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2. HourlyChartOfIssueSites" sheetId="2" r:id="rId2"/>
    <sheet name="_ChartData" sheetId="3" state="hidden" r:id="rId3"/>
    <sheet name="3. Hourly KPI" sheetId="4" r:id="rId4"/>
  </sheets>
  <definedNames>
    <definedName name="_xlnm._FilterDatabase" localSheetId="3" hidden="1">'3. Hourly KPI'!$A$1:$G$8189</definedName>
    <definedName name="_xlnm.Print_Titles" localSheetId="3">'3. Hourly KPI'!$1:$1</definedName>
  </definedNames>
  <calcPr calcId="124519" fullCalcOnLoad="1"/>
</workbook>
</file>

<file path=xl/sharedStrings.xml><?xml version="1.0" encoding="utf-8"?>
<sst xmlns="http://schemas.openxmlformats.org/spreadsheetml/2006/main" count="27110" uniqueCount="609">
  <si>
    <t>Transmission Link Health Review</t>
  </si>
  <si>
    <t>Ericsson transmission    ·    03 Oct 2026 – 05 Oct 2026    ·    hourly    ·    FEG_KPI_Eric.xlsb</t>
  </si>
  <si>
    <t>Method: only Max DL Capacity Usage (Mbps) is read. Peak = the highest hourly value of the window (red Peak line). An hour touches the Peak when its value is within 5% below the Peak (at or above 95% of Peak, the orange Touch level line). Touch ratio = touch hours / total hours with data. Severe ≥ 70%, High ≥ 50%, Medium ≥ 40%, Low ≥ 20%; under 20% is not listed. A site is scored when it has at least 24 hourly samples and a Peak of at least 20 Mbit/s. This version carries Dashboard, 2. HourlyChartOfIssueSites and 3. Hourly KPI only.</t>
  </si>
  <si>
    <t>Sites checked</t>
  </si>
  <si>
    <t>Listed (touch ≥ 20%)</t>
  </si>
  <si>
    <t>Severe (≥ 70%)</t>
  </si>
  <si>
    <t>High / Medium / Low</t>
  </si>
  <si>
    <t>4  /  4  /  108</t>
  </si>
  <si>
    <t>Touch Window Observation</t>
  </si>
  <si>
    <t>Severity</t>
  </si>
  <si>
    <t>Busy + off-peak</t>
  </si>
  <si>
    <t>Busy hours</t>
  </si>
  <si>
    <t>Off-peak</t>
  </si>
  <si>
    <t>Total</t>
  </si>
  <si>
    <t>Severe</t>
  </si>
  <si>
    <t>High</t>
  </si>
  <si>
    <t>Medium</t>
  </si>
  <si>
    <t>Low</t>
  </si>
  <si>
    <t>Grand Total</t>
  </si>
  <si>
    <t>High    ·    4 sites</t>
  </si>
  <si>
    <t>High: 50% to under 70% of the hours touch the Peak.</t>
  </si>
  <si>
    <t>No.</t>
  </si>
  <si>
    <t>ERBS</t>
  </si>
  <si>
    <t>Peak (Mbit/s)</t>
  </si>
  <si>
    <t>Touch level (Mbit/s)</t>
  </si>
  <si>
    <t>Touch hours</t>
  </si>
  <si>
    <t>Total hours</t>
  </si>
  <si>
    <t>Touch ratio (%)</t>
  </si>
  <si>
    <t>Busy-hour touch (%)</t>
  </si>
  <si>
    <t>Where touched</t>
  </si>
  <si>
    <t>CXTKND4B01</t>
  </si>
  <si>
    <t>CXRMUB6B02</t>
  </si>
  <si>
    <t>RMRTL02L</t>
  </si>
  <si>
    <t>CGRNGA5B02</t>
  </si>
  <si>
    <t>Medium    ·    4 sites</t>
  </si>
  <si>
    <t>Medium: 40% to under 50% of the hours touch the Peak.</t>
  </si>
  <si>
    <t>LXKMN87B01</t>
  </si>
  <si>
    <t>CXEDG01B02</t>
  </si>
  <si>
    <t>CGHLS37L</t>
  </si>
  <si>
    <t>NOHTAB0B01</t>
  </si>
  <si>
    <t>Low    ·    108 sites</t>
  </si>
  <si>
    <t>Low: 20% to under 40% of the hours touch the Peak. Under 20% is not listed.</t>
  </si>
  <si>
    <t>CGBSK49_01</t>
  </si>
  <si>
    <t>CGDMG90</t>
  </si>
  <si>
    <t>CPMTB35</t>
  </si>
  <si>
    <t>CGANW97B02</t>
  </si>
  <si>
    <t>CGBAK61B01</t>
  </si>
  <si>
    <t>FNDGN02L</t>
  </si>
  <si>
    <t>CGKTL16</t>
  </si>
  <si>
    <t>CGANW58</t>
  </si>
  <si>
    <t>CGMIRF1B01</t>
  </si>
  <si>
    <t>CPKCH34B01</t>
  </si>
  <si>
    <t>CXSDRJ0B01</t>
  </si>
  <si>
    <t>NOHTA21L</t>
  </si>
  <si>
    <t>NOHTAC2B01</t>
  </si>
  <si>
    <t>BBLMA01_02</t>
  </si>
  <si>
    <t>BBTCI05B01</t>
  </si>
  <si>
    <t>CGRNG85B01</t>
  </si>
  <si>
    <t>LXSDR72B01</t>
  </si>
  <si>
    <t>NOHTA50B01</t>
  </si>
  <si>
    <t>DHTIA77B01</t>
  </si>
  <si>
    <t>CGDMG42</t>
  </si>
  <si>
    <t>CGKHL33</t>
  </si>
  <si>
    <t>CMDKN69B01</t>
  </si>
  <si>
    <t>CPUMTB2B01</t>
  </si>
  <si>
    <t>NOMJDC4B01</t>
  </si>
  <si>
    <t>CGPCH79L</t>
  </si>
  <si>
    <t>CGPTL56</t>
  </si>
  <si>
    <t>CGRZN96B01</t>
  </si>
  <si>
    <t>CXRMUB5B01</t>
  </si>
  <si>
    <t>CGBSK72B01</t>
  </si>
  <si>
    <t>CGPRT22</t>
  </si>
  <si>
    <t>NOMJD67L</t>
  </si>
  <si>
    <t>CXCKRE2B02</t>
  </si>
  <si>
    <t>CGBAK57B01</t>
  </si>
  <si>
    <t>CGBYZ91B01</t>
  </si>
  <si>
    <t>CGKTL19</t>
  </si>
  <si>
    <t>CGKTLN7</t>
  </si>
  <si>
    <t>CMHMN35</t>
  </si>
  <si>
    <t>CXSDRI3B01</t>
  </si>
  <si>
    <t>CGCND62B02</t>
  </si>
  <si>
    <t>CXSDRG8S01</t>
  </si>
  <si>
    <t>CGCND65B02</t>
  </si>
  <si>
    <t>BMBNC50B01</t>
  </si>
  <si>
    <t>CGCDG20</t>
  </si>
  <si>
    <t>CGPTL02</t>
  </si>
  <si>
    <t>CGSKDA8B01</t>
  </si>
  <si>
    <t>CMCND46_01</t>
  </si>
  <si>
    <t>CXCKR78_01</t>
  </si>
  <si>
    <t>CXRMU83B01</t>
  </si>
  <si>
    <t>CXUKH97B01</t>
  </si>
  <si>
    <t>FNSDRC8B01</t>
  </si>
  <si>
    <t>NOHTA19_01</t>
  </si>
  <si>
    <t>CGBSK79B01</t>
  </si>
  <si>
    <t>CGCND36B01</t>
  </si>
  <si>
    <t>CGHLS48L</t>
  </si>
  <si>
    <t>CGHLS81L</t>
  </si>
  <si>
    <t>CGLHG90L</t>
  </si>
  <si>
    <t>CGPTAD2B01</t>
  </si>
  <si>
    <t>CGPTG91B01</t>
  </si>
  <si>
    <t>CGSKD84</t>
  </si>
  <si>
    <t>CGSKDB1B01</t>
  </si>
  <si>
    <t>CMDBD70B01</t>
  </si>
  <si>
    <t>CMMGN32B01</t>
  </si>
  <si>
    <t>CMMHG17_01</t>
  </si>
  <si>
    <t>CMNKTB5B01</t>
  </si>
  <si>
    <t>CMSDRT3B01</t>
  </si>
  <si>
    <t>CPKCH47</t>
  </si>
  <si>
    <t>CXSDRI1</t>
  </si>
  <si>
    <t>FNFGZ34B01</t>
  </si>
  <si>
    <t>NOHTA28B02</t>
  </si>
  <si>
    <t>CMMDN74B01</t>
  </si>
  <si>
    <t>BMBNC54B01</t>
  </si>
  <si>
    <t>CGBYZ27</t>
  </si>
  <si>
    <t>CGMIRC3B01</t>
  </si>
  <si>
    <t>CGPTG97B01</t>
  </si>
  <si>
    <t>CGPTL54</t>
  </si>
  <si>
    <t>CMDBD95B01</t>
  </si>
  <si>
    <t>CMDKN54</t>
  </si>
  <si>
    <t>CMMGN03L</t>
  </si>
  <si>
    <t>CMSDR98L</t>
  </si>
  <si>
    <t>LXKMN53B01</t>
  </si>
  <si>
    <t>NOCTK41</t>
  </si>
  <si>
    <t>DHMJHH1S01</t>
  </si>
  <si>
    <t>CXRMUB7B02</t>
  </si>
  <si>
    <t>FNSDRI4B02</t>
  </si>
  <si>
    <t>BRSDR84S01</t>
  </si>
  <si>
    <t>CGLHG78B01</t>
  </si>
  <si>
    <t>CGKTLZ5S01</t>
  </si>
  <si>
    <t>CMMHG35B01</t>
  </si>
  <si>
    <t>CGBAK65B01</t>
  </si>
  <si>
    <t>CGDMG89</t>
  </si>
  <si>
    <t>CGHTZ96L</t>
  </si>
  <si>
    <t>CGHTZE3B01</t>
  </si>
  <si>
    <t>CGKTL56</t>
  </si>
  <si>
    <t>CGPTL10</t>
  </si>
  <si>
    <t>CGRNG72B01</t>
  </si>
  <si>
    <t>CMDBD67B01</t>
  </si>
  <si>
    <t>CMSDD03L</t>
  </si>
  <si>
    <t>CMSDRH8B02</t>
  </si>
  <si>
    <t>CXCKRE0B02</t>
  </si>
  <si>
    <t>CXRMUC1L</t>
  </si>
  <si>
    <t>CXSDR51L</t>
  </si>
  <si>
    <t>LXRGN55B01</t>
  </si>
  <si>
    <t>LXRGT43B01</t>
  </si>
  <si>
    <t>LXSDR44B01</t>
  </si>
  <si>
    <t>NOHTA25_01</t>
  </si>
  <si>
    <t>NOSBC41_01</t>
  </si>
  <si>
    <t>NOSNB46</t>
  </si>
  <si>
    <t>CGPTL45L</t>
  </si>
  <si>
    <t>Date</t>
  </si>
  <si>
    <t>Time</t>
  </si>
  <si>
    <t>Rx</t>
  </si>
  <si>
    <t>Peak</t>
  </si>
  <si>
    <t>TouchLevel</t>
  </si>
  <si>
    <t>3/Oct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</si>
  <si>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</si>
  <si>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</si>
  <si>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</si>
  <si>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</si>
  <si>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</si>
  <si>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</si>
  <si>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</si>
  <si>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</si>
  <si>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</si>
  <si>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</si>
  <si>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</si>
  <si>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</si>
  <si>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</si>
  <si>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</si>
  <si>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</si>
  <si>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</si>
  <si>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</si>
  <si>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</si>
  <si>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</si>
  <si>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</si>
  <si>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</si>
  <si>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</si>
  <si>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</si>
  <si>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</si>
  <si>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4/Oct</t>
  </si>
  <si>
    <t>5/Oct</t>
  </si>
  <si>
    <t>01    CXTKND4B01    ·    High</t>
  </si>
  <si>
    <t>Touch level (95% of Peak, Mbit/s)</t>
  </si>
  <si>
    <t>Touch hours (all 24h)</t>
  </si>
  <si>
    <t>Busy-hour touch (08–22)</t>
  </si>
  <si>
    <t>220.45</t>
  </si>
  <si>
    <t>209.43</t>
  </si>
  <si>
    <t>48 / 72  (66.7%)</t>
  </si>
  <si>
    <t>36 / 45  (80.0%)</t>
  </si>
  <si>
    <t>02    CXRMUB6B02    ·    High</t>
  </si>
  <si>
    <t>73.45</t>
  </si>
  <si>
    <t>69.77</t>
  </si>
  <si>
    <t>38 / 59  (64.4%)</t>
  </si>
  <si>
    <t>22 / 32  (68.8%)</t>
  </si>
  <si>
    <t>03    RMRTL02L    ·    High</t>
  </si>
  <si>
    <t>386.42</t>
  </si>
  <si>
    <t>367.10</t>
  </si>
  <si>
    <t>39 / 72  (54.2%)</t>
  </si>
  <si>
    <t>34 / 45  (75.6%)</t>
  </si>
  <si>
    <t>04    CGRNGA5B02    ·    High</t>
  </si>
  <si>
    <t>220.69</t>
  </si>
  <si>
    <t>209.66</t>
  </si>
  <si>
    <t>37 / 72  (51.4%)</t>
  </si>
  <si>
    <t>33 / 45  (73.3%)</t>
  </si>
  <si>
    <t>05    LXKMN87B01    ·    Medium</t>
  </si>
  <si>
    <t>220.56</t>
  </si>
  <si>
    <t>209.53</t>
  </si>
  <si>
    <t>35 / 72  (48.6%)</t>
  </si>
  <si>
    <t>31 / 45  (68.9%)</t>
  </si>
  <si>
    <t>06    CXEDG01B02    ·    Medium</t>
  </si>
  <si>
    <t>220.65</t>
  </si>
  <si>
    <t>209.62</t>
  </si>
  <si>
    <t>33 / 72  (45.8%)</t>
  </si>
  <si>
    <t>22 / 45  (48.9%)</t>
  </si>
  <si>
    <t>07    CGHLS37L    ·    Medium</t>
  </si>
  <si>
    <t>266.54</t>
  </si>
  <si>
    <t>253.22</t>
  </si>
  <si>
    <t>30 / 72  (41.7%)</t>
  </si>
  <si>
    <t>26 / 45  (57.8%)</t>
  </si>
  <si>
    <t>08    NOHTAB0B01    ·    Medium</t>
  </si>
  <si>
    <t>313.34</t>
  </si>
  <si>
    <t>297.68</t>
  </si>
  <si>
    <t>29 / 72  (40.3%)</t>
  </si>
  <si>
    <t>29 / 45  (64.4%)</t>
  </si>
  <si>
    <t>09    CGBSK49_01    ·    Low</t>
  </si>
  <si>
    <t>280.20</t>
  </si>
  <si>
    <t>266.19</t>
  </si>
  <si>
    <t>28 / 72  (38.9%)</t>
  </si>
  <si>
    <t>25 / 45  (55.6%)</t>
  </si>
  <si>
    <t>10    CGDMG90    ·    Low</t>
  </si>
  <si>
    <t>203.43</t>
  </si>
  <si>
    <t>193.26</t>
  </si>
  <si>
    <t>27 / 45  (60.0%)</t>
  </si>
  <si>
    <t>11    CPMTB35    ·    Low</t>
  </si>
  <si>
    <t>207.55</t>
  </si>
  <si>
    <t>197.17</t>
  </si>
  <si>
    <t>13 / 34  (38.2%)</t>
  </si>
  <si>
    <t>13 / 32  (40.6%)</t>
  </si>
  <si>
    <t>12    CGANW97B02    ·    Low</t>
  </si>
  <si>
    <t>220.46</t>
  </si>
  <si>
    <t>209.44</t>
  </si>
  <si>
    <t>27 / 72  (37.5%)</t>
  </si>
  <si>
    <t>19 / 45  (42.2%)</t>
  </si>
  <si>
    <t>13    CGBAK61B01    ·    Low</t>
  </si>
  <si>
    <t>269.78</t>
  </si>
  <si>
    <t>256.29</t>
  </si>
  <si>
    <t>26 / 72  (36.1%)</t>
  </si>
  <si>
    <t>18 / 45  (40.0%)</t>
  </si>
  <si>
    <t>14    FNDGN02L    ·    Low</t>
  </si>
  <si>
    <t>146.88</t>
  </si>
  <si>
    <t>139.54</t>
  </si>
  <si>
    <t>15 / 45  (33.3%)</t>
  </si>
  <si>
    <t>15    CGKTL16    ·    Low</t>
  </si>
  <si>
    <t>227.09</t>
  </si>
  <si>
    <t>215.74</t>
  </si>
  <si>
    <t>25 / 72  (34.7%)</t>
  </si>
  <si>
    <t>16    CGANW58    ·    Low</t>
  </si>
  <si>
    <t>263.42</t>
  </si>
  <si>
    <t>250.25</t>
  </si>
  <si>
    <t>24 / 72  (33.3%)</t>
  </si>
  <si>
    <t>20 / 45  (44.4%)</t>
  </si>
  <si>
    <t>17    CGMIRF1B01    ·    Low</t>
  </si>
  <si>
    <t>366.06</t>
  </si>
  <si>
    <t>347.76</t>
  </si>
  <si>
    <t>18    CPKCH34B01    ·    Low</t>
  </si>
  <si>
    <t>307.72</t>
  </si>
  <si>
    <t>292.34</t>
  </si>
  <si>
    <t>23 / 45  (51.1%)</t>
  </si>
  <si>
    <t>19    CXSDRJ0B01    ·    Low</t>
  </si>
  <si>
    <t>220.71</t>
  </si>
  <si>
    <t>209.68</t>
  </si>
  <si>
    <t>16 / 45  (35.6%)</t>
  </si>
  <si>
    <t>20    NOHTA21L    ·    Low</t>
  </si>
  <si>
    <t>241.46</t>
  </si>
  <si>
    <t>229.39</t>
  </si>
  <si>
    <t>24 / 45  (53.3%)</t>
  </si>
  <si>
    <t>21    NOHTAC2B01    ·    Low</t>
  </si>
  <si>
    <t>255.72</t>
  </si>
  <si>
    <t>242.94</t>
  </si>
  <si>
    <t>21 / 45  (46.7%)</t>
  </si>
  <si>
    <t>22    BBLMA01_02    ·    Low</t>
  </si>
  <si>
    <t>512.64</t>
  </si>
  <si>
    <t>487.01</t>
  </si>
  <si>
    <t>23 / 72  (31.9%)</t>
  </si>
  <si>
    <t>23    BBTCI05B01    ·    Low</t>
  </si>
  <si>
    <t>458.99</t>
  </si>
  <si>
    <t>436.04</t>
  </si>
  <si>
    <t>24    CGRNG85B01    ·    Low</t>
  </si>
  <si>
    <t>282.36</t>
  </si>
  <si>
    <t>268.24</t>
  </si>
  <si>
    <t>25    LXSDR72B01    ·    Low</t>
  </si>
  <si>
    <t>208.53</t>
  </si>
  <si>
    <t>198.10</t>
  </si>
  <si>
    <t>26    NOHTA50B01    ·    Low</t>
  </si>
  <si>
    <t>274.35</t>
  </si>
  <si>
    <t>260.63</t>
  </si>
  <si>
    <t>27    DHTIA77B01    ·    Low</t>
  </si>
  <si>
    <t>61.49</t>
  </si>
  <si>
    <t>58.41</t>
  </si>
  <si>
    <t>22 / 71  (31.0%)</t>
  </si>
  <si>
    <t>28    CGDMG42    ·    Low</t>
  </si>
  <si>
    <t>210.35</t>
  </si>
  <si>
    <t>199.83</t>
  </si>
  <si>
    <t>22 / 72  (30.6%)</t>
  </si>
  <si>
    <t>29    CGKHL33    ·    Low</t>
  </si>
  <si>
    <t>171.22</t>
  </si>
  <si>
    <t>162.66</t>
  </si>
  <si>
    <t>30    CMDKN69B01    ·    Low</t>
  </si>
  <si>
    <t>182.16</t>
  </si>
  <si>
    <t>173.05</t>
  </si>
  <si>
    <t>31    CPUMTB2B01    ·    Low</t>
  </si>
  <si>
    <t>321.20</t>
  </si>
  <si>
    <t>305.14</t>
  </si>
  <si>
    <t>32    NOMJDC4B01    ·    Low</t>
  </si>
  <si>
    <t>223.24</t>
  </si>
  <si>
    <t>212.07</t>
  </si>
  <si>
    <t>33    CGPCH79L    ·    Low</t>
  </si>
  <si>
    <t>220.33</t>
  </si>
  <si>
    <t>209.32</t>
  </si>
  <si>
    <t>21 / 72  (29.2%)</t>
  </si>
  <si>
    <t>34    CGPTL56    ·    Low</t>
  </si>
  <si>
    <t>388.15</t>
  </si>
  <si>
    <t>368.75</t>
  </si>
  <si>
    <t>12 / 45  (26.7%)</t>
  </si>
  <si>
    <t>35    CGRZN96B01    ·    Low</t>
  </si>
  <si>
    <t>278.32</t>
  </si>
  <si>
    <t>264.40</t>
  </si>
  <si>
    <t>36    CXRMUB5B01    ·    Low</t>
  </si>
  <si>
    <t>274.22</t>
  </si>
  <si>
    <t>260.51</t>
  </si>
  <si>
    <t>37    CGBSK72B01    ·    Low</t>
  </si>
  <si>
    <t>285.34</t>
  </si>
  <si>
    <t>271.07</t>
  </si>
  <si>
    <t>20 / 72  (27.8%)</t>
  </si>
  <si>
    <t>17 / 45  (37.8%)</t>
  </si>
  <si>
    <t>38    CGPRT22    ·    Low</t>
  </si>
  <si>
    <t>247.00</t>
  </si>
  <si>
    <t>234.65</t>
  </si>
  <si>
    <t>39    NOMJD67L    ·    Low</t>
  </si>
  <si>
    <t>146.44</t>
  </si>
  <si>
    <t>139.12</t>
  </si>
  <si>
    <t>13 / 45  (28.9%)</t>
  </si>
  <si>
    <t>40    CXCKRE2B02    ·    Low</t>
  </si>
  <si>
    <t>219.64</t>
  </si>
  <si>
    <t>208.66</t>
  </si>
  <si>
    <t>18 / 67  (26.9%)</t>
  </si>
  <si>
    <t>14 / 40  (35.0%)</t>
  </si>
  <si>
    <t>41    CGBAK57B01    ·    Low</t>
  </si>
  <si>
    <t>318.69</t>
  </si>
  <si>
    <t>302.76</t>
  </si>
  <si>
    <t>19 / 72  (26.4%)</t>
  </si>
  <si>
    <t>11 / 45  (24.4%)</t>
  </si>
  <si>
    <t>42    CGBYZ91B01    ·    Low</t>
  </si>
  <si>
    <t>314.05</t>
  </si>
  <si>
    <t>298.35</t>
  </si>
  <si>
    <t>14 / 45  (31.1%)</t>
  </si>
  <si>
    <t>43    CGKTL19    ·    Low</t>
  </si>
  <si>
    <t>250.01</t>
  </si>
  <si>
    <t>237.51</t>
  </si>
  <si>
    <t>9 / 45  (20.0%)</t>
  </si>
  <si>
    <t>44    CGKTLN7    ·    Low</t>
  </si>
  <si>
    <t>265.56</t>
  </si>
  <si>
    <t>252.29</t>
  </si>
  <si>
    <t>45    CMHMN35    ·    Low</t>
  </si>
  <si>
    <t>261.70</t>
  </si>
  <si>
    <t>248.62</t>
  </si>
  <si>
    <t>46    CXSDRI3B01    ·    Low</t>
  </si>
  <si>
    <t>268.09</t>
  </si>
  <si>
    <t>254.68</t>
  </si>
  <si>
    <t>47    CGCND62B02    ·    Low</t>
  </si>
  <si>
    <t>209.31</t>
  </si>
  <si>
    <t>18 / 69  (26.1%)</t>
  </si>
  <si>
    <t>48    CXSDRG8S01    ·    Low</t>
  </si>
  <si>
    <t>65.41</t>
  </si>
  <si>
    <t>62.14</t>
  </si>
  <si>
    <t>15 / 43  (34.9%)</t>
  </si>
  <si>
    <t>49    CGCND65B02    ·    Low</t>
  </si>
  <si>
    <t>220.08</t>
  </si>
  <si>
    <t>209.07</t>
  </si>
  <si>
    <t>17 / 67  (25.4%)</t>
  </si>
  <si>
    <t>10 / 43  (23.3%)</t>
  </si>
  <si>
    <t>50    BMBNC50B01    ·    Low</t>
  </si>
  <si>
    <t>271.25</t>
  </si>
  <si>
    <t>257.69</t>
  </si>
  <si>
    <t>18 / 72  (25.0%)</t>
  </si>
  <si>
    <t>51    CGCDG20    ·    Low</t>
  </si>
  <si>
    <t>237.29</t>
  </si>
  <si>
    <t>225.43</t>
  </si>
  <si>
    <t>52    CGPTL02    ·    Low</t>
  </si>
  <si>
    <t>227.17</t>
  </si>
  <si>
    <t>215.81</t>
  </si>
  <si>
    <t>53    CGSKDA8B01    ·    Low</t>
  </si>
  <si>
    <t>209.41</t>
  </si>
  <si>
    <t>198.94</t>
  </si>
  <si>
    <t>54    CMCND46_01    ·    Low</t>
  </si>
  <si>
    <t>270.92</t>
  </si>
  <si>
    <t>257.38</t>
  </si>
  <si>
    <t>55    CXCKR78_01    ·    Low</t>
  </si>
  <si>
    <t>265.20</t>
  </si>
  <si>
    <t>251.94</t>
  </si>
  <si>
    <t>56    CXRMU83B01    ·    Low</t>
  </si>
  <si>
    <t>281.51</t>
  </si>
  <si>
    <t>267.43</t>
  </si>
  <si>
    <t>57    CXUKH97B01    ·    Low</t>
  </si>
  <si>
    <t>220.42</t>
  </si>
  <si>
    <t>209.40</t>
  </si>
  <si>
    <t>6 / 45  (13.3%)</t>
  </si>
  <si>
    <t>58    FNSDRC8B01    ·    Low</t>
  </si>
  <si>
    <t>241.10</t>
  </si>
  <si>
    <t>229.05</t>
  </si>
  <si>
    <t>59    NOHTA19_01    ·    Low</t>
  </si>
  <si>
    <t>253.19</t>
  </si>
  <si>
    <t>240.53</t>
  </si>
  <si>
    <t>60    CGBSK79B01    ·    Low</t>
  </si>
  <si>
    <t>295.03</t>
  </si>
  <si>
    <t>280.28</t>
  </si>
  <si>
    <t>17 / 71  (23.9%)</t>
  </si>
  <si>
    <t>13 / 44  (29.5%)</t>
  </si>
  <si>
    <t>61    CGCND36B01    ·    Low</t>
  </si>
  <si>
    <t>268.65</t>
  </si>
  <si>
    <t>255.22</t>
  </si>
  <si>
    <t>17 / 72  (23.6%)</t>
  </si>
  <si>
    <t>62    CGHLS48L    ·    Low</t>
  </si>
  <si>
    <t>248.61</t>
  </si>
  <si>
    <t>236.18</t>
  </si>
  <si>
    <t>63    CGHLS81L    ·    Low</t>
  </si>
  <si>
    <t>220.36</t>
  </si>
  <si>
    <t>209.34</t>
  </si>
  <si>
    <t>10 / 45  (22.2%)</t>
  </si>
  <si>
    <t>64    CGLHG90L    ·    Low</t>
  </si>
  <si>
    <t>209.35</t>
  </si>
  <si>
    <t>65    CGPTAD2B01    ·    Low</t>
  </si>
  <si>
    <t>276.60</t>
  </si>
  <si>
    <t>262.77</t>
  </si>
  <si>
    <t>66    CGPTG91B01    ·    Low</t>
  </si>
  <si>
    <t>309.40</t>
  </si>
  <si>
    <t>293.93</t>
  </si>
  <si>
    <t>67    CGSKD84    ·    Low</t>
  </si>
  <si>
    <t>264.88</t>
  </si>
  <si>
    <t>251.64</t>
  </si>
  <si>
    <t>68    CGSKDB1B01    ·    Low</t>
  </si>
  <si>
    <t>209.75</t>
  </si>
  <si>
    <t>199.27</t>
  </si>
  <si>
    <t>69    CMDBD70B01    ·    Low</t>
  </si>
  <si>
    <t>269.19</t>
  </si>
  <si>
    <t>255.73</t>
  </si>
  <si>
    <t>70    CMMGN32B01    ·    Low</t>
  </si>
  <si>
    <t>267.83</t>
  </si>
  <si>
    <t>254.44</t>
  </si>
  <si>
    <t>71    CMMHG17_01    ·    Low</t>
  </si>
  <si>
    <t>257.44</t>
  </si>
  <si>
    <t>244.57</t>
  </si>
  <si>
    <t>72    CMNKTB5B01    ·    Low</t>
  </si>
  <si>
    <t>162.37</t>
  </si>
  <si>
    <t>154.25</t>
  </si>
  <si>
    <t>73    CMSDRT3B01    ·    Low</t>
  </si>
  <si>
    <t>309.13</t>
  </si>
  <si>
    <t>293.67</t>
  </si>
  <si>
    <t>74    CPKCH47    ·    Low</t>
  </si>
  <si>
    <t>243.84</t>
  </si>
  <si>
    <t>231.65</t>
  </si>
  <si>
    <t>75    CXSDRI1    ·    Low</t>
  </si>
  <si>
    <t>366.29</t>
  </si>
  <si>
    <t>347.97</t>
  </si>
  <si>
    <t>76    FNFGZ34B01    ·    Low</t>
  </si>
  <si>
    <t>220.41</t>
  </si>
  <si>
    <t>209.39</t>
  </si>
  <si>
    <t>77    NOHTA28B02    ·    Low</t>
  </si>
  <si>
    <t>441.00</t>
  </si>
  <si>
    <t>418.95</t>
  </si>
  <si>
    <t>78    CMMDN74B01    ·    Low</t>
  </si>
  <si>
    <t>264.95</t>
  </si>
  <si>
    <t>251.71</t>
  </si>
  <si>
    <t>16 / 71  (22.5%)</t>
  </si>
  <si>
    <t>16 / 44  (36.4%)</t>
  </si>
  <si>
    <t>79    BMBNC54B01    ·    Low</t>
  </si>
  <si>
    <t>225.66</t>
  </si>
  <si>
    <t>214.38</t>
  </si>
  <si>
    <t>16 / 72  (22.2%)</t>
  </si>
  <si>
    <t>80    CGBYZ27    ·    Low</t>
  </si>
  <si>
    <t>320.93</t>
  </si>
  <si>
    <t>304.88</t>
  </si>
  <si>
    <t>81    CGMIRC3B01    ·    Low</t>
  </si>
  <si>
    <t>304.91</t>
  </si>
  <si>
    <t>289.67</t>
  </si>
  <si>
    <t>82    CGPTG97B01    ·    Low</t>
  </si>
  <si>
    <t>291.46</t>
  </si>
  <si>
    <t>276.89</t>
  </si>
  <si>
    <t>83    CGPTL54    ·    Low</t>
  </si>
  <si>
    <t>262.60</t>
  </si>
  <si>
    <t>249.47</t>
  </si>
  <si>
    <t>84    CMDBD95B01    ·    Low</t>
  </si>
  <si>
    <t>292.89</t>
  </si>
  <si>
    <t>278.25</t>
  </si>
  <si>
    <t>85    CMDKN54    ·    Low</t>
  </si>
  <si>
    <t>258.95</t>
  </si>
  <si>
    <t>246.00</t>
  </si>
  <si>
    <t>86    CMMGN03L    ·    Low</t>
  </si>
  <si>
    <t>225.76</t>
  </si>
  <si>
    <t>214.47</t>
  </si>
  <si>
    <t>87    CMSDR98L    ·    Low</t>
  </si>
  <si>
    <t>167.87</t>
  </si>
  <si>
    <t>159.48</t>
  </si>
  <si>
    <t>88    LXKMN53B01    ·    Low</t>
  </si>
  <si>
    <t>212.55</t>
  </si>
  <si>
    <t>201.92</t>
  </si>
  <si>
    <t>89    NOCTK41    ·    Low</t>
  </si>
  <si>
    <t>227.94</t>
  </si>
  <si>
    <t>216.54</t>
  </si>
  <si>
    <t>90    DHMJHH1S01    ·    Low</t>
  </si>
  <si>
    <t>35.10</t>
  </si>
  <si>
    <t>33.35</t>
  </si>
  <si>
    <t>8 / 37  (21.6%)</t>
  </si>
  <si>
    <t>6 / 19  (31.6%)</t>
  </si>
  <si>
    <t>91    CXRMUB7B02    ·    Low</t>
  </si>
  <si>
    <t>180.11</t>
  </si>
  <si>
    <t>171.11</t>
  </si>
  <si>
    <t>6 / 28  (21.4%)</t>
  </si>
  <si>
    <t>4 / 18  (22.2%)</t>
  </si>
  <si>
    <t>92    FNSDRI4B02    ·    Low</t>
  </si>
  <si>
    <t>220.34</t>
  </si>
  <si>
    <t>209.33</t>
  </si>
  <si>
    <t>15 / 70  (21.4%)</t>
  </si>
  <si>
    <t>12 / 43  (27.9%)</t>
  </si>
  <si>
    <t>93    BRSDR84S01    ·    Low</t>
  </si>
  <si>
    <t>38.43</t>
  </si>
  <si>
    <t>36.51</t>
  </si>
  <si>
    <t>14 / 66  (21.2%)</t>
  </si>
  <si>
    <t>14 / 41  (34.1%)</t>
  </si>
  <si>
    <t>94    CGLHG78B01    ·    Low</t>
  </si>
  <si>
    <t>279.58</t>
  </si>
  <si>
    <t>265.60</t>
  </si>
  <si>
    <t>14 / 39  (35.9%)</t>
  </si>
  <si>
    <t>95    CGKTLZ5S01    ·    Low</t>
  </si>
  <si>
    <t>62.78</t>
  </si>
  <si>
    <t>59.64</t>
  </si>
  <si>
    <t>15 / 71  (21.1%)</t>
  </si>
  <si>
    <t>15 / 44  (34.1%)</t>
  </si>
  <si>
    <t>96    CMMHG35B01    ·    Low</t>
  </si>
  <si>
    <t>185.93</t>
  </si>
  <si>
    <t>176.64</t>
  </si>
  <si>
    <t>97    CGBAK65B01    ·    Low</t>
  </si>
  <si>
    <t>296.57</t>
  </si>
  <si>
    <t>281.74</t>
  </si>
  <si>
    <t>15 / 72  (20.8%)</t>
  </si>
  <si>
    <t>8 / 45  (17.8%)</t>
  </si>
  <si>
    <t>98    CGDMG89    ·    Low</t>
  </si>
  <si>
    <t>301.03</t>
  </si>
  <si>
    <t>285.98</t>
  </si>
  <si>
    <t>99    CGHTZ96L    ·    Low</t>
  </si>
  <si>
    <t>196.77</t>
  </si>
  <si>
    <t>186.93</t>
  </si>
  <si>
    <t>100    CGHTZE3B01    ·    Low</t>
  </si>
  <si>
    <t>279.88</t>
  </si>
  <si>
    <t>265.88</t>
  </si>
  <si>
    <t>101    CGKTL56    ·    Low</t>
  </si>
  <si>
    <t>174.86</t>
  </si>
  <si>
    <t>166.12</t>
  </si>
  <si>
    <t>102    CGPTL10    ·    Low</t>
  </si>
  <si>
    <t>260.69</t>
  </si>
  <si>
    <t>247.65</t>
  </si>
  <si>
    <t>103    CGRNG72B01    ·    Low</t>
  </si>
  <si>
    <t>379.51</t>
  </si>
  <si>
    <t>360.54</t>
  </si>
  <si>
    <t>104    CMDBD67B01    ·    Low</t>
  </si>
  <si>
    <t>215.73</t>
  </si>
  <si>
    <t>105    CMSDD03L    ·    Low</t>
  </si>
  <si>
    <t>225.68</t>
  </si>
  <si>
    <t>214.40</t>
  </si>
  <si>
    <t>106    CMSDRH8B02    ·    Low</t>
  </si>
  <si>
    <t>224.91</t>
  </si>
  <si>
    <t>213.67</t>
  </si>
  <si>
    <t>107    CXCKRE0B02    ·    Low</t>
  </si>
  <si>
    <t>258.85</t>
  </si>
  <si>
    <t>245.91</t>
  </si>
  <si>
    <t>108    CXRMUC1L    ·    Low</t>
  </si>
  <si>
    <t>235.89</t>
  </si>
  <si>
    <t>224.09</t>
  </si>
  <si>
    <t>109    CXSDR51L    ·    Low</t>
  </si>
  <si>
    <t>281.70</t>
  </si>
  <si>
    <t>267.62</t>
  </si>
  <si>
    <t>110    LXRGN55B01    ·    Low</t>
  </si>
  <si>
    <t>257.88</t>
  </si>
  <si>
    <t>244.99</t>
  </si>
  <si>
    <t>111    LXRGT43B01    ·    Low</t>
  </si>
  <si>
    <t>218.71</t>
  </si>
  <si>
    <t>207.77</t>
  </si>
  <si>
    <t>112    LXSDR44B01    ·    Low</t>
  </si>
  <si>
    <t>252.56</t>
  </si>
  <si>
    <t>239.93</t>
  </si>
  <si>
    <t>113    NOHTA25_01    ·    Low</t>
  </si>
  <si>
    <t>481.69</t>
  </si>
  <si>
    <t>457.61</t>
  </si>
  <si>
    <t>114    NOSBC41_01    ·    Low</t>
  </si>
  <si>
    <t>255.63</t>
  </si>
  <si>
    <t>242.85</t>
  </si>
  <si>
    <t>115    NOSNB46    ·    Low</t>
  </si>
  <si>
    <t>248.42</t>
  </si>
  <si>
    <t>236.00</t>
  </si>
  <si>
    <t>116    CGPTL45L    ·    Low</t>
  </si>
  <si>
    <t>259.35</t>
  </si>
  <si>
    <t>246.38</t>
  </si>
  <si>
    <t>14 / 69  (20.3%)</t>
  </si>
  <si>
    <t>Max DL Capacity Usage (Mbps)</t>
  </si>
  <si>
    <t>Touches Peak</t>
  </si>
  <si>
    <t>Touch level (95% of Peak)</t>
  </si>
  <si>
    <t>No</t>
  </si>
  <si>
    <t>Yes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</si>
</sst>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0.0"/>
    <numFmt numFmtId="166" formatCode="dd-mmm-yyyy"/>
    <numFmt numFmtId="167" formatCode="hh:mm"/>
  </numFmts>
  <fonts count="21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99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7F9FB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center" vertical="center"/>
    </xf>
    <xf numFmtId="0" fontId="16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7" fillId="0" borderId="2" xfId="0" applyFont="1" applyBorder="1" applyAlignment="1">
      <alignment vertical="center"/>
    </xf>
    <xf numFmtId="164" fontId="11" fillId="0" borderId="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" fontId="11" fillId="8" borderId="2" xfId="0" applyNumberFormat="1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vertical="center"/>
    </xf>
    <xf numFmtId="164" fontId="11" fillId="8" borderId="2" xfId="0" applyNumberFormat="1" applyFont="1" applyFill="1" applyBorder="1" applyAlignment="1">
      <alignment horizontal="center" vertical="center"/>
    </xf>
    <xf numFmtId="165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8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vertical="center"/>
    </xf>
    <xf numFmtId="166" fontId="11" fillId="0" borderId="2" xfId="0" applyNumberFormat="1" applyFont="1" applyBorder="1" applyAlignment="1">
      <alignment horizontal="center" vertical="center"/>
    </xf>
    <xf numFmtId="167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CXTKND4B01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213.4287109375</c:v>
                </c:pt>
                <c:pt idx="1">
                  <c:v>193.4599609375</c:v>
                </c:pt>
                <c:pt idx="2">
                  <c:v>180.458984375</c:v>
                </c:pt>
                <c:pt idx="3">
                  <c:v>168.279296875</c:v>
                </c:pt>
                <c:pt idx="4">
                  <c:v>121.2158203125</c:v>
                </c:pt>
                <c:pt idx="5">
                  <c:v>154.9716796875</c:v>
                </c:pt>
                <c:pt idx="6">
                  <c:v>218.8740234375</c:v>
                </c:pt>
                <c:pt idx="7">
                  <c:v>208.580078125</c:v>
                </c:pt>
                <c:pt idx="8">
                  <c:v>209.6455078125</c:v>
                </c:pt>
                <c:pt idx="9">
                  <c:v>211.6630859375</c:v>
                </c:pt>
                <c:pt idx="10">
                  <c:v>205.2626953125</c:v>
                </c:pt>
                <c:pt idx="11">
                  <c:v>217.048828125</c:v>
                </c:pt>
                <c:pt idx="12">
                  <c:v>0</c:v>
                </c:pt>
                <c:pt idx="13">
                  <c:v>0</c:v>
                </c:pt>
                <c:pt idx="14">
                  <c:v>219.6767578125</c:v>
                </c:pt>
                <c:pt idx="15">
                  <c:v>217.6630859375</c:v>
                </c:pt>
                <c:pt idx="16">
                  <c:v>209.509765625</c:v>
                </c:pt>
                <c:pt idx="17">
                  <c:v>219.7255859375</c:v>
                </c:pt>
                <c:pt idx="18">
                  <c:v>216.9853515625</c:v>
                </c:pt>
                <c:pt idx="19">
                  <c:v>197.95703125</c:v>
                </c:pt>
                <c:pt idx="20">
                  <c:v>201.3603515625</c:v>
                </c:pt>
                <c:pt idx="21">
                  <c:v>212.455078125</c:v>
                </c:pt>
                <c:pt idx="22">
                  <c:v>208.1162109375</c:v>
                </c:pt>
                <c:pt idx="23">
                  <c:v>219.90234375</c:v>
                </c:pt>
                <c:pt idx="24">
                  <c:v>213.6123046875</c:v>
                </c:pt>
                <c:pt idx="25">
                  <c:v>201.48828125</c:v>
                </c:pt>
                <c:pt idx="26">
                  <c:v>213.4697265625</c:v>
                </c:pt>
                <c:pt idx="27">
                  <c:v>149.1669921875</c:v>
                </c:pt>
                <c:pt idx="28">
                  <c:v>131.548828125</c:v>
                </c:pt>
                <c:pt idx="29">
                  <c:v>208.8837890625</c:v>
                </c:pt>
                <c:pt idx="30">
                  <c:v>218.1591796875</c:v>
                </c:pt>
                <c:pt idx="31">
                  <c:v>212.501953125</c:v>
                </c:pt>
                <c:pt idx="32">
                  <c:v>215.8046875</c:v>
                </c:pt>
                <c:pt idx="33">
                  <c:v>215.75390625</c:v>
                </c:pt>
                <c:pt idx="34">
                  <c:v>214.81640625</c:v>
                </c:pt>
                <c:pt idx="35">
                  <c:v>214.5947265625</c:v>
                </c:pt>
                <c:pt idx="36">
                  <c:v>209.703125</c:v>
                </c:pt>
                <c:pt idx="37">
                  <c:v>217.2734375</c:v>
                </c:pt>
                <c:pt idx="38">
                  <c:v>212.6689453125</c:v>
                </c:pt>
                <c:pt idx="39">
                  <c:v>213.3759765625</c:v>
                </c:pt>
                <c:pt idx="40">
                  <c:v>219.3623046875</c:v>
                </c:pt>
                <c:pt idx="41">
                  <c:v>214.7216796875</c:v>
                </c:pt>
                <c:pt idx="42">
                  <c:v>216.115234375</c:v>
                </c:pt>
                <c:pt idx="43">
                  <c:v>217.392578125</c:v>
                </c:pt>
                <c:pt idx="44">
                  <c:v>204.984375</c:v>
                </c:pt>
                <c:pt idx="45">
                  <c:v>215.322265625</c:v>
                </c:pt>
                <c:pt idx="46">
                  <c:v>220.1435546875</c:v>
                </c:pt>
                <c:pt idx="47">
                  <c:v>218.8515625</c:v>
                </c:pt>
                <c:pt idx="48">
                  <c:v>202.32421875</c:v>
                </c:pt>
                <c:pt idx="49">
                  <c:v>217.8056640625</c:v>
                </c:pt>
                <c:pt idx="50">
                  <c:v>219.6005859375</c:v>
                </c:pt>
                <c:pt idx="51">
                  <c:v>137.251953125</c:v>
                </c:pt>
                <c:pt idx="52">
                  <c:v>193.203125</c:v>
                </c:pt>
                <c:pt idx="53">
                  <c:v>163.43359375</c:v>
                </c:pt>
                <c:pt idx="54">
                  <c:v>218.166015625</c:v>
                </c:pt>
                <c:pt idx="55">
                  <c:v>199.0771484375</c:v>
                </c:pt>
                <c:pt idx="56">
                  <c:v>215.5263671875</c:v>
                </c:pt>
                <c:pt idx="57">
                  <c:v>213.173828125</c:v>
                </c:pt>
                <c:pt idx="58">
                  <c:v>217.017578125</c:v>
                </c:pt>
                <c:pt idx="59">
                  <c:v>215.6015625</c:v>
                </c:pt>
                <c:pt idx="60">
                  <c:v>217.673828125</c:v>
                </c:pt>
                <c:pt idx="61">
                  <c:v>215.2705078125</c:v>
                </c:pt>
                <c:pt idx="62">
                  <c:v>215.9052734375</c:v>
                </c:pt>
                <c:pt idx="63">
                  <c:v>208.4111328125</c:v>
                </c:pt>
                <c:pt idx="64">
                  <c:v>214.576171875</c:v>
                </c:pt>
                <c:pt idx="65">
                  <c:v>213.46484375</c:v>
                </c:pt>
                <c:pt idx="66">
                  <c:v>210.513671875</c:v>
                </c:pt>
                <c:pt idx="67">
                  <c:v>208.2236328125</c:v>
                </c:pt>
                <c:pt idx="68">
                  <c:v>211.1796875</c:v>
                </c:pt>
                <c:pt idx="69">
                  <c:v>215.8193359375</c:v>
                </c:pt>
                <c:pt idx="70">
                  <c:v>211.611328125</c:v>
                </c:pt>
                <c:pt idx="71">
                  <c:v>220.4541015625</c:v>
                </c:pt>
              </c:numCache>
            </c:numRef>
          </c:val>
        </c:ser>
        <c:ser>
          <c:idx val="1"/>
          <c:order val="1"/>
          <c:tx>
            <c:v>Peak (220.45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220.4541015625</c:v>
                </c:pt>
                <c:pt idx="1">
                  <c:v>220.4541015625</c:v>
                </c:pt>
                <c:pt idx="2">
                  <c:v>220.4541015625</c:v>
                </c:pt>
                <c:pt idx="3">
                  <c:v>220.4541015625</c:v>
                </c:pt>
                <c:pt idx="4">
                  <c:v>220.4541015625</c:v>
                </c:pt>
                <c:pt idx="5">
                  <c:v>220.4541015625</c:v>
                </c:pt>
                <c:pt idx="6">
                  <c:v>220.4541015625</c:v>
                </c:pt>
                <c:pt idx="7">
                  <c:v>220.4541015625</c:v>
                </c:pt>
                <c:pt idx="8">
                  <c:v>220.4541015625</c:v>
                </c:pt>
                <c:pt idx="9">
                  <c:v>220.4541015625</c:v>
                </c:pt>
                <c:pt idx="10">
                  <c:v>220.4541015625</c:v>
                </c:pt>
                <c:pt idx="11">
                  <c:v>220.4541015625</c:v>
                </c:pt>
                <c:pt idx="12">
                  <c:v>220.4541015625</c:v>
                </c:pt>
                <c:pt idx="13">
                  <c:v>220.4541015625</c:v>
                </c:pt>
                <c:pt idx="14">
                  <c:v>220.4541015625</c:v>
                </c:pt>
                <c:pt idx="15">
                  <c:v>220.4541015625</c:v>
                </c:pt>
                <c:pt idx="16">
                  <c:v>220.4541015625</c:v>
                </c:pt>
                <c:pt idx="17">
                  <c:v>220.4541015625</c:v>
                </c:pt>
                <c:pt idx="18">
                  <c:v>220.4541015625</c:v>
                </c:pt>
                <c:pt idx="19">
                  <c:v>220.4541015625</c:v>
                </c:pt>
                <c:pt idx="20">
                  <c:v>220.4541015625</c:v>
                </c:pt>
                <c:pt idx="21">
                  <c:v>220.4541015625</c:v>
                </c:pt>
                <c:pt idx="22">
                  <c:v>220.4541015625</c:v>
                </c:pt>
                <c:pt idx="23">
                  <c:v>220.4541015625</c:v>
                </c:pt>
                <c:pt idx="24">
                  <c:v>220.4541015625</c:v>
                </c:pt>
                <c:pt idx="25">
                  <c:v>220.4541015625</c:v>
                </c:pt>
                <c:pt idx="26">
                  <c:v>220.4541015625</c:v>
                </c:pt>
                <c:pt idx="27">
                  <c:v>220.4541015625</c:v>
                </c:pt>
                <c:pt idx="28">
                  <c:v>220.4541015625</c:v>
                </c:pt>
                <c:pt idx="29">
                  <c:v>220.4541015625</c:v>
                </c:pt>
                <c:pt idx="30">
                  <c:v>220.4541015625</c:v>
                </c:pt>
                <c:pt idx="31">
                  <c:v>220.4541015625</c:v>
                </c:pt>
                <c:pt idx="32">
                  <c:v>220.4541015625</c:v>
                </c:pt>
                <c:pt idx="33">
                  <c:v>220.4541015625</c:v>
                </c:pt>
                <c:pt idx="34">
                  <c:v>220.4541015625</c:v>
                </c:pt>
                <c:pt idx="35">
                  <c:v>220.4541015625</c:v>
                </c:pt>
                <c:pt idx="36">
                  <c:v>220.4541015625</c:v>
                </c:pt>
                <c:pt idx="37">
                  <c:v>220.4541015625</c:v>
                </c:pt>
                <c:pt idx="38">
                  <c:v>220.4541015625</c:v>
                </c:pt>
                <c:pt idx="39">
                  <c:v>220.4541015625</c:v>
                </c:pt>
                <c:pt idx="40">
                  <c:v>220.4541015625</c:v>
                </c:pt>
                <c:pt idx="41">
                  <c:v>220.4541015625</c:v>
                </c:pt>
                <c:pt idx="42">
                  <c:v>220.4541015625</c:v>
                </c:pt>
                <c:pt idx="43">
                  <c:v>220.4541015625</c:v>
                </c:pt>
                <c:pt idx="44">
                  <c:v>220.4541015625</c:v>
                </c:pt>
                <c:pt idx="45">
                  <c:v>220.4541015625</c:v>
                </c:pt>
                <c:pt idx="46">
                  <c:v>220.4541015625</c:v>
                </c:pt>
                <c:pt idx="47">
                  <c:v>220.4541015625</c:v>
                </c:pt>
                <c:pt idx="48">
                  <c:v>220.4541015625</c:v>
                </c:pt>
                <c:pt idx="49">
                  <c:v>220.4541015625</c:v>
                </c:pt>
                <c:pt idx="50">
                  <c:v>220.4541015625</c:v>
                </c:pt>
                <c:pt idx="51">
                  <c:v>220.4541015625</c:v>
                </c:pt>
                <c:pt idx="52">
                  <c:v>220.4541015625</c:v>
                </c:pt>
                <c:pt idx="53">
                  <c:v>220.4541015625</c:v>
                </c:pt>
                <c:pt idx="54">
                  <c:v>220.4541015625</c:v>
                </c:pt>
                <c:pt idx="55">
                  <c:v>220.4541015625</c:v>
                </c:pt>
                <c:pt idx="56">
                  <c:v>220.4541015625</c:v>
                </c:pt>
                <c:pt idx="57">
                  <c:v>220.4541015625</c:v>
                </c:pt>
                <c:pt idx="58">
                  <c:v>220.4541015625</c:v>
                </c:pt>
                <c:pt idx="59">
                  <c:v>220.4541015625</c:v>
                </c:pt>
                <c:pt idx="60">
                  <c:v>220.4541015625</c:v>
                </c:pt>
                <c:pt idx="61">
                  <c:v>220.4541015625</c:v>
                </c:pt>
                <c:pt idx="62">
                  <c:v>220.4541015625</c:v>
                </c:pt>
                <c:pt idx="63">
                  <c:v>220.4541015625</c:v>
                </c:pt>
                <c:pt idx="64">
                  <c:v>220.4541015625</c:v>
                </c:pt>
                <c:pt idx="65">
                  <c:v>220.4541015625</c:v>
                </c:pt>
                <c:pt idx="66">
                  <c:v>220.4541015625</c:v>
                </c:pt>
                <c:pt idx="67">
                  <c:v>220.4541015625</c:v>
                </c:pt>
                <c:pt idx="68">
                  <c:v>220.4541015625</c:v>
                </c:pt>
                <c:pt idx="69">
                  <c:v>220.4541015625</c:v>
                </c:pt>
                <c:pt idx="70">
                  <c:v>220.4541015625</c:v>
                </c:pt>
                <c:pt idx="71">
                  <c:v>220.4541015625</c:v>
                </c:pt>
              </c:numCache>
            </c:numRef>
          </c:val>
        </c:ser>
        <c:ser>
          <c:idx val="2"/>
          <c:order val="2"/>
          <c:tx>
            <c:v>Touch level (209.43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_ChartData!$E$2:$E$73</c:f>
              <c:numCache>
                <c:formatCode>General</c:formatCode>
                <c:ptCount val="72"/>
                <c:pt idx="0">
                  <c:v>209.431396484375</c:v>
                </c:pt>
                <c:pt idx="1">
                  <c:v>209.431396484375</c:v>
                </c:pt>
                <c:pt idx="2">
                  <c:v>209.431396484375</c:v>
                </c:pt>
                <c:pt idx="3">
                  <c:v>209.431396484375</c:v>
                </c:pt>
                <c:pt idx="4">
                  <c:v>209.431396484375</c:v>
                </c:pt>
                <c:pt idx="5">
                  <c:v>209.431396484375</c:v>
                </c:pt>
                <c:pt idx="6">
                  <c:v>209.431396484375</c:v>
                </c:pt>
                <c:pt idx="7">
                  <c:v>209.431396484375</c:v>
                </c:pt>
                <c:pt idx="8">
                  <c:v>209.431396484375</c:v>
                </c:pt>
                <c:pt idx="9">
                  <c:v>209.431396484375</c:v>
                </c:pt>
                <c:pt idx="10">
                  <c:v>209.431396484375</c:v>
                </c:pt>
                <c:pt idx="11">
                  <c:v>209.431396484375</c:v>
                </c:pt>
                <c:pt idx="12">
                  <c:v>209.431396484375</c:v>
                </c:pt>
                <c:pt idx="13">
                  <c:v>209.431396484375</c:v>
                </c:pt>
                <c:pt idx="14">
                  <c:v>209.431396484375</c:v>
                </c:pt>
                <c:pt idx="15">
                  <c:v>209.431396484375</c:v>
                </c:pt>
                <c:pt idx="16">
                  <c:v>209.431396484375</c:v>
                </c:pt>
                <c:pt idx="17">
                  <c:v>209.431396484375</c:v>
                </c:pt>
                <c:pt idx="18">
                  <c:v>209.431396484375</c:v>
                </c:pt>
                <c:pt idx="19">
                  <c:v>209.431396484375</c:v>
                </c:pt>
                <c:pt idx="20">
                  <c:v>209.431396484375</c:v>
                </c:pt>
                <c:pt idx="21">
                  <c:v>209.431396484375</c:v>
                </c:pt>
                <c:pt idx="22">
                  <c:v>209.431396484375</c:v>
                </c:pt>
                <c:pt idx="23">
                  <c:v>209.431396484375</c:v>
                </c:pt>
                <c:pt idx="24">
                  <c:v>209.431396484375</c:v>
                </c:pt>
                <c:pt idx="25">
                  <c:v>209.431396484375</c:v>
                </c:pt>
                <c:pt idx="26">
                  <c:v>209.431396484375</c:v>
                </c:pt>
                <c:pt idx="27">
                  <c:v>209.431396484375</c:v>
                </c:pt>
                <c:pt idx="28">
                  <c:v>209.431396484375</c:v>
                </c:pt>
                <c:pt idx="29">
                  <c:v>209.431396484375</c:v>
                </c:pt>
                <c:pt idx="30">
                  <c:v>209.431396484375</c:v>
                </c:pt>
                <c:pt idx="31">
                  <c:v>209.431396484375</c:v>
                </c:pt>
                <c:pt idx="32">
                  <c:v>209.431396484375</c:v>
                </c:pt>
                <c:pt idx="33">
                  <c:v>209.431396484375</c:v>
                </c:pt>
                <c:pt idx="34">
                  <c:v>209.431396484375</c:v>
                </c:pt>
                <c:pt idx="35">
                  <c:v>209.431396484375</c:v>
                </c:pt>
                <c:pt idx="36">
                  <c:v>209.431396484375</c:v>
                </c:pt>
                <c:pt idx="37">
                  <c:v>209.431396484375</c:v>
                </c:pt>
                <c:pt idx="38">
                  <c:v>209.431396484375</c:v>
                </c:pt>
                <c:pt idx="39">
                  <c:v>209.431396484375</c:v>
                </c:pt>
                <c:pt idx="40">
                  <c:v>209.431396484375</c:v>
                </c:pt>
                <c:pt idx="41">
                  <c:v>209.431396484375</c:v>
                </c:pt>
                <c:pt idx="42">
                  <c:v>209.431396484375</c:v>
                </c:pt>
                <c:pt idx="43">
                  <c:v>209.431396484375</c:v>
                </c:pt>
                <c:pt idx="44">
                  <c:v>209.431396484375</c:v>
                </c:pt>
                <c:pt idx="45">
                  <c:v>209.431396484375</c:v>
                </c:pt>
                <c:pt idx="46">
                  <c:v>209.431396484375</c:v>
                </c:pt>
                <c:pt idx="47">
                  <c:v>209.431396484375</c:v>
                </c:pt>
                <c:pt idx="48">
                  <c:v>209.431396484375</c:v>
                </c:pt>
                <c:pt idx="49">
                  <c:v>209.431396484375</c:v>
                </c:pt>
                <c:pt idx="50">
                  <c:v>209.431396484375</c:v>
                </c:pt>
                <c:pt idx="51">
                  <c:v>209.431396484375</c:v>
                </c:pt>
                <c:pt idx="52">
                  <c:v>209.431396484375</c:v>
                </c:pt>
                <c:pt idx="53">
                  <c:v>209.431396484375</c:v>
                </c:pt>
                <c:pt idx="54">
                  <c:v>209.431396484375</c:v>
                </c:pt>
                <c:pt idx="55">
                  <c:v>209.431396484375</c:v>
                </c:pt>
                <c:pt idx="56">
                  <c:v>209.431396484375</c:v>
                </c:pt>
                <c:pt idx="57">
                  <c:v>209.431396484375</c:v>
                </c:pt>
                <c:pt idx="58">
                  <c:v>209.431396484375</c:v>
                </c:pt>
                <c:pt idx="59">
                  <c:v>209.431396484375</c:v>
                </c:pt>
                <c:pt idx="60">
                  <c:v>209.431396484375</c:v>
                </c:pt>
                <c:pt idx="61">
                  <c:v>209.431396484375</c:v>
                </c:pt>
                <c:pt idx="62">
                  <c:v>209.431396484375</c:v>
                </c:pt>
                <c:pt idx="63">
                  <c:v>209.431396484375</c:v>
                </c:pt>
                <c:pt idx="64">
                  <c:v>209.431396484375</c:v>
                </c:pt>
                <c:pt idx="65">
                  <c:v>209.431396484375</c:v>
                </c:pt>
                <c:pt idx="66">
                  <c:v>209.431396484375</c:v>
                </c:pt>
                <c:pt idx="67">
                  <c:v>209.431396484375</c:v>
                </c:pt>
                <c:pt idx="68">
                  <c:v>209.431396484375</c:v>
                </c:pt>
                <c:pt idx="69">
                  <c:v>209.431396484375</c:v>
                </c:pt>
                <c:pt idx="70">
                  <c:v>209.431396484375</c:v>
                </c:pt>
                <c:pt idx="71">
                  <c:v>209.431396484375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CXRMUB6B02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_ChartData!$F$2:$G$73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72.4443359375</c:v>
                </c:pt>
                <c:pt idx="1">
                  <c:v>71.4013671875</c:v>
                </c:pt>
                <c:pt idx="2">
                  <c:v>72.6220703125</c:v>
                </c:pt>
                <c:pt idx="3">
                  <c:v>73.373046875</c:v>
                </c:pt>
                <c:pt idx="4">
                  <c:v>71.484375</c:v>
                </c:pt>
                <c:pt idx="5">
                  <c:v>69.56640625</c:v>
                </c:pt>
                <c:pt idx="6">
                  <c:v>70.5654296875</c:v>
                </c:pt>
                <c:pt idx="7">
                  <c:v>73.4453125</c:v>
                </c:pt>
                <c:pt idx="8">
                  <c:v>73.4111328125</c:v>
                </c:pt>
                <c:pt idx="9">
                  <c:v>72.9609375</c:v>
                </c:pt>
                <c:pt idx="10">
                  <c:v>70.1708984375</c:v>
                </c:pt>
                <c:pt idx="11">
                  <c:v>69.2841796875</c:v>
                </c:pt>
                <c:pt idx="12">
                  <c:v>68.65234375</c:v>
                </c:pt>
                <c:pt idx="13">
                  <c:v>72.84765625</c:v>
                </c:pt>
                <c:pt idx="14">
                  <c:v>65.5673828125</c:v>
                </c:pt>
                <c:pt idx="15">
                  <c:v>68.8720703125</c:v>
                </c:pt>
                <c:pt idx="16">
                  <c:v>63.287109375</c:v>
                </c:pt>
                <c:pt idx="17">
                  <c:v>73.125</c:v>
                </c:pt>
                <c:pt idx="18">
                  <c:v>72.9697265625</c:v>
                </c:pt>
                <c:pt idx="19">
                  <c:v>69.7587890625</c:v>
                </c:pt>
                <c:pt idx="20">
                  <c:v>71.2275390625</c:v>
                </c:pt>
                <c:pt idx="22">
                  <c:v>69.87109375</c:v>
                </c:pt>
                <c:pt idx="23">
                  <c:v>67.8115234375</c:v>
                </c:pt>
                <c:pt idx="24">
                  <c:v>65.34765625</c:v>
                </c:pt>
                <c:pt idx="25">
                  <c:v>69.7373046875</c:v>
                </c:pt>
                <c:pt idx="26">
                  <c:v>73.228515625</c:v>
                </c:pt>
                <c:pt idx="27">
                  <c:v>70.392578125</c:v>
                </c:pt>
                <c:pt idx="28">
                  <c:v>71.6640625</c:v>
                </c:pt>
                <c:pt idx="29">
                  <c:v>65.009765625</c:v>
                </c:pt>
                <c:pt idx="30">
                  <c:v>68.75390625</c:v>
                </c:pt>
                <c:pt idx="31">
                  <c:v>72.1845703125</c:v>
                </c:pt>
                <c:pt idx="32">
                  <c:v>64.470703125</c:v>
                </c:pt>
                <c:pt idx="33">
                  <c:v>72.91796875</c:v>
                </c:pt>
                <c:pt idx="34">
                  <c:v>72.9775390625</c:v>
                </c:pt>
                <c:pt idx="35">
                  <c:v>71.791015625</c:v>
                </c:pt>
                <c:pt idx="36">
                  <c:v>73.08984375</c:v>
                </c:pt>
                <c:pt idx="37">
                  <c:v>73.193359375</c:v>
                </c:pt>
                <c:pt idx="38">
                  <c:v>72.333984375</c:v>
                </c:pt>
                <c:pt idx="39">
                  <c:v>72.0283203125</c:v>
                </c:pt>
                <c:pt idx="40">
                  <c:v>71.015625</c:v>
                </c:pt>
                <c:pt idx="41">
                  <c:v>72.728515625</c:v>
                </c:pt>
                <c:pt idx="42">
                  <c:v>73.021484375</c:v>
                </c:pt>
                <c:pt idx="43">
                  <c:v>72.1923828125</c:v>
                </c:pt>
                <c:pt idx="44">
                  <c:v>63.7333984375</c:v>
                </c:pt>
                <c:pt idx="45">
                  <c:v>66.7314453125</c:v>
                </c:pt>
                <c:pt idx="46">
                  <c:v>60.8505859375</c:v>
                </c:pt>
                <c:pt idx="47">
                  <c:v>19.2158203125</c:v>
                </c:pt>
                <c:pt idx="48">
                  <c:v>72.8564453125</c:v>
                </c:pt>
                <c:pt idx="49">
                  <c:v>58.1181640625</c:v>
                </c:pt>
                <c:pt idx="50">
                  <c:v>73.1982421875</c:v>
                </c:pt>
                <c:pt idx="51">
                  <c:v>49.59375</c:v>
                </c:pt>
                <c:pt idx="52">
                  <c:v>42.38671875</c:v>
                </c:pt>
                <c:pt idx="53">
                  <c:v>63.1630859375</c:v>
                </c:pt>
                <c:pt idx="54">
                  <c:v>72.5810546875</c:v>
                </c:pt>
                <c:pt idx="55">
                  <c:v>73.2294921875</c:v>
                </c:pt>
                <c:pt idx="67">
                  <c:v>70.9541015625</c:v>
                </c:pt>
                <c:pt idx="68">
                  <c:v>71.25390625</c:v>
                </c:pt>
                <c:pt idx="69">
                  <c:v>72.013671875</c:v>
                </c:pt>
                <c:pt idx="71">
                  <c:v>72.9970703125</c:v>
                </c:pt>
              </c:numCache>
            </c:numRef>
          </c:val>
        </c:ser>
        <c:ser>
          <c:idx val="1"/>
          <c:order val="1"/>
          <c:tx>
            <c:v>Peak (73.45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_ChartData!$F$2:$G$73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_ChartData!$I$2:$I$73</c:f>
              <c:numCache>
                <c:formatCode>General</c:formatCode>
                <c:ptCount val="72"/>
                <c:pt idx="0">
                  <c:v>73.4453125</c:v>
                </c:pt>
                <c:pt idx="1">
                  <c:v>73.4453125</c:v>
                </c:pt>
                <c:pt idx="2">
                  <c:v>73.4453125</c:v>
                </c:pt>
                <c:pt idx="3">
                  <c:v>73.4453125</c:v>
                </c:pt>
                <c:pt idx="4">
                  <c:v>73.4453125</c:v>
                </c:pt>
                <c:pt idx="5">
                  <c:v>73.4453125</c:v>
                </c:pt>
                <c:pt idx="6">
                  <c:v>73.4453125</c:v>
                </c:pt>
                <c:pt idx="7">
                  <c:v>73.4453125</c:v>
                </c:pt>
                <c:pt idx="8">
                  <c:v>73.4453125</c:v>
                </c:pt>
                <c:pt idx="9">
                  <c:v>73.4453125</c:v>
                </c:pt>
                <c:pt idx="10">
                  <c:v>73.4453125</c:v>
                </c:pt>
                <c:pt idx="11">
                  <c:v>73.4453125</c:v>
                </c:pt>
                <c:pt idx="12">
                  <c:v>73.4453125</c:v>
                </c:pt>
                <c:pt idx="13">
                  <c:v>73.4453125</c:v>
                </c:pt>
                <c:pt idx="14">
                  <c:v>73.4453125</c:v>
                </c:pt>
                <c:pt idx="15">
                  <c:v>73.4453125</c:v>
                </c:pt>
                <c:pt idx="16">
                  <c:v>73.4453125</c:v>
                </c:pt>
                <c:pt idx="17">
                  <c:v>73.4453125</c:v>
                </c:pt>
                <c:pt idx="18">
                  <c:v>73.4453125</c:v>
                </c:pt>
                <c:pt idx="19">
                  <c:v>73.4453125</c:v>
                </c:pt>
                <c:pt idx="20">
                  <c:v>73.4453125</c:v>
                </c:pt>
                <c:pt idx="21">
                  <c:v>73.4453125</c:v>
                </c:pt>
                <c:pt idx="22">
                  <c:v>73.4453125</c:v>
                </c:pt>
                <c:pt idx="23">
                  <c:v>73.4453125</c:v>
                </c:pt>
                <c:pt idx="24">
                  <c:v>73.4453125</c:v>
                </c:pt>
                <c:pt idx="25">
                  <c:v>73.4453125</c:v>
                </c:pt>
                <c:pt idx="26">
                  <c:v>73.4453125</c:v>
                </c:pt>
                <c:pt idx="27">
                  <c:v>73.4453125</c:v>
                </c:pt>
                <c:pt idx="28">
                  <c:v>73.4453125</c:v>
                </c:pt>
                <c:pt idx="29">
                  <c:v>73.4453125</c:v>
                </c:pt>
                <c:pt idx="30">
                  <c:v>73.4453125</c:v>
                </c:pt>
                <c:pt idx="31">
                  <c:v>73.4453125</c:v>
                </c:pt>
                <c:pt idx="32">
                  <c:v>73.4453125</c:v>
                </c:pt>
                <c:pt idx="33">
                  <c:v>73.4453125</c:v>
                </c:pt>
                <c:pt idx="34">
                  <c:v>73.4453125</c:v>
                </c:pt>
                <c:pt idx="35">
                  <c:v>73.4453125</c:v>
                </c:pt>
                <c:pt idx="36">
                  <c:v>73.4453125</c:v>
                </c:pt>
                <c:pt idx="37">
                  <c:v>73.4453125</c:v>
                </c:pt>
                <c:pt idx="38">
                  <c:v>73.4453125</c:v>
                </c:pt>
                <c:pt idx="39">
                  <c:v>73.4453125</c:v>
                </c:pt>
                <c:pt idx="40">
                  <c:v>73.4453125</c:v>
                </c:pt>
                <c:pt idx="41">
                  <c:v>73.4453125</c:v>
                </c:pt>
                <c:pt idx="42">
                  <c:v>73.4453125</c:v>
                </c:pt>
                <c:pt idx="43">
                  <c:v>73.4453125</c:v>
                </c:pt>
                <c:pt idx="44">
                  <c:v>73.4453125</c:v>
                </c:pt>
                <c:pt idx="45">
                  <c:v>73.4453125</c:v>
                </c:pt>
                <c:pt idx="46">
                  <c:v>73.4453125</c:v>
                </c:pt>
                <c:pt idx="47">
                  <c:v>73.4453125</c:v>
                </c:pt>
                <c:pt idx="48">
                  <c:v>73.4453125</c:v>
                </c:pt>
                <c:pt idx="49">
                  <c:v>73.4453125</c:v>
                </c:pt>
                <c:pt idx="50">
                  <c:v>73.4453125</c:v>
                </c:pt>
                <c:pt idx="51">
                  <c:v>73.4453125</c:v>
                </c:pt>
                <c:pt idx="52">
                  <c:v>73.4453125</c:v>
                </c:pt>
                <c:pt idx="53">
                  <c:v>73.4453125</c:v>
                </c:pt>
                <c:pt idx="54">
                  <c:v>73.4453125</c:v>
                </c:pt>
                <c:pt idx="55">
                  <c:v>73.4453125</c:v>
                </c:pt>
                <c:pt idx="56">
                  <c:v>73.4453125</c:v>
                </c:pt>
                <c:pt idx="57">
                  <c:v>73.4453125</c:v>
                </c:pt>
                <c:pt idx="58">
                  <c:v>73.4453125</c:v>
                </c:pt>
                <c:pt idx="59">
                  <c:v>73.4453125</c:v>
                </c:pt>
                <c:pt idx="60">
                  <c:v>73.4453125</c:v>
                </c:pt>
                <c:pt idx="61">
                  <c:v>73.4453125</c:v>
                </c:pt>
                <c:pt idx="62">
                  <c:v>73.4453125</c:v>
                </c:pt>
                <c:pt idx="63">
                  <c:v>73.4453125</c:v>
                </c:pt>
                <c:pt idx="64">
                  <c:v>73.4453125</c:v>
                </c:pt>
                <c:pt idx="65">
                  <c:v>73.4453125</c:v>
                </c:pt>
                <c:pt idx="66">
                  <c:v>73.4453125</c:v>
                </c:pt>
                <c:pt idx="67">
                  <c:v>73.4453125</c:v>
                </c:pt>
                <c:pt idx="68">
                  <c:v>73.4453125</c:v>
                </c:pt>
                <c:pt idx="69">
                  <c:v>73.4453125</c:v>
                </c:pt>
                <c:pt idx="70">
                  <c:v>73.4453125</c:v>
                </c:pt>
                <c:pt idx="71">
                  <c:v>73.4453125</c:v>
                </c:pt>
              </c:numCache>
            </c:numRef>
          </c:val>
        </c:ser>
        <c:ser>
          <c:idx val="2"/>
          <c:order val="2"/>
          <c:tx>
            <c:v>Touch level (69.77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_ChartData!$F$2:$G$73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_ChartData!$J$2:$J$73</c:f>
              <c:numCache>
                <c:formatCode>General</c:formatCode>
                <c:ptCount val="72"/>
                <c:pt idx="0">
                  <c:v>69.77304687499999</c:v>
                </c:pt>
                <c:pt idx="1">
                  <c:v>69.77304687499999</c:v>
                </c:pt>
                <c:pt idx="2">
                  <c:v>69.77304687499999</c:v>
                </c:pt>
                <c:pt idx="3">
                  <c:v>69.77304687499999</c:v>
                </c:pt>
                <c:pt idx="4">
                  <c:v>69.77304687499999</c:v>
                </c:pt>
                <c:pt idx="5">
                  <c:v>69.77304687499999</c:v>
                </c:pt>
                <c:pt idx="6">
                  <c:v>69.77304687499999</c:v>
                </c:pt>
                <c:pt idx="7">
                  <c:v>69.77304687499999</c:v>
                </c:pt>
                <c:pt idx="8">
                  <c:v>69.77304687499999</c:v>
                </c:pt>
                <c:pt idx="9">
                  <c:v>69.77304687499999</c:v>
                </c:pt>
                <c:pt idx="10">
                  <c:v>69.77304687499999</c:v>
                </c:pt>
                <c:pt idx="11">
                  <c:v>69.77304687499999</c:v>
                </c:pt>
                <c:pt idx="12">
                  <c:v>69.77304687499999</c:v>
                </c:pt>
                <c:pt idx="13">
                  <c:v>69.77304687499999</c:v>
                </c:pt>
                <c:pt idx="14">
                  <c:v>69.77304687499999</c:v>
                </c:pt>
                <c:pt idx="15">
                  <c:v>69.77304687499999</c:v>
                </c:pt>
                <c:pt idx="16">
                  <c:v>69.77304687499999</c:v>
                </c:pt>
                <c:pt idx="17">
                  <c:v>69.77304687499999</c:v>
                </c:pt>
                <c:pt idx="18">
                  <c:v>69.77304687499999</c:v>
                </c:pt>
                <c:pt idx="19">
                  <c:v>69.77304687499999</c:v>
                </c:pt>
                <c:pt idx="20">
                  <c:v>69.77304687499999</c:v>
                </c:pt>
                <c:pt idx="21">
                  <c:v>69.77304687499999</c:v>
                </c:pt>
                <c:pt idx="22">
                  <c:v>69.77304687499999</c:v>
                </c:pt>
                <c:pt idx="23">
                  <c:v>69.77304687499999</c:v>
                </c:pt>
                <c:pt idx="24">
                  <c:v>69.77304687499999</c:v>
                </c:pt>
                <c:pt idx="25">
                  <c:v>69.77304687499999</c:v>
                </c:pt>
                <c:pt idx="26">
                  <c:v>69.77304687499999</c:v>
                </c:pt>
                <c:pt idx="27">
                  <c:v>69.77304687499999</c:v>
                </c:pt>
                <c:pt idx="28">
                  <c:v>69.77304687499999</c:v>
                </c:pt>
                <c:pt idx="29">
                  <c:v>69.77304687499999</c:v>
                </c:pt>
                <c:pt idx="30">
                  <c:v>69.77304687499999</c:v>
                </c:pt>
                <c:pt idx="31">
                  <c:v>69.77304687499999</c:v>
                </c:pt>
                <c:pt idx="32">
                  <c:v>69.77304687499999</c:v>
                </c:pt>
                <c:pt idx="33">
                  <c:v>69.77304687499999</c:v>
                </c:pt>
                <c:pt idx="34">
                  <c:v>69.77304687499999</c:v>
                </c:pt>
                <c:pt idx="35">
                  <c:v>69.77304687499999</c:v>
                </c:pt>
                <c:pt idx="36">
                  <c:v>69.77304687499999</c:v>
                </c:pt>
                <c:pt idx="37">
                  <c:v>69.77304687499999</c:v>
                </c:pt>
                <c:pt idx="38">
                  <c:v>69.77304687499999</c:v>
                </c:pt>
                <c:pt idx="39">
                  <c:v>69.77304687499999</c:v>
                </c:pt>
                <c:pt idx="40">
                  <c:v>69.77304687499999</c:v>
                </c:pt>
                <c:pt idx="41">
                  <c:v>69.77304687499999</c:v>
                </c:pt>
                <c:pt idx="42">
                  <c:v>69.77304687499999</c:v>
                </c:pt>
                <c:pt idx="43">
                  <c:v>69.77304687499999</c:v>
                </c:pt>
                <c:pt idx="44">
                  <c:v>69.77304687499999</c:v>
                </c:pt>
                <c:pt idx="45">
                  <c:v>69.77304687499999</c:v>
                </c:pt>
                <c:pt idx="46">
                  <c:v>69.77304687499999</c:v>
                </c:pt>
                <c:pt idx="47">
                  <c:v>69.77304687499999</c:v>
                </c:pt>
                <c:pt idx="48">
                  <c:v>69.77304687499999</c:v>
                </c:pt>
                <c:pt idx="49">
                  <c:v>69.77304687499999</c:v>
                </c:pt>
                <c:pt idx="50">
                  <c:v>69.77304687499999</c:v>
                </c:pt>
                <c:pt idx="51">
                  <c:v>69.77304687499999</c:v>
                </c:pt>
                <c:pt idx="52">
                  <c:v>69.77304687499999</c:v>
                </c:pt>
                <c:pt idx="53">
                  <c:v>69.77304687499999</c:v>
                </c:pt>
                <c:pt idx="54">
                  <c:v>69.77304687499999</c:v>
                </c:pt>
                <c:pt idx="55">
                  <c:v>69.77304687499999</c:v>
                </c:pt>
                <c:pt idx="56">
                  <c:v>69.77304687499999</c:v>
                </c:pt>
                <c:pt idx="57">
                  <c:v>69.77304687499999</c:v>
                </c:pt>
                <c:pt idx="58">
                  <c:v>69.77304687499999</c:v>
                </c:pt>
                <c:pt idx="59">
                  <c:v>69.77304687499999</c:v>
                </c:pt>
                <c:pt idx="60">
                  <c:v>69.77304687499999</c:v>
                </c:pt>
                <c:pt idx="61">
                  <c:v>69.77304687499999</c:v>
                </c:pt>
                <c:pt idx="62">
                  <c:v>69.77304687499999</c:v>
                </c:pt>
                <c:pt idx="63">
                  <c:v>69.77304687499999</c:v>
                </c:pt>
                <c:pt idx="64">
                  <c:v>69.77304687499999</c:v>
                </c:pt>
                <c:pt idx="65">
                  <c:v>69.77304687499999</c:v>
                </c:pt>
                <c:pt idx="66">
                  <c:v>69.77304687499999</c:v>
                </c:pt>
                <c:pt idx="67">
                  <c:v>69.77304687499999</c:v>
                </c:pt>
                <c:pt idx="68">
                  <c:v>69.77304687499999</c:v>
                </c:pt>
                <c:pt idx="69">
                  <c:v>69.77304687499999</c:v>
                </c:pt>
                <c:pt idx="70">
                  <c:v>69.77304687499999</c:v>
                </c:pt>
                <c:pt idx="71">
                  <c:v>69.77304687499999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RMRTL02L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_ChartData!$K$2:$L$73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_ChartData!$M$2:$M$73</c:f>
              <c:numCache>
                <c:formatCode>General</c:formatCode>
                <c:ptCount val="72"/>
                <c:pt idx="0">
                  <c:v>333.5439453125</c:v>
                </c:pt>
                <c:pt idx="1">
                  <c:v>266.0703125</c:v>
                </c:pt>
                <c:pt idx="2">
                  <c:v>323.8330078125</c:v>
                </c:pt>
                <c:pt idx="3">
                  <c:v>176.3271484375</c:v>
                </c:pt>
                <c:pt idx="4">
                  <c:v>199.1962890625</c:v>
                </c:pt>
                <c:pt idx="5">
                  <c:v>176.330078125</c:v>
                </c:pt>
                <c:pt idx="6">
                  <c:v>231.865234375</c:v>
                </c:pt>
                <c:pt idx="7">
                  <c:v>299.5478515625</c:v>
                </c:pt>
                <c:pt idx="8">
                  <c:v>298.65234375</c:v>
                </c:pt>
                <c:pt idx="9">
                  <c:v>366.3779296875</c:v>
                </c:pt>
                <c:pt idx="10">
                  <c:v>374.833984375</c:v>
                </c:pt>
                <c:pt idx="11">
                  <c:v>378.2353515625</c:v>
                </c:pt>
                <c:pt idx="12">
                  <c:v>373.5439453125</c:v>
                </c:pt>
                <c:pt idx="13">
                  <c:v>386.4208984375</c:v>
                </c:pt>
                <c:pt idx="14">
                  <c:v>374.8603515625</c:v>
                </c:pt>
                <c:pt idx="15">
                  <c:v>374.259765625</c:v>
                </c:pt>
                <c:pt idx="16">
                  <c:v>357.3046875</c:v>
                </c:pt>
                <c:pt idx="17">
                  <c:v>362.4853515625</c:v>
                </c:pt>
                <c:pt idx="18">
                  <c:v>364.025390625</c:v>
                </c:pt>
                <c:pt idx="19">
                  <c:v>378.3642578125</c:v>
                </c:pt>
                <c:pt idx="20">
                  <c:v>375.7021484375</c:v>
                </c:pt>
                <c:pt idx="21">
                  <c:v>370.197265625</c:v>
                </c:pt>
                <c:pt idx="22">
                  <c:v>379.6005859375</c:v>
                </c:pt>
                <c:pt idx="23">
                  <c:v>379.6669921875</c:v>
                </c:pt>
                <c:pt idx="24">
                  <c:v>329.29296875</c:v>
                </c:pt>
                <c:pt idx="25">
                  <c:v>290.6064453125</c:v>
                </c:pt>
                <c:pt idx="26">
                  <c:v>353.79296875</c:v>
                </c:pt>
                <c:pt idx="27">
                  <c:v>265.7958984375</c:v>
                </c:pt>
                <c:pt idx="28">
                  <c:v>109.6845703125</c:v>
                </c:pt>
                <c:pt idx="29">
                  <c:v>104.90625</c:v>
                </c:pt>
                <c:pt idx="30">
                  <c:v>195.1201171875</c:v>
                </c:pt>
                <c:pt idx="31">
                  <c:v>287.08203125</c:v>
                </c:pt>
                <c:pt idx="32">
                  <c:v>290.3759765625</c:v>
                </c:pt>
                <c:pt idx="33">
                  <c:v>367.8037109375</c:v>
                </c:pt>
                <c:pt idx="34">
                  <c:v>375.2861328125</c:v>
                </c:pt>
                <c:pt idx="35">
                  <c:v>376.337890625</c:v>
                </c:pt>
                <c:pt idx="36">
                  <c:v>376.4140625</c:v>
                </c:pt>
                <c:pt idx="37">
                  <c:v>377.6103515625</c:v>
                </c:pt>
                <c:pt idx="38">
                  <c:v>379.8212890625</c:v>
                </c:pt>
                <c:pt idx="39">
                  <c:v>384.7509765625</c:v>
                </c:pt>
                <c:pt idx="40">
                  <c:v>371.30859375</c:v>
                </c:pt>
                <c:pt idx="41">
                  <c:v>383.451171875</c:v>
                </c:pt>
                <c:pt idx="42">
                  <c:v>374.9697265625</c:v>
                </c:pt>
                <c:pt idx="43">
                  <c:v>379.59375</c:v>
                </c:pt>
                <c:pt idx="44">
                  <c:v>379.5947265625</c:v>
                </c:pt>
                <c:pt idx="45">
                  <c:v>377.5244140625</c:v>
                </c:pt>
                <c:pt idx="46">
                  <c:v>377.2490234375</c:v>
                </c:pt>
                <c:pt idx="47">
                  <c:v>367.4365234375</c:v>
                </c:pt>
                <c:pt idx="48">
                  <c:v>355.8779296875</c:v>
                </c:pt>
                <c:pt idx="49">
                  <c:v>287.49609375</c:v>
                </c:pt>
                <c:pt idx="50">
                  <c:v>377.6484375</c:v>
                </c:pt>
                <c:pt idx="51">
                  <c:v>157.5771484375</c:v>
                </c:pt>
                <c:pt idx="52">
                  <c:v>132.6171875</c:v>
                </c:pt>
                <c:pt idx="53">
                  <c:v>160.5205078125</c:v>
                </c:pt>
                <c:pt idx="54">
                  <c:v>217.8515625</c:v>
                </c:pt>
                <c:pt idx="55">
                  <c:v>369.8876953125</c:v>
                </c:pt>
                <c:pt idx="56">
                  <c:v>348.2373046875</c:v>
                </c:pt>
                <c:pt idx="57">
                  <c:v>345.3076171875</c:v>
                </c:pt>
                <c:pt idx="58">
                  <c:v>368.6142578125</c:v>
                </c:pt>
                <c:pt idx="59">
                  <c:v>364.3330078125</c:v>
                </c:pt>
                <c:pt idx="60">
                  <c:v>385.4755859375</c:v>
                </c:pt>
                <c:pt idx="61">
                  <c:v>370.755859375</c:v>
                </c:pt>
                <c:pt idx="62">
                  <c:v>383.796875</c:v>
                </c:pt>
                <c:pt idx="63">
                  <c:v>370.630859375</c:v>
                </c:pt>
                <c:pt idx="64">
                  <c:v>367.03125</c:v>
                </c:pt>
                <c:pt idx="65">
                  <c:v>346.158203125</c:v>
                </c:pt>
                <c:pt idx="66">
                  <c:v>380.6337890625</c:v>
                </c:pt>
                <c:pt idx="67">
                  <c:v>376.9814453125</c:v>
                </c:pt>
                <c:pt idx="68">
                  <c:v>376.181640625</c:v>
                </c:pt>
                <c:pt idx="69">
                  <c:v>382.669921875</c:v>
                </c:pt>
                <c:pt idx="70">
                  <c:v>371.7275390625</c:v>
                </c:pt>
                <c:pt idx="71">
                  <c:v>376.9013671875</c:v>
                </c:pt>
              </c:numCache>
            </c:numRef>
          </c:val>
        </c:ser>
        <c:ser>
          <c:idx val="1"/>
          <c:order val="1"/>
          <c:tx>
            <c:v>Peak (386.42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_ChartData!$K$2:$L$73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_ChartData!$N$2:$N$73</c:f>
              <c:numCache>
                <c:formatCode>General</c:formatCode>
                <c:ptCount val="72"/>
                <c:pt idx="0">
                  <c:v>386.4208984375</c:v>
                </c:pt>
                <c:pt idx="1">
                  <c:v>386.4208984375</c:v>
                </c:pt>
                <c:pt idx="2">
                  <c:v>386.4208984375</c:v>
                </c:pt>
                <c:pt idx="3">
                  <c:v>386.4208984375</c:v>
                </c:pt>
                <c:pt idx="4">
                  <c:v>386.4208984375</c:v>
                </c:pt>
                <c:pt idx="5">
                  <c:v>386.4208984375</c:v>
                </c:pt>
                <c:pt idx="6">
                  <c:v>386.4208984375</c:v>
                </c:pt>
                <c:pt idx="7">
                  <c:v>386.4208984375</c:v>
                </c:pt>
                <c:pt idx="8">
                  <c:v>386.4208984375</c:v>
                </c:pt>
                <c:pt idx="9">
                  <c:v>386.4208984375</c:v>
                </c:pt>
                <c:pt idx="10">
                  <c:v>386.4208984375</c:v>
                </c:pt>
                <c:pt idx="11">
                  <c:v>386.4208984375</c:v>
                </c:pt>
                <c:pt idx="12">
                  <c:v>386.4208984375</c:v>
                </c:pt>
                <c:pt idx="13">
                  <c:v>386.4208984375</c:v>
                </c:pt>
                <c:pt idx="14">
                  <c:v>386.4208984375</c:v>
                </c:pt>
                <c:pt idx="15">
                  <c:v>386.4208984375</c:v>
                </c:pt>
                <c:pt idx="16">
                  <c:v>386.4208984375</c:v>
                </c:pt>
                <c:pt idx="17">
                  <c:v>386.4208984375</c:v>
                </c:pt>
                <c:pt idx="18">
                  <c:v>386.4208984375</c:v>
                </c:pt>
                <c:pt idx="19">
                  <c:v>386.4208984375</c:v>
                </c:pt>
                <c:pt idx="20">
                  <c:v>386.4208984375</c:v>
                </c:pt>
                <c:pt idx="21">
                  <c:v>386.4208984375</c:v>
                </c:pt>
                <c:pt idx="22">
                  <c:v>386.4208984375</c:v>
                </c:pt>
                <c:pt idx="23">
                  <c:v>386.4208984375</c:v>
                </c:pt>
                <c:pt idx="24">
                  <c:v>386.4208984375</c:v>
                </c:pt>
                <c:pt idx="25">
                  <c:v>386.4208984375</c:v>
                </c:pt>
                <c:pt idx="26">
                  <c:v>386.4208984375</c:v>
                </c:pt>
                <c:pt idx="27">
                  <c:v>386.4208984375</c:v>
                </c:pt>
                <c:pt idx="28">
                  <c:v>386.4208984375</c:v>
                </c:pt>
                <c:pt idx="29">
                  <c:v>386.4208984375</c:v>
                </c:pt>
                <c:pt idx="30">
                  <c:v>386.4208984375</c:v>
                </c:pt>
                <c:pt idx="31">
                  <c:v>386.4208984375</c:v>
                </c:pt>
                <c:pt idx="32">
                  <c:v>386.4208984375</c:v>
                </c:pt>
                <c:pt idx="33">
                  <c:v>386.4208984375</c:v>
                </c:pt>
                <c:pt idx="34">
                  <c:v>386.4208984375</c:v>
                </c:pt>
                <c:pt idx="35">
                  <c:v>386.4208984375</c:v>
                </c:pt>
                <c:pt idx="36">
                  <c:v>386.4208984375</c:v>
                </c:pt>
                <c:pt idx="37">
                  <c:v>386.4208984375</c:v>
                </c:pt>
                <c:pt idx="38">
                  <c:v>386.4208984375</c:v>
                </c:pt>
                <c:pt idx="39">
                  <c:v>386.4208984375</c:v>
                </c:pt>
                <c:pt idx="40">
                  <c:v>386.4208984375</c:v>
                </c:pt>
                <c:pt idx="41">
                  <c:v>386.4208984375</c:v>
                </c:pt>
                <c:pt idx="42">
                  <c:v>386.4208984375</c:v>
                </c:pt>
                <c:pt idx="43">
                  <c:v>386.4208984375</c:v>
                </c:pt>
                <c:pt idx="44">
                  <c:v>386.4208984375</c:v>
                </c:pt>
                <c:pt idx="45">
                  <c:v>386.4208984375</c:v>
                </c:pt>
                <c:pt idx="46">
                  <c:v>386.4208984375</c:v>
                </c:pt>
                <c:pt idx="47">
                  <c:v>386.4208984375</c:v>
                </c:pt>
                <c:pt idx="48">
                  <c:v>386.4208984375</c:v>
                </c:pt>
                <c:pt idx="49">
                  <c:v>386.4208984375</c:v>
                </c:pt>
                <c:pt idx="50">
                  <c:v>386.4208984375</c:v>
                </c:pt>
                <c:pt idx="51">
                  <c:v>386.4208984375</c:v>
                </c:pt>
                <c:pt idx="52">
                  <c:v>386.4208984375</c:v>
                </c:pt>
                <c:pt idx="53">
                  <c:v>386.4208984375</c:v>
                </c:pt>
                <c:pt idx="54">
                  <c:v>386.4208984375</c:v>
                </c:pt>
                <c:pt idx="55">
                  <c:v>386.4208984375</c:v>
                </c:pt>
                <c:pt idx="56">
                  <c:v>386.4208984375</c:v>
                </c:pt>
                <c:pt idx="57">
                  <c:v>386.4208984375</c:v>
                </c:pt>
                <c:pt idx="58">
                  <c:v>386.4208984375</c:v>
                </c:pt>
                <c:pt idx="59">
                  <c:v>386.4208984375</c:v>
                </c:pt>
                <c:pt idx="60">
                  <c:v>386.4208984375</c:v>
                </c:pt>
                <c:pt idx="61">
                  <c:v>386.4208984375</c:v>
                </c:pt>
                <c:pt idx="62">
                  <c:v>386.4208984375</c:v>
                </c:pt>
                <c:pt idx="63">
                  <c:v>386.4208984375</c:v>
                </c:pt>
                <c:pt idx="64">
                  <c:v>386.4208984375</c:v>
                </c:pt>
                <c:pt idx="65">
                  <c:v>386.4208984375</c:v>
                </c:pt>
                <c:pt idx="66">
                  <c:v>386.4208984375</c:v>
                </c:pt>
                <c:pt idx="67">
                  <c:v>386.4208984375</c:v>
                </c:pt>
                <c:pt idx="68">
                  <c:v>386.4208984375</c:v>
                </c:pt>
                <c:pt idx="69">
                  <c:v>386.4208984375</c:v>
                </c:pt>
                <c:pt idx="70">
                  <c:v>386.4208984375</c:v>
                </c:pt>
                <c:pt idx="71">
                  <c:v>386.4208984375</c:v>
                </c:pt>
              </c:numCache>
            </c:numRef>
          </c:val>
        </c:ser>
        <c:ser>
          <c:idx val="2"/>
          <c:order val="2"/>
          <c:tx>
            <c:v>Touch level (367.10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_ChartData!$K$2:$L$73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367.099853515625</c:v>
                </c:pt>
                <c:pt idx="1">
                  <c:v>367.099853515625</c:v>
                </c:pt>
                <c:pt idx="2">
                  <c:v>367.099853515625</c:v>
                </c:pt>
                <c:pt idx="3">
                  <c:v>367.099853515625</c:v>
                </c:pt>
                <c:pt idx="4">
                  <c:v>367.099853515625</c:v>
                </c:pt>
                <c:pt idx="5">
                  <c:v>367.099853515625</c:v>
                </c:pt>
                <c:pt idx="6">
                  <c:v>367.099853515625</c:v>
                </c:pt>
                <c:pt idx="7">
                  <c:v>367.099853515625</c:v>
                </c:pt>
                <c:pt idx="8">
                  <c:v>367.099853515625</c:v>
                </c:pt>
                <c:pt idx="9">
                  <c:v>367.099853515625</c:v>
                </c:pt>
                <c:pt idx="10">
                  <c:v>367.099853515625</c:v>
                </c:pt>
                <c:pt idx="11">
                  <c:v>367.099853515625</c:v>
                </c:pt>
                <c:pt idx="12">
                  <c:v>367.099853515625</c:v>
                </c:pt>
                <c:pt idx="13">
                  <c:v>367.099853515625</c:v>
                </c:pt>
                <c:pt idx="14">
                  <c:v>367.099853515625</c:v>
                </c:pt>
                <c:pt idx="15">
                  <c:v>367.099853515625</c:v>
                </c:pt>
                <c:pt idx="16">
                  <c:v>367.099853515625</c:v>
                </c:pt>
                <c:pt idx="17">
                  <c:v>367.099853515625</c:v>
                </c:pt>
                <c:pt idx="18">
                  <c:v>367.099853515625</c:v>
                </c:pt>
                <c:pt idx="19">
                  <c:v>367.099853515625</c:v>
                </c:pt>
                <c:pt idx="20">
                  <c:v>367.099853515625</c:v>
                </c:pt>
                <c:pt idx="21">
                  <c:v>367.099853515625</c:v>
                </c:pt>
                <c:pt idx="22">
                  <c:v>367.099853515625</c:v>
                </c:pt>
                <c:pt idx="23">
                  <c:v>367.099853515625</c:v>
                </c:pt>
                <c:pt idx="24">
                  <c:v>367.099853515625</c:v>
                </c:pt>
                <c:pt idx="25">
                  <c:v>367.099853515625</c:v>
                </c:pt>
                <c:pt idx="26">
                  <c:v>367.099853515625</c:v>
                </c:pt>
                <c:pt idx="27">
                  <c:v>367.099853515625</c:v>
                </c:pt>
                <c:pt idx="28">
                  <c:v>367.099853515625</c:v>
                </c:pt>
                <c:pt idx="29">
                  <c:v>367.099853515625</c:v>
                </c:pt>
                <c:pt idx="30">
                  <c:v>367.099853515625</c:v>
                </c:pt>
                <c:pt idx="31">
                  <c:v>367.099853515625</c:v>
                </c:pt>
                <c:pt idx="32">
                  <c:v>367.099853515625</c:v>
                </c:pt>
                <c:pt idx="33">
                  <c:v>367.099853515625</c:v>
                </c:pt>
                <c:pt idx="34">
                  <c:v>367.099853515625</c:v>
                </c:pt>
                <c:pt idx="35">
                  <c:v>367.099853515625</c:v>
                </c:pt>
                <c:pt idx="36">
                  <c:v>367.099853515625</c:v>
                </c:pt>
                <c:pt idx="37">
                  <c:v>367.099853515625</c:v>
                </c:pt>
                <c:pt idx="38">
                  <c:v>367.099853515625</c:v>
                </c:pt>
                <c:pt idx="39">
                  <c:v>367.099853515625</c:v>
                </c:pt>
                <c:pt idx="40">
                  <c:v>367.099853515625</c:v>
                </c:pt>
                <c:pt idx="41">
                  <c:v>367.099853515625</c:v>
                </c:pt>
                <c:pt idx="42">
                  <c:v>367.099853515625</c:v>
                </c:pt>
                <c:pt idx="43">
                  <c:v>367.099853515625</c:v>
                </c:pt>
                <c:pt idx="44">
                  <c:v>367.099853515625</c:v>
                </c:pt>
                <c:pt idx="45">
                  <c:v>367.099853515625</c:v>
                </c:pt>
                <c:pt idx="46">
                  <c:v>367.099853515625</c:v>
                </c:pt>
                <c:pt idx="47">
                  <c:v>367.099853515625</c:v>
                </c:pt>
                <c:pt idx="48">
                  <c:v>367.099853515625</c:v>
                </c:pt>
                <c:pt idx="49">
                  <c:v>367.099853515625</c:v>
                </c:pt>
                <c:pt idx="50">
                  <c:v>367.099853515625</c:v>
                </c:pt>
                <c:pt idx="51">
                  <c:v>367.099853515625</c:v>
                </c:pt>
                <c:pt idx="52">
                  <c:v>367.099853515625</c:v>
                </c:pt>
                <c:pt idx="53">
                  <c:v>367.099853515625</c:v>
                </c:pt>
                <c:pt idx="54">
                  <c:v>367.099853515625</c:v>
                </c:pt>
                <c:pt idx="55">
                  <c:v>367.099853515625</c:v>
                </c:pt>
                <c:pt idx="56">
                  <c:v>367.099853515625</c:v>
                </c:pt>
                <c:pt idx="57">
                  <c:v>367.099853515625</c:v>
                </c:pt>
                <c:pt idx="58">
                  <c:v>367.099853515625</c:v>
                </c:pt>
                <c:pt idx="59">
                  <c:v>367.099853515625</c:v>
                </c:pt>
                <c:pt idx="60">
                  <c:v>367.099853515625</c:v>
                </c:pt>
                <c:pt idx="61">
                  <c:v>367.099853515625</c:v>
                </c:pt>
                <c:pt idx="62">
                  <c:v>367.099853515625</c:v>
                </c:pt>
                <c:pt idx="63">
                  <c:v>367.099853515625</c:v>
                </c:pt>
                <c:pt idx="64">
                  <c:v>367.099853515625</c:v>
                </c:pt>
                <c:pt idx="65">
                  <c:v>367.099853515625</c:v>
                </c:pt>
                <c:pt idx="66">
                  <c:v>367.099853515625</c:v>
                </c:pt>
                <c:pt idx="67">
                  <c:v>367.099853515625</c:v>
                </c:pt>
                <c:pt idx="68">
                  <c:v>367.099853515625</c:v>
                </c:pt>
                <c:pt idx="69">
                  <c:v>367.099853515625</c:v>
                </c:pt>
                <c:pt idx="70">
                  <c:v>367.099853515625</c:v>
                </c:pt>
                <c:pt idx="71">
                  <c:v>367.099853515625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CGRNGA5B02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_ChartData!$P$2:$Q$73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_ChartData!$R$2:$R$73</c:f>
              <c:numCache>
                <c:formatCode>General</c:formatCode>
                <c:ptCount val="72"/>
                <c:pt idx="0">
                  <c:v>196.4365234375</c:v>
                </c:pt>
                <c:pt idx="1">
                  <c:v>182.7333984375</c:v>
                </c:pt>
                <c:pt idx="2">
                  <c:v>127.966796875</c:v>
                </c:pt>
                <c:pt idx="3">
                  <c:v>129.4990234375</c:v>
                </c:pt>
                <c:pt idx="4">
                  <c:v>139.93359375</c:v>
                </c:pt>
                <c:pt idx="5">
                  <c:v>115.5439453125</c:v>
                </c:pt>
                <c:pt idx="6">
                  <c:v>87.7265625</c:v>
                </c:pt>
                <c:pt idx="7">
                  <c:v>203.203125</c:v>
                </c:pt>
                <c:pt idx="8">
                  <c:v>215.19921875</c:v>
                </c:pt>
                <c:pt idx="9">
                  <c:v>180.16796875</c:v>
                </c:pt>
                <c:pt idx="10">
                  <c:v>190.7529296875</c:v>
                </c:pt>
                <c:pt idx="11">
                  <c:v>199.45703125</c:v>
                </c:pt>
                <c:pt idx="12">
                  <c:v>215.3046875</c:v>
                </c:pt>
                <c:pt idx="13">
                  <c:v>190.04296875</c:v>
                </c:pt>
                <c:pt idx="14">
                  <c:v>218.83984375</c:v>
                </c:pt>
                <c:pt idx="15">
                  <c:v>200.158203125</c:v>
                </c:pt>
                <c:pt idx="16">
                  <c:v>195.4326171875</c:v>
                </c:pt>
                <c:pt idx="17">
                  <c:v>217.361328125</c:v>
                </c:pt>
                <c:pt idx="18">
                  <c:v>217.458984375</c:v>
                </c:pt>
                <c:pt idx="19">
                  <c:v>219.8486328125</c:v>
                </c:pt>
                <c:pt idx="20">
                  <c:v>220.6904296875</c:v>
                </c:pt>
                <c:pt idx="21">
                  <c:v>212.5068359375</c:v>
                </c:pt>
                <c:pt idx="22">
                  <c:v>220.1533203125</c:v>
                </c:pt>
                <c:pt idx="23">
                  <c:v>219.0419921875</c:v>
                </c:pt>
                <c:pt idx="24">
                  <c:v>194.126953125</c:v>
                </c:pt>
                <c:pt idx="25">
                  <c:v>178.263671875</c:v>
                </c:pt>
                <c:pt idx="26">
                  <c:v>168.3291015625</c:v>
                </c:pt>
                <c:pt idx="27">
                  <c:v>87.9931640625</c:v>
                </c:pt>
                <c:pt idx="28">
                  <c:v>131.3125</c:v>
                </c:pt>
                <c:pt idx="29">
                  <c:v>82.4033203125</c:v>
                </c:pt>
                <c:pt idx="30">
                  <c:v>97.7080078125</c:v>
                </c:pt>
                <c:pt idx="31">
                  <c:v>199.3203125</c:v>
                </c:pt>
                <c:pt idx="32">
                  <c:v>219.6728515625</c:v>
                </c:pt>
                <c:pt idx="33">
                  <c:v>214.7900390625</c:v>
                </c:pt>
                <c:pt idx="34">
                  <c:v>204.171875</c:v>
                </c:pt>
                <c:pt idx="35">
                  <c:v>198.2021484375</c:v>
                </c:pt>
                <c:pt idx="36">
                  <c:v>191.8486328125</c:v>
                </c:pt>
                <c:pt idx="37">
                  <c:v>216.3837890625</c:v>
                </c:pt>
                <c:pt idx="38">
                  <c:v>214.3046875</c:v>
                </c:pt>
                <c:pt idx="39">
                  <c:v>219.7041015625</c:v>
                </c:pt>
                <c:pt idx="40">
                  <c:v>219.6025390625</c:v>
                </c:pt>
                <c:pt idx="41">
                  <c:v>215.2509765625</c:v>
                </c:pt>
                <c:pt idx="42">
                  <c:v>219.7138671875</c:v>
                </c:pt>
                <c:pt idx="43">
                  <c:v>219.8271484375</c:v>
                </c:pt>
                <c:pt idx="44">
                  <c:v>220.55078125</c:v>
                </c:pt>
                <c:pt idx="45">
                  <c:v>219.623046875</c:v>
                </c:pt>
                <c:pt idx="46">
                  <c:v>211.791015625</c:v>
                </c:pt>
                <c:pt idx="47">
                  <c:v>219.734375</c:v>
                </c:pt>
                <c:pt idx="48">
                  <c:v>218.8701171875</c:v>
                </c:pt>
                <c:pt idx="49">
                  <c:v>159.7548828125</c:v>
                </c:pt>
                <c:pt idx="50">
                  <c:v>116.5048828125</c:v>
                </c:pt>
                <c:pt idx="51">
                  <c:v>102.1875</c:v>
                </c:pt>
                <c:pt idx="52">
                  <c:v>103.951171875</c:v>
                </c:pt>
                <c:pt idx="53">
                  <c:v>175.423828125</c:v>
                </c:pt>
                <c:pt idx="54">
                  <c:v>166.5556640625</c:v>
                </c:pt>
                <c:pt idx="55">
                  <c:v>135.8134765625</c:v>
                </c:pt>
                <c:pt idx="56">
                  <c:v>186.2724609375</c:v>
                </c:pt>
                <c:pt idx="57">
                  <c:v>196.4853515625</c:v>
                </c:pt>
                <c:pt idx="58">
                  <c:v>210.005859375</c:v>
                </c:pt>
                <c:pt idx="59">
                  <c:v>219.6865234375</c:v>
                </c:pt>
                <c:pt idx="60">
                  <c:v>206.8701171875</c:v>
                </c:pt>
                <c:pt idx="61">
                  <c:v>219.7216796875</c:v>
                </c:pt>
                <c:pt idx="62">
                  <c:v>219.404296875</c:v>
                </c:pt>
                <c:pt idx="63">
                  <c:v>218.1728515625</c:v>
                </c:pt>
                <c:pt idx="64">
                  <c:v>217.134765625</c:v>
                </c:pt>
                <c:pt idx="65">
                  <c:v>215.453125</c:v>
                </c:pt>
                <c:pt idx="66">
                  <c:v>215.123046875</c:v>
                </c:pt>
                <c:pt idx="67">
                  <c:v>219.6904296875</c:v>
                </c:pt>
                <c:pt idx="68">
                  <c:v>219.6513671875</c:v>
                </c:pt>
                <c:pt idx="69">
                  <c:v>218.03515625</c:v>
                </c:pt>
                <c:pt idx="70">
                  <c:v>216.890625</c:v>
                </c:pt>
                <c:pt idx="71">
                  <c:v>218.548828125</c:v>
                </c:pt>
              </c:numCache>
            </c:numRef>
          </c:val>
        </c:ser>
        <c:ser>
          <c:idx val="1"/>
          <c:order val="1"/>
          <c:tx>
            <c:v>Peak (220.69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_ChartData!$P$2:$Q$73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220.6904296875</c:v>
                </c:pt>
                <c:pt idx="1">
                  <c:v>220.6904296875</c:v>
                </c:pt>
                <c:pt idx="2">
                  <c:v>220.6904296875</c:v>
                </c:pt>
                <c:pt idx="3">
                  <c:v>220.6904296875</c:v>
                </c:pt>
                <c:pt idx="4">
                  <c:v>220.6904296875</c:v>
                </c:pt>
                <c:pt idx="5">
                  <c:v>220.6904296875</c:v>
                </c:pt>
                <c:pt idx="6">
                  <c:v>220.6904296875</c:v>
                </c:pt>
                <c:pt idx="7">
                  <c:v>220.6904296875</c:v>
                </c:pt>
                <c:pt idx="8">
                  <c:v>220.6904296875</c:v>
                </c:pt>
                <c:pt idx="9">
                  <c:v>220.6904296875</c:v>
                </c:pt>
                <c:pt idx="10">
                  <c:v>220.6904296875</c:v>
                </c:pt>
                <c:pt idx="11">
                  <c:v>220.6904296875</c:v>
                </c:pt>
                <c:pt idx="12">
                  <c:v>220.6904296875</c:v>
                </c:pt>
                <c:pt idx="13">
                  <c:v>220.6904296875</c:v>
                </c:pt>
                <c:pt idx="14">
                  <c:v>220.6904296875</c:v>
                </c:pt>
                <c:pt idx="15">
                  <c:v>220.6904296875</c:v>
                </c:pt>
                <c:pt idx="16">
                  <c:v>220.6904296875</c:v>
                </c:pt>
                <c:pt idx="17">
                  <c:v>220.6904296875</c:v>
                </c:pt>
                <c:pt idx="18">
                  <c:v>220.6904296875</c:v>
                </c:pt>
                <c:pt idx="19">
                  <c:v>220.6904296875</c:v>
                </c:pt>
                <c:pt idx="20">
                  <c:v>220.6904296875</c:v>
                </c:pt>
                <c:pt idx="21">
                  <c:v>220.6904296875</c:v>
                </c:pt>
                <c:pt idx="22">
                  <c:v>220.6904296875</c:v>
                </c:pt>
                <c:pt idx="23">
                  <c:v>220.6904296875</c:v>
                </c:pt>
                <c:pt idx="24">
                  <c:v>220.6904296875</c:v>
                </c:pt>
                <c:pt idx="25">
                  <c:v>220.6904296875</c:v>
                </c:pt>
                <c:pt idx="26">
                  <c:v>220.6904296875</c:v>
                </c:pt>
                <c:pt idx="27">
                  <c:v>220.6904296875</c:v>
                </c:pt>
                <c:pt idx="28">
                  <c:v>220.6904296875</c:v>
                </c:pt>
                <c:pt idx="29">
                  <c:v>220.6904296875</c:v>
                </c:pt>
                <c:pt idx="30">
                  <c:v>220.6904296875</c:v>
                </c:pt>
                <c:pt idx="31">
                  <c:v>220.6904296875</c:v>
                </c:pt>
                <c:pt idx="32">
                  <c:v>220.6904296875</c:v>
                </c:pt>
                <c:pt idx="33">
                  <c:v>220.6904296875</c:v>
                </c:pt>
                <c:pt idx="34">
                  <c:v>220.6904296875</c:v>
                </c:pt>
                <c:pt idx="35">
                  <c:v>220.6904296875</c:v>
                </c:pt>
                <c:pt idx="36">
                  <c:v>220.6904296875</c:v>
                </c:pt>
                <c:pt idx="37">
                  <c:v>220.6904296875</c:v>
                </c:pt>
                <c:pt idx="38">
                  <c:v>220.6904296875</c:v>
                </c:pt>
                <c:pt idx="39">
                  <c:v>220.6904296875</c:v>
                </c:pt>
                <c:pt idx="40">
                  <c:v>220.6904296875</c:v>
                </c:pt>
                <c:pt idx="41">
                  <c:v>220.6904296875</c:v>
                </c:pt>
                <c:pt idx="42">
                  <c:v>220.6904296875</c:v>
                </c:pt>
                <c:pt idx="43">
                  <c:v>220.6904296875</c:v>
                </c:pt>
                <c:pt idx="44">
                  <c:v>220.6904296875</c:v>
                </c:pt>
                <c:pt idx="45">
                  <c:v>220.6904296875</c:v>
                </c:pt>
                <c:pt idx="46">
                  <c:v>220.6904296875</c:v>
                </c:pt>
                <c:pt idx="47">
                  <c:v>220.6904296875</c:v>
                </c:pt>
                <c:pt idx="48">
                  <c:v>220.6904296875</c:v>
                </c:pt>
                <c:pt idx="49">
                  <c:v>220.6904296875</c:v>
                </c:pt>
                <c:pt idx="50">
                  <c:v>220.6904296875</c:v>
                </c:pt>
                <c:pt idx="51">
                  <c:v>220.6904296875</c:v>
                </c:pt>
                <c:pt idx="52">
                  <c:v>220.6904296875</c:v>
                </c:pt>
                <c:pt idx="53">
                  <c:v>220.6904296875</c:v>
                </c:pt>
                <c:pt idx="54">
                  <c:v>220.6904296875</c:v>
                </c:pt>
                <c:pt idx="55">
                  <c:v>220.6904296875</c:v>
                </c:pt>
                <c:pt idx="56">
                  <c:v>220.6904296875</c:v>
                </c:pt>
                <c:pt idx="57">
                  <c:v>220.6904296875</c:v>
                </c:pt>
                <c:pt idx="58">
                  <c:v>220.6904296875</c:v>
                </c:pt>
                <c:pt idx="59">
                  <c:v>220.6904296875</c:v>
                </c:pt>
                <c:pt idx="60">
                  <c:v>220.6904296875</c:v>
                </c:pt>
                <c:pt idx="61">
                  <c:v>220.6904296875</c:v>
                </c:pt>
                <c:pt idx="62">
                  <c:v>220.6904296875</c:v>
                </c:pt>
                <c:pt idx="63">
                  <c:v>220.6904296875</c:v>
                </c:pt>
                <c:pt idx="64">
                  <c:v>220.6904296875</c:v>
                </c:pt>
                <c:pt idx="65">
                  <c:v>220.6904296875</c:v>
                </c:pt>
                <c:pt idx="66">
                  <c:v>220.6904296875</c:v>
                </c:pt>
                <c:pt idx="67">
                  <c:v>220.6904296875</c:v>
                </c:pt>
                <c:pt idx="68">
                  <c:v>220.6904296875</c:v>
                </c:pt>
                <c:pt idx="69">
                  <c:v>220.6904296875</c:v>
                </c:pt>
                <c:pt idx="70">
                  <c:v>220.6904296875</c:v>
                </c:pt>
                <c:pt idx="71">
                  <c:v>220.6904296875</c:v>
                </c:pt>
              </c:numCache>
            </c:numRef>
          </c:val>
        </c:ser>
        <c:ser>
          <c:idx val="2"/>
          <c:order val="2"/>
          <c:tx>
            <c:v>Touch level (209.66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_ChartData!$P$2:$Q$73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209.655908203125</c:v>
                </c:pt>
                <c:pt idx="1">
                  <c:v>209.655908203125</c:v>
                </c:pt>
                <c:pt idx="2">
                  <c:v>209.655908203125</c:v>
                </c:pt>
                <c:pt idx="3">
                  <c:v>209.655908203125</c:v>
                </c:pt>
                <c:pt idx="4">
                  <c:v>209.655908203125</c:v>
                </c:pt>
                <c:pt idx="5">
                  <c:v>209.655908203125</c:v>
                </c:pt>
                <c:pt idx="6">
                  <c:v>209.655908203125</c:v>
                </c:pt>
                <c:pt idx="7">
                  <c:v>209.655908203125</c:v>
                </c:pt>
                <c:pt idx="8">
                  <c:v>209.655908203125</c:v>
                </c:pt>
                <c:pt idx="9">
                  <c:v>209.655908203125</c:v>
                </c:pt>
                <c:pt idx="10">
                  <c:v>209.655908203125</c:v>
                </c:pt>
                <c:pt idx="11">
                  <c:v>209.655908203125</c:v>
                </c:pt>
                <c:pt idx="12">
                  <c:v>209.655908203125</c:v>
                </c:pt>
                <c:pt idx="13">
                  <c:v>209.655908203125</c:v>
                </c:pt>
                <c:pt idx="14">
                  <c:v>209.655908203125</c:v>
                </c:pt>
                <c:pt idx="15">
                  <c:v>209.655908203125</c:v>
                </c:pt>
                <c:pt idx="16">
                  <c:v>209.655908203125</c:v>
                </c:pt>
                <c:pt idx="17">
                  <c:v>209.655908203125</c:v>
                </c:pt>
                <c:pt idx="18">
                  <c:v>209.655908203125</c:v>
                </c:pt>
                <c:pt idx="19">
                  <c:v>209.655908203125</c:v>
                </c:pt>
                <c:pt idx="20">
                  <c:v>209.655908203125</c:v>
                </c:pt>
                <c:pt idx="21">
                  <c:v>209.655908203125</c:v>
                </c:pt>
                <c:pt idx="22">
                  <c:v>209.655908203125</c:v>
                </c:pt>
                <c:pt idx="23">
                  <c:v>209.655908203125</c:v>
                </c:pt>
                <c:pt idx="24">
                  <c:v>209.655908203125</c:v>
                </c:pt>
                <c:pt idx="25">
                  <c:v>209.655908203125</c:v>
                </c:pt>
                <c:pt idx="26">
                  <c:v>209.655908203125</c:v>
                </c:pt>
                <c:pt idx="27">
                  <c:v>209.655908203125</c:v>
                </c:pt>
                <c:pt idx="28">
                  <c:v>209.655908203125</c:v>
                </c:pt>
                <c:pt idx="29">
                  <c:v>209.655908203125</c:v>
                </c:pt>
                <c:pt idx="30">
                  <c:v>209.655908203125</c:v>
                </c:pt>
                <c:pt idx="31">
                  <c:v>209.655908203125</c:v>
                </c:pt>
                <c:pt idx="32">
                  <c:v>209.655908203125</c:v>
                </c:pt>
                <c:pt idx="33">
                  <c:v>209.655908203125</c:v>
                </c:pt>
                <c:pt idx="34">
                  <c:v>209.655908203125</c:v>
                </c:pt>
                <c:pt idx="35">
                  <c:v>209.655908203125</c:v>
                </c:pt>
                <c:pt idx="36">
                  <c:v>209.655908203125</c:v>
                </c:pt>
                <c:pt idx="37">
                  <c:v>209.655908203125</c:v>
                </c:pt>
                <c:pt idx="38">
                  <c:v>209.655908203125</c:v>
                </c:pt>
                <c:pt idx="39">
                  <c:v>209.655908203125</c:v>
                </c:pt>
                <c:pt idx="40">
                  <c:v>209.655908203125</c:v>
                </c:pt>
                <c:pt idx="41">
                  <c:v>209.655908203125</c:v>
                </c:pt>
                <c:pt idx="42">
                  <c:v>209.655908203125</c:v>
                </c:pt>
                <c:pt idx="43">
                  <c:v>209.655908203125</c:v>
                </c:pt>
                <c:pt idx="44">
                  <c:v>209.655908203125</c:v>
                </c:pt>
                <c:pt idx="45">
                  <c:v>209.655908203125</c:v>
                </c:pt>
                <c:pt idx="46">
                  <c:v>209.655908203125</c:v>
                </c:pt>
                <c:pt idx="47">
                  <c:v>209.655908203125</c:v>
                </c:pt>
                <c:pt idx="48">
                  <c:v>209.655908203125</c:v>
                </c:pt>
                <c:pt idx="49">
                  <c:v>209.655908203125</c:v>
                </c:pt>
                <c:pt idx="50">
                  <c:v>209.655908203125</c:v>
                </c:pt>
                <c:pt idx="51">
                  <c:v>209.655908203125</c:v>
                </c:pt>
                <c:pt idx="52">
                  <c:v>209.655908203125</c:v>
                </c:pt>
                <c:pt idx="53">
                  <c:v>209.655908203125</c:v>
                </c:pt>
                <c:pt idx="54">
                  <c:v>209.655908203125</c:v>
                </c:pt>
                <c:pt idx="55">
                  <c:v>209.655908203125</c:v>
                </c:pt>
                <c:pt idx="56">
                  <c:v>209.655908203125</c:v>
                </c:pt>
                <c:pt idx="57">
                  <c:v>209.655908203125</c:v>
                </c:pt>
                <c:pt idx="58">
                  <c:v>209.655908203125</c:v>
                </c:pt>
                <c:pt idx="59">
                  <c:v>209.655908203125</c:v>
                </c:pt>
                <c:pt idx="60">
                  <c:v>209.655908203125</c:v>
                </c:pt>
                <c:pt idx="61">
                  <c:v>209.655908203125</c:v>
                </c:pt>
                <c:pt idx="62">
                  <c:v>209.655908203125</c:v>
                </c:pt>
                <c:pt idx="63">
                  <c:v>209.655908203125</c:v>
                </c:pt>
                <c:pt idx="64">
                  <c:v>209.655908203125</c:v>
                </c:pt>
                <c:pt idx="65">
                  <c:v>209.655908203125</c:v>
                </c:pt>
                <c:pt idx="66">
                  <c:v>209.655908203125</c:v>
                </c:pt>
                <c:pt idx="67">
                  <c:v>209.655908203125</c:v>
                </c:pt>
                <c:pt idx="68">
                  <c:v>209.655908203125</c:v>
                </c:pt>
                <c:pt idx="69">
                  <c:v>209.655908203125</c:v>
                </c:pt>
                <c:pt idx="70">
                  <c:v>209.655908203125</c:v>
                </c:pt>
                <c:pt idx="71">
                  <c:v>209.655908203125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LXKMN87B01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184.919921875</c:v>
                </c:pt>
                <c:pt idx="1">
                  <c:v>176.8994140625</c:v>
                </c:pt>
                <c:pt idx="2">
                  <c:v>128.8076171875</c:v>
                </c:pt>
                <c:pt idx="3">
                  <c:v>111.697265625</c:v>
                </c:pt>
                <c:pt idx="4">
                  <c:v>111.712890625</c:v>
                </c:pt>
                <c:pt idx="5">
                  <c:v>195.0654296875</c:v>
                </c:pt>
                <c:pt idx="6">
                  <c:v>205.669921875</c:v>
                </c:pt>
                <c:pt idx="7">
                  <c:v>219.6640625</c:v>
                </c:pt>
                <c:pt idx="8">
                  <c:v>205.1640625</c:v>
                </c:pt>
                <c:pt idx="9">
                  <c:v>194.8759765625</c:v>
                </c:pt>
                <c:pt idx="10">
                  <c:v>194.724609375</c:v>
                </c:pt>
                <c:pt idx="11">
                  <c:v>207.677734375</c:v>
                </c:pt>
                <c:pt idx="12">
                  <c:v>200.2119140625</c:v>
                </c:pt>
                <c:pt idx="13">
                  <c:v>214.927734375</c:v>
                </c:pt>
                <c:pt idx="14">
                  <c:v>212.537109375</c:v>
                </c:pt>
                <c:pt idx="15">
                  <c:v>213.9482421875</c:v>
                </c:pt>
                <c:pt idx="16">
                  <c:v>213.8115234375</c:v>
                </c:pt>
                <c:pt idx="17">
                  <c:v>218.7001953125</c:v>
                </c:pt>
                <c:pt idx="18">
                  <c:v>205.2138671875</c:v>
                </c:pt>
                <c:pt idx="19">
                  <c:v>217.3837890625</c:v>
                </c:pt>
                <c:pt idx="20">
                  <c:v>217.5634765625</c:v>
                </c:pt>
                <c:pt idx="21">
                  <c:v>218.2734375</c:v>
                </c:pt>
                <c:pt idx="22">
                  <c:v>195.6513671875</c:v>
                </c:pt>
                <c:pt idx="23">
                  <c:v>183.9267578125</c:v>
                </c:pt>
                <c:pt idx="24">
                  <c:v>176.8837890625</c:v>
                </c:pt>
                <c:pt idx="25">
                  <c:v>131.546875</c:v>
                </c:pt>
                <c:pt idx="26">
                  <c:v>97.37109375</c:v>
                </c:pt>
                <c:pt idx="27">
                  <c:v>98.5517578125</c:v>
                </c:pt>
                <c:pt idx="28">
                  <c:v>91.20703125</c:v>
                </c:pt>
                <c:pt idx="29">
                  <c:v>124.8642578125</c:v>
                </c:pt>
                <c:pt idx="30">
                  <c:v>210.0361328125</c:v>
                </c:pt>
                <c:pt idx="31">
                  <c:v>217.6513671875</c:v>
                </c:pt>
                <c:pt idx="32">
                  <c:v>218.8251953125</c:v>
                </c:pt>
                <c:pt idx="33">
                  <c:v>219.6455078125</c:v>
                </c:pt>
                <c:pt idx="34">
                  <c:v>216.578125</c:v>
                </c:pt>
                <c:pt idx="35">
                  <c:v>214.9658203125</c:v>
                </c:pt>
                <c:pt idx="36">
                  <c:v>218.3505859375</c:v>
                </c:pt>
                <c:pt idx="37">
                  <c:v>205.4599609375</c:v>
                </c:pt>
                <c:pt idx="38">
                  <c:v>218.443359375</c:v>
                </c:pt>
                <c:pt idx="39">
                  <c:v>217.5498046875</c:v>
                </c:pt>
                <c:pt idx="40">
                  <c:v>216.2607421875</c:v>
                </c:pt>
                <c:pt idx="41">
                  <c:v>211.1103515625</c:v>
                </c:pt>
                <c:pt idx="42">
                  <c:v>218.51953125</c:v>
                </c:pt>
                <c:pt idx="43">
                  <c:v>219.35546875</c:v>
                </c:pt>
                <c:pt idx="44">
                  <c:v>219.82421875</c:v>
                </c:pt>
                <c:pt idx="45">
                  <c:v>216.9306640625</c:v>
                </c:pt>
                <c:pt idx="46">
                  <c:v>199.88671875</c:v>
                </c:pt>
                <c:pt idx="47">
                  <c:v>218.978515625</c:v>
                </c:pt>
                <c:pt idx="48">
                  <c:v>209.306640625</c:v>
                </c:pt>
                <c:pt idx="49">
                  <c:v>157.3134765625</c:v>
                </c:pt>
                <c:pt idx="50">
                  <c:v>124.6298828125</c:v>
                </c:pt>
                <c:pt idx="51">
                  <c:v>94.4970703125</c:v>
                </c:pt>
                <c:pt idx="52">
                  <c:v>90.91015625</c:v>
                </c:pt>
                <c:pt idx="53">
                  <c:v>134.697265625</c:v>
                </c:pt>
                <c:pt idx="54">
                  <c:v>187.99609375</c:v>
                </c:pt>
                <c:pt idx="55">
                  <c:v>207.2900390625</c:v>
                </c:pt>
                <c:pt idx="56">
                  <c:v>220.560546875</c:v>
                </c:pt>
                <c:pt idx="57">
                  <c:v>219.4453125</c:v>
                </c:pt>
                <c:pt idx="58">
                  <c:v>216.2392578125</c:v>
                </c:pt>
                <c:pt idx="59">
                  <c:v>219.1591796875</c:v>
                </c:pt>
                <c:pt idx="60">
                  <c:v>215.6796875</c:v>
                </c:pt>
                <c:pt idx="61">
                  <c:v>205.8359375</c:v>
                </c:pt>
                <c:pt idx="62">
                  <c:v>204.9638671875</c:v>
                </c:pt>
                <c:pt idx="63">
                  <c:v>220.06640625</c:v>
                </c:pt>
                <c:pt idx="64">
                  <c:v>185.4423828125</c:v>
                </c:pt>
                <c:pt idx="65">
                  <c:v>209.501953125</c:v>
                </c:pt>
                <c:pt idx="66">
                  <c:v>217.978515625</c:v>
                </c:pt>
                <c:pt idx="67">
                  <c:v>216.9091796875</c:v>
                </c:pt>
                <c:pt idx="68">
                  <c:v>219.78515625</c:v>
                </c:pt>
                <c:pt idx="69">
                  <c:v>214.607421875</c:v>
                </c:pt>
                <c:pt idx="70">
                  <c:v>200.666015625</c:v>
                </c:pt>
                <c:pt idx="71">
                  <c:v>168.134765625</c:v>
                </c:pt>
              </c:numCache>
            </c:numRef>
          </c:val>
        </c:ser>
        <c:ser>
          <c:idx val="1"/>
          <c:order val="1"/>
          <c:tx>
            <c:v>Peak (220.56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220.560546875</c:v>
                </c:pt>
                <c:pt idx="1">
                  <c:v>220.560546875</c:v>
                </c:pt>
                <c:pt idx="2">
                  <c:v>220.560546875</c:v>
                </c:pt>
                <c:pt idx="3">
                  <c:v>220.560546875</c:v>
                </c:pt>
                <c:pt idx="4">
                  <c:v>220.560546875</c:v>
                </c:pt>
                <c:pt idx="5">
                  <c:v>220.560546875</c:v>
                </c:pt>
                <c:pt idx="6">
                  <c:v>220.560546875</c:v>
                </c:pt>
                <c:pt idx="7">
                  <c:v>220.560546875</c:v>
                </c:pt>
                <c:pt idx="8">
                  <c:v>220.560546875</c:v>
                </c:pt>
                <c:pt idx="9">
                  <c:v>220.560546875</c:v>
                </c:pt>
                <c:pt idx="10">
                  <c:v>220.560546875</c:v>
                </c:pt>
                <c:pt idx="11">
                  <c:v>220.560546875</c:v>
                </c:pt>
                <c:pt idx="12">
                  <c:v>220.560546875</c:v>
                </c:pt>
                <c:pt idx="13">
                  <c:v>220.560546875</c:v>
                </c:pt>
                <c:pt idx="14">
                  <c:v>220.560546875</c:v>
                </c:pt>
                <c:pt idx="15">
                  <c:v>220.560546875</c:v>
                </c:pt>
                <c:pt idx="16">
                  <c:v>220.560546875</c:v>
                </c:pt>
                <c:pt idx="17">
                  <c:v>220.560546875</c:v>
                </c:pt>
                <c:pt idx="18">
                  <c:v>220.560546875</c:v>
                </c:pt>
                <c:pt idx="19">
                  <c:v>220.560546875</c:v>
                </c:pt>
                <c:pt idx="20">
                  <c:v>220.560546875</c:v>
                </c:pt>
                <c:pt idx="21">
                  <c:v>220.560546875</c:v>
                </c:pt>
                <c:pt idx="22">
                  <c:v>220.560546875</c:v>
                </c:pt>
                <c:pt idx="23">
                  <c:v>220.560546875</c:v>
                </c:pt>
                <c:pt idx="24">
                  <c:v>220.560546875</c:v>
                </c:pt>
                <c:pt idx="25">
                  <c:v>220.560546875</c:v>
                </c:pt>
                <c:pt idx="26">
                  <c:v>220.560546875</c:v>
                </c:pt>
                <c:pt idx="27">
                  <c:v>220.560546875</c:v>
                </c:pt>
                <c:pt idx="28">
                  <c:v>220.560546875</c:v>
                </c:pt>
                <c:pt idx="29">
                  <c:v>220.560546875</c:v>
                </c:pt>
                <c:pt idx="30">
                  <c:v>220.560546875</c:v>
                </c:pt>
                <c:pt idx="31">
                  <c:v>220.560546875</c:v>
                </c:pt>
                <c:pt idx="32">
                  <c:v>220.560546875</c:v>
                </c:pt>
                <c:pt idx="33">
                  <c:v>220.560546875</c:v>
                </c:pt>
                <c:pt idx="34">
                  <c:v>220.560546875</c:v>
                </c:pt>
                <c:pt idx="35">
                  <c:v>220.560546875</c:v>
                </c:pt>
                <c:pt idx="36">
                  <c:v>220.560546875</c:v>
                </c:pt>
                <c:pt idx="37">
                  <c:v>220.560546875</c:v>
                </c:pt>
                <c:pt idx="38">
                  <c:v>220.560546875</c:v>
                </c:pt>
                <c:pt idx="39">
                  <c:v>220.560546875</c:v>
                </c:pt>
                <c:pt idx="40">
                  <c:v>220.560546875</c:v>
                </c:pt>
                <c:pt idx="41">
                  <c:v>220.560546875</c:v>
                </c:pt>
                <c:pt idx="42">
                  <c:v>220.560546875</c:v>
                </c:pt>
                <c:pt idx="43">
                  <c:v>220.560546875</c:v>
                </c:pt>
                <c:pt idx="44">
                  <c:v>220.560546875</c:v>
                </c:pt>
                <c:pt idx="45">
                  <c:v>220.560546875</c:v>
                </c:pt>
                <c:pt idx="46">
                  <c:v>220.560546875</c:v>
                </c:pt>
                <c:pt idx="47">
                  <c:v>220.560546875</c:v>
                </c:pt>
                <c:pt idx="48">
                  <c:v>220.560546875</c:v>
                </c:pt>
                <c:pt idx="49">
                  <c:v>220.560546875</c:v>
                </c:pt>
                <c:pt idx="50">
                  <c:v>220.560546875</c:v>
                </c:pt>
                <c:pt idx="51">
                  <c:v>220.560546875</c:v>
                </c:pt>
                <c:pt idx="52">
                  <c:v>220.560546875</c:v>
                </c:pt>
                <c:pt idx="53">
                  <c:v>220.560546875</c:v>
                </c:pt>
                <c:pt idx="54">
                  <c:v>220.560546875</c:v>
                </c:pt>
                <c:pt idx="55">
                  <c:v>220.560546875</c:v>
                </c:pt>
                <c:pt idx="56">
                  <c:v>220.560546875</c:v>
                </c:pt>
                <c:pt idx="57">
                  <c:v>220.560546875</c:v>
                </c:pt>
                <c:pt idx="58">
                  <c:v>220.560546875</c:v>
                </c:pt>
                <c:pt idx="59">
                  <c:v>220.560546875</c:v>
                </c:pt>
                <c:pt idx="60">
                  <c:v>220.560546875</c:v>
                </c:pt>
                <c:pt idx="61">
                  <c:v>220.560546875</c:v>
                </c:pt>
                <c:pt idx="62">
                  <c:v>220.560546875</c:v>
                </c:pt>
                <c:pt idx="63">
                  <c:v>220.560546875</c:v>
                </c:pt>
                <c:pt idx="64">
                  <c:v>220.560546875</c:v>
                </c:pt>
                <c:pt idx="65">
                  <c:v>220.560546875</c:v>
                </c:pt>
                <c:pt idx="66">
                  <c:v>220.560546875</c:v>
                </c:pt>
                <c:pt idx="67">
                  <c:v>220.560546875</c:v>
                </c:pt>
                <c:pt idx="68">
                  <c:v>220.560546875</c:v>
                </c:pt>
                <c:pt idx="69">
                  <c:v>220.560546875</c:v>
                </c:pt>
                <c:pt idx="70">
                  <c:v>220.560546875</c:v>
                </c:pt>
                <c:pt idx="71">
                  <c:v>220.560546875</c:v>
                </c:pt>
              </c:numCache>
            </c:numRef>
          </c:val>
        </c:ser>
        <c:ser>
          <c:idx val="2"/>
          <c:order val="2"/>
          <c:tx>
            <c:v>Touch level (209.53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_ChartData!$Y$2:$Y$73</c:f>
              <c:numCache>
                <c:formatCode>General</c:formatCode>
                <c:ptCount val="72"/>
                <c:pt idx="0">
                  <c:v>209.53251953125</c:v>
                </c:pt>
                <c:pt idx="1">
                  <c:v>209.53251953125</c:v>
                </c:pt>
                <c:pt idx="2">
                  <c:v>209.53251953125</c:v>
                </c:pt>
                <c:pt idx="3">
                  <c:v>209.53251953125</c:v>
                </c:pt>
                <c:pt idx="4">
                  <c:v>209.53251953125</c:v>
                </c:pt>
                <c:pt idx="5">
                  <c:v>209.53251953125</c:v>
                </c:pt>
                <c:pt idx="6">
                  <c:v>209.53251953125</c:v>
                </c:pt>
                <c:pt idx="7">
                  <c:v>209.53251953125</c:v>
                </c:pt>
                <c:pt idx="8">
                  <c:v>209.53251953125</c:v>
                </c:pt>
                <c:pt idx="9">
                  <c:v>209.53251953125</c:v>
                </c:pt>
                <c:pt idx="10">
                  <c:v>209.53251953125</c:v>
                </c:pt>
                <c:pt idx="11">
                  <c:v>209.53251953125</c:v>
                </c:pt>
                <c:pt idx="12">
                  <c:v>209.53251953125</c:v>
                </c:pt>
                <c:pt idx="13">
                  <c:v>209.53251953125</c:v>
                </c:pt>
                <c:pt idx="14">
                  <c:v>209.53251953125</c:v>
                </c:pt>
                <c:pt idx="15">
                  <c:v>209.53251953125</c:v>
                </c:pt>
                <c:pt idx="16">
                  <c:v>209.53251953125</c:v>
                </c:pt>
                <c:pt idx="17">
                  <c:v>209.53251953125</c:v>
                </c:pt>
                <c:pt idx="18">
                  <c:v>209.53251953125</c:v>
                </c:pt>
                <c:pt idx="19">
                  <c:v>209.53251953125</c:v>
                </c:pt>
                <c:pt idx="20">
                  <c:v>209.53251953125</c:v>
                </c:pt>
                <c:pt idx="21">
                  <c:v>209.53251953125</c:v>
                </c:pt>
                <c:pt idx="22">
                  <c:v>209.53251953125</c:v>
                </c:pt>
                <c:pt idx="23">
                  <c:v>209.53251953125</c:v>
                </c:pt>
                <c:pt idx="24">
                  <c:v>209.53251953125</c:v>
                </c:pt>
                <c:pt idx="25">
                  <c:v>209.53251953125</c:v>
                </c:pt>
                <c:pt idx="26">
                  <c:v>209.53251953125</c:v>
                </c:pt>
                <c:pt idx="27">
                  <c:v>209.53251953125</c:v>
                </c:pt>
                <c:pt idx="28">
                  <c:v>209.53251953125</c:v>
                </c:pt>
                <c:pt idx="29">
                  <c:v>209.53251953125</c:v>
                </c:pt>
                <c:pt idx="30">
                  <c:v>209.53251953125</c:v>
                </c:pt>
                <c:pt idx="31">
                  <c:v>209.53251953125</c:v>
                </c:pt>
                <c:pt idx="32">
                  <c:v>209.53251953125</c:v>
                </c:pt>
                <c:pt idx="33">
                  <c:v>209.53251953125</c:v>
                </c:pt>
                <c:pt idx="34">
                  <c:v>209.53251953125</c:v>
                </c:pt>
                <c:pt idx="35">
                  <c:v>209.53251953125</c:v>
                </c:pt>
                <c:pt idx="36">
                  <c:v>209.53251953125</c:v>
                </c:pt>
                <c:pt idx="37">
                  <c:v>209.53251953125</c:v>
                </c:pt>
                <c:pt idx="38">
                  <c:v>209.53251953125</c:v>
                </c:pt>
                <c:pt idx="39">
                  <c:v>209.53251953125</c:v>
                </c:pt>
                <c:pt idx="40">
                  <c:v>209.53251953125</c:v>
                </c:pt>
                <c:pt idx="41">
                  <c:v>209.53251953125</c:v>
                </c:pt>
                <c:pt idx="42">
                  <c:v>209.53251953125</c:v>
                </c:pt>
                <c:pt idx="43">
                  <c:v>209.53251953125</c:v>
                </c:pt>
                <c:pt idx="44">
                  <c:v>209.53251953125</c:v>
                </c:pt>
                <c:pt idx="45">
                  <c:v>209.53251953125</c:v>
                </c:pt>
                <c:pt idx="46">
                  <c:v>209.53251953125</c:v>
                </c:pt>
                <c:pt idx="47">
                  <c:v>209.53251953125</c:v>
                </c:pt>
                <c:pt idx="48">
                  <c:v>209.53251953125</c:v>
                </c:pt>
                <c:pt idx="49">
                  <c:v>209.53251953125</c:v>
                </c:pt>
                <c:pt idx="50">
                  <c:v>209.53251953125</c:v>
                </c:pt>
                <c:pt idx="51">
                  <c:v>209.53251953125</c:v>
                </c:pt>
                <c:pt idx="52">
                  <c:v>209.53251953125</c:v>
                </c:pt>
                <c:pt idx="53">
                  <c:v>209.53251953125</c:v>
                </c:pt>
                <c:pt idx="54">
                  <c:v>209.53251953125</c:v>
                </c:pt>
                <c:pt idx="55">
                  <c:v>209.53251953125</c:v>
                </c:pt>
                <c:pt idx="56">
                  <c:v>209.53251953125</c:v>
                </c:pt>
                <c:pt idx="57">
                  <c:v>209.53251953125</c:v>
                </c:pt>
                <c:pt idx="58">
                  <c:v>209.53251953125</c:v>
                </c:pt>
                <c:pt idx="59">
                  <c:v>209.53251953125</c:v>
                </c:pt>
                <c:pt idx="60">
                  <c:v>209.53251953125</c:v>
                </c:pt>
                <c:pt idx="61">
                  <c:v>209.53251953125</c:v>
                </c:pt>
                <c:pt idx="62">
                  <c:v>209.53251953125</c:v>
                </c:pt>
                <c:pt idx="63">
                  <c:v>209.53251953125</c:v>
                </c:pt>
                <c:pt idx="64">
                  <c:v>209.53251953125</c:v>
                </c:pt>
                <c:pt idx="65">
                  <c:v>209.53251953125</c:v>
                </c:pt>
                <c:pt idx="66">
                  <c:v>209.53251953125</c:v>
                </c:pt>
                <c:pt idx="67">
                  <c:v>209.53251953125</c:v>
                </c:pt>
                <c:pt idx="68">
                  <c:v>209.53251953125</c:v>
                </c:pt>
                <c:pt idx="69">
                  <c:v>209.53251953125</c:v>
                </c:pt>
                <c:pt idx="70">
                  <c:v>209.53251953125</c:v>
                </c:pt>
                <c:pt idx="71">
                  <c:v>209.53251953125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CXEDG01B02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_ChartData!$Z$2:$AA$73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216.3544921875</c:v>
                </c:pt>
                <c:pt idx="1">
                  <c:v>194.8427734375</c:v>
                </c:pt>
                <c:pt idx="2">
                  <c:v>174.490234375</c:v>
                </c:pt>
                <c:pt idx="3">
                  <c:v>113.96875</c:v>
                </c:pt>
                <c:pt idx="4">
                  <c:v>145.802734375</c:v>
                </c:pt>
                <c:pt idx="5">
                  <c:v>137.54296875</c:v>
                </c:pt>
                <c:pt idx="6">
                  <c:v>185.6494140625</c:v>
                </c:pt>
                <c:pt idx="7">
                  <c:v>181.6611328125</c:v>
                </c:pt>
                <c:pt idx="8">
                  <c:v>206.6083984375</c:v>
                </c:pt>
                <c:pt idx="9">
                  <c:v>205.3173828125</c:v>
                </c:pt>
                <c:pt idx="10">
                  <c:v>194.84375</c:v>
                </c:pt>
                <c:pt idx="11">
                  <c:v>204.94921875</c:v>
                </c:pt>
                <c:pt idx="12">
                  <c:v>205.3154296875</c:v>
                </c:pt>
                <c:pt idx="13">
                  <c:v>215.0654296875</c:v>
                </c:pt>
                <c:pt idx="14">
                  <c:v>209.8623046875</c:v>
                </c:pt>
                <c:pt idx="15">
                  <c:v>206.9150390625</c:v>
                </c:pt>
                <c:pt idx="16">
                  <c:v>217.7978515625</c:v>
                </c:pt>
                <c:pt idx="17">
                  <c:v>217.591796875</c:v>
                </c:pt>
                <c:pt idx="18">
                  <c:v>199.546875</c:v>
                </c:pt>
                <c:pt idx="19">
                  <c:v>193.8642578125</c:v>
                </c:pt>
                <c:pt idx="20">
                  <c:v>205.623046875</c:v>
                </c:pt>
                <c:pt idx="21">
                  <c:v>210.9453125</c:v>
                </c:pt>
                <c:pt idx="22">
                  <c:v>213.6357421875</c:v>
                </c:pt>
                <c:pt idx="23">
                  <c:v>216.9697265625</c:v>
                </c:pt>
                <c:pt idx="24">
                  <c:v>217.26953125</c:v>
                </c:pt>
                <c:pt idx="25">
                  <c:v>212.1103515625</c:v>
                </c:pt>
                <c:pt idx="26">
                  <c:v>211.5322265625</c:v>
                </c:pt>
                <c:pt idx="27">
                  <c:v>164.7392578125</c:v>
                </c:pt>
                <c:pt idx="28">
                  <c:v>117.5810546875</c:v>
                </c:pt>
                <c:pt idx="29">
                  <c:v>119.1748046875</c:v>
                </c:pt>
                <c:pt idx="30">
                  <c:v>155.0419921875</c:v>
                </c:pt>
                <c:pt idx="31">
                  <c:v>178.5009765625</c:v>
                </c:pt>
                <c:pt idx="32">
                  <c:v>205.6748046875</c:v>
                </c:pt>
                <c:pt idx="33">
                  <c:v>207.9814453125</c:v>
                </c:pt>
                <c:pt idx="34">
                  <c:v>216.1103515625</c:v>
                </c:pt>
                <c:pt idx="35">
                  <c:v>201.505859375</c:v>
                </c:pt>
                <c:pt idx="36">
                  <c:v>196.7705078125</c:v>
                </c:pt>
                <c:pt idx="37">
                  <c:v>202.3359375</c:v>
                </c:pt>
                <c:pt idx="38">
                  <c:v>91.07421875</c:v>
                </c:pt>
                <c:pt idx="39">
                  <c:v>195.0595703125</c:v>
                </c:pt>
                <c:pt idx="40">
                  <c:v>203.5166015625</c:v>
                </c:pt>
                <c:pt idx="41">
                  <c:v>206.140625</c:v>
                </c:pt>
                <c:pt idx="42">
                  <c:v>217.2333984375</c:v>
                </c:pt>
                <c:pt idx="43">
                  <c:v>216.75390625</c:v>
                </c:pt>
                <c:pt idx="44">
                  <c:v>219.9814453125</c:v>
                </c:pt>
                <c:pt idx="45">
                  <c:v>220.578125</c:v>
                </c:pt>
                <c:pt idx="46">
                  <c:v>218.767578125</c:v>
                </c:pt>
                <c:pt idx="47">
                  <c:v>220.6484375</c:v>
                </c:pt>
                <c:pt idx="48">
                  <c:v>220.484375</c:v>
                </c:pt>
                <c:pt idx="49">
                  <c:v>213.9697265625</c:v>
                </c:pt>
                <c:pt idx="50">
                  <c:v>184.3125</c:v>
                </c:pt>
                <c:pt idx="51">
                  <c:v>175.322265625</c:v>
                </c:pt>
                <c:pt idx="52">
                  <c:v>124.55859375</c:v>
                </c:pt>
                <c:pt idx="53">
                  <c:v>145.9521484375</c:v>
                </c:pt>
                <c:pt idx="54">
                  <c:v>212.033203125</c:v>
                </c:pt>
                <c:pt idx="55">
                  <c:v>211.1611328125</c:v>
                </c:pt>
                <c:pt idx="56">
                  <c:v>216.68359375</c:v>
                </c:pt>
                <c:pt idx="57">
                  <c:v>219.6259765625</c:v>
                </c:pt>
                <c:pt idx="58">
                  <c:v>210.8193359375</c:v>
                </c:pt>
                <c:pt idx="59">
                  <c:v>0</c:v>
                </c:pt>
                <c:pt idx="60">
                  <c:v>0</c:v>
                </c:pt>
                <c:pt idx="61">
                  <c:v>219.7626953125</c:v>
                </c:pt>
                <c:pt idx="62">
                  <c:v>210.595703125</c:v>
                </c:pt>
                <c:pt idx="63">
                  <c:v>213.9404296875</c:v>
                </c:pt>
                <c:pt idx="64">
                  <c:v>201.57421875</c:v>
                </c:pt>
                <c:pt idx="65">
                  <c:v>194.013671875</c:v>
                </c:pt>
                <c:pt idx="66">
                  <c:v>219.919921875</c:v>
                </c:pt>
                <c:pt idx="67">
                  <c:v>220.2470703125</c:v>
                </c:pt>
                <c:pt idx="68">
                  <c:v>211.998046875</c:v>
                </c:pt>
                <c:pt idx="69">
                  <c:v>208.923828125</c:v>
                </c:pt>
                <c:pt idx="70">
                  <c:v>219.4951171875</c:v>
                </c:pt>
                <c:pt idx="71">
                  <c:v>219.953125</c:v>
                </c:pt>
              </c:numCache>
            </c:numRef>
          </c:val>
        </c:ser>
        <c:ser>
          <c:idx val="1"/>
          <c:order val="1"/>
          <c:tx>
            <c:v>Peak (220.65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_ChartData!$Z$2:$AA$73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_ChartData!$AC$2:$AC$73</c:f>
              <c:numCache>
                <c:formatCode>General</c:formatCode>
                <c:ptCount val="72"/>
                <c:pt idx="0">
                  <c:v>220.6484375</c:v>
                </c:pt>
                <c:pt idx="1">
                  <c:v>220.6484375</c:v>
                </c:pt>
                <c:pt idx="2">
                  <c:v>220.6484375</c:v>
                </c:pt>
                <c:pt idx="3">
                  <c:v>220.6484375</c:v>
                </c:pt>
                <c:pt idx="4">
                  <c:v>220.6484375</c:v>
                </c:pt>
                <c:pt idx="5">
                  <c:v>220.6484375</c:v>
                </c:pt>
                <c:pt idx="6">
                  <c:v>220.6484375</c:v>
                </c:pt>
                <c:pt idx="7">
                  <c:v>220.6484375</c:v>
                </c:pt>
                <c:pt idx="8">
                  <c:v>220.6484375</c:v>
                </c:pt>
                <c:pt idx="9">
                  <c:v>220.6484375</c:v>
                </c:pt>
                <c:pt idx="10">
                  <c:v>220.6484375</c:v>
                </c:pt>
                <c:pt idx="11">
                  <c:v>220.6484375</c:v>
                </c:pt>
                <c:pt idx="12">
                  <c:v>220.6484375</c:v>
                </c:pt>
                <c:pt idx="13">
                  <c:v>220.6484375</c:v>
                </c:pt>
                <c:pt idx="14">
                  <c:v>220.6484375</c:v>
                </c:pt>
                <c:pt idx="15">
                  <c:v>220.6484375</c:v>
                </c:pt>
                <c:pt idx="16">
                  <c:v>220.6484375</c:v>
                </c:pt>
                <c:pt idx="17">
                  <c:v>220.6484375</c:v>
                </c:pt>
                <c:pt idx="18">
                  <c:v>220.6484375</c:v>
                </c:pt>
                <c:pt idx="19">
                  <c:v>220.6484375</c:v>
                </c:pt>
                <c:pt idx="20">
                  <c:v>220.6484375</c:v>
                </c:pt>
                <c:pt idx="21">
                  <c:v>220.6484375</c:v>
                </c:pt>
                <c:pt idx="22">
                  <c:v>220.6484375</c:v>
                </c:pt>
                <c:pt idx="23">
                  <c:v>220.6484375</c:v>
                </c:pt>
                <c:pt idx="24">
                  <c:v>220.6484375</c:v>
                </c:pt>
                <c:pt idx="25">
                  <c:v>220.6484375</c:v>
                </c:pt>
                <c:pt idx="26">
                  <c:v>220.6484375</c:v>
                </c:pt>
                <c:pt idx="27">
                  <c:v>220.6484375</c:v>
                </c:pt>
                <c:pt idx="28">
                  <c:v>220.6484375</c:v>
                </c:pt>
                <c:pt idx="29">
                  <c:v>220.6484375</c:v>
                </c:pt>
                <c:pt idx="30">
                  <c:v>220.6484375</c:v>
                </c:pt>
                <c:pt idx="31">
                  <c:v>220.6484375</c:v>
                </c:pt>
                <c:pt idx="32">
                  <c:v>220.6484375</c:v>
                </c:pt>
                <c:pt idx="33">
                  <c:v>220.6484375</c:v>
                </c:pt>
                <c:pt idx="34">
                  <c:v>220.6484375</c:v>
                </c:pt>
                <c:pt idx="35">
                  <c:v>220.6484375</c:v>
                </c:pt>
                <c:pt idx="36">
                  <c:v>220.6484375</c:v>
                </c:pt>
                <c:pt idx="37">
                  <c:v>220.6484375</c:v>
                </c:pt>
                <c:pt idx="38">
                  <c:v>220.6484375</c:v>
                </c:pt>
                <c:pt idx="39">
                  <c:v>220.6484375</c:v>
                </c:pt>
                <c:pt idx="40">
                  <c:v>220.6484375</c:v>
                </c:pt>
                <c:pt idx="41">
                  <c:v>220.6484375</c:v>
                </c:pt>
                <c:pt idx="42">
                  <c:v>220.6484375</c:v>
                </c:pt>
                <c:pt idx="43">
                  <c:v>220.6484375</c:v>
                </c:pt>
                <c:pt idx="44">
                  <c:v>220.6484375</c:v>
                </c:pt>
                <c:pt idx="45">
                  <c:v>220.6484375</c:v>
                </c:pt>
                <c:pt idx="46">
                  <c:v>220.6484375</c:v>
                </c:pt>
                <c:pt idx="47">
                  <c:v>220.6484375</c:v>
                </c:pt>
                <c:pt idx="48">
                  <c:v>220.6484375</c:v>
                </c:pt>
                <c:pt idx="49">
                  <c:v>220.6484375</c:v>
                </c:pt>
                <c:pt idx="50">
                  <c:v>220.6484375</c:v>
                </c:pt>
                <c:pt idx="51">
                  <c:v>220.6484375</c:v>
                </c:pt>
                <c:pt idx="52">
                  <c:v>220.6484375</c:v>
                </c:pt>
                <c:pt idx="53">
                  <c:v>220.6484375</c:v>
                </c:pt>
                <c:pt idx="54">
                  <c:v>220.6484375</c:v>
                </c:pt>
                <c:pt idx="55">
                  <c:v>220.6484375</c:v>
                </c:pt>
                <c:pt idx="56">
                  <c:v>220.6484375</c:v>
                </c:pt>
                <c:pt idx="57">
                  <c:v>220.6484375</c:v>
                </c:pt>
                <c:pt idx="58">
                  <c:v>220.6484375</c:v>
                </c:pt>
                <c:pt idx="59">
                  <c:v>220.6484375</c:v>
                </c:pt>
                <c:pt idx="60">
                  <c:v>220.6484375</c:v>
                </c:pt>
                <c:pt idx="61">
                  <c:v>220.6484375</c:v>
                </c:pt>
                <c:pt idx="62">
                  <c:v>220.6484375</c:v>
                </c:pt>
                <c:pt idx="63">
                  <c:v>220.6484375</c:v>
                </c:pt>
                <c:pt idx="64">
                  <c:v>220.6484375</c:v>
                </c:pt>
                <c:pt idx="65">
                  <c:v>220.6484375</c:v>
                </c:pt>
                <c:pt idx="66">
                  <c:v>220.6484375</c:v>
                </c:pt>
                <c:pt idx="67">
                  <c:v>220.6484375</c:v>
                </c:pt>
                <c:pt idx="68">
                  <c:v>220.6484375</c:v>
                </c:pt>
                <c:pt idx="69">
                  <c:v>220.6484375</c:v>
                </c:pt>
                <c:pt idx="70">
                  <c:v>220.6484375</c:v>
                </c:pt>
                <c:pt idx="71">
                  <c:v>220.6484375</c:v>
                </c:pt>
              </c:numCache>
            </c:numRef>
          </c:val>
        </c:ser>
        <c:ser>
          <c:idx val="2"/>
          <c:order val="2"/>
          <c:tx>
            <c:v>Touch level (209.62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_ChartData!$Z$2:$AA$73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_ChartData!$AD$2:$AD$73</c:f>
              <c:numCache>
                <c:formatCode>General</c:formatCode>
                <c:ptCount val="72"/>
                <c:pt idx="0">
                  <c:v>209.616015625</c:v>
                </c:pt>
                <c:pt idx="1">
                  <c:v>209.616015625</c:v>
                </c:pt>
                <c:pt idx="2">
                  <c:v>209.616015625</c:v>
                </c:pt>
                <c:pt idx="3">
                  <c:v>209.616015625</c:v>
                </c:pt>
                <c:pt idx="4">
                  <c:v>209.616015625</c:v>
                </c:pt>
                <c:pt idx="5">
                  <c:v>209.616015625</c:v>
                </c:pt>
                <c:pt idx="6">
                  <c:v>209.616015625</c:v>
                </c:pt>
                <c:pt idx="7">
                  <c:v>209.616015625</c:v>
                </c:pt>
                <c:pt idx="8">
                  <c:v>209.616015625</c:v>
                </c:pt>
                <c:pt idx="9">
                  <c:v>209.616015625</c:v>
                </c:pt>
                <c:pt idx="10">
                  <c:v>209.616015625</c:v>
                </c:pt>
                <c:pt idx="11">
                  <c:v>209.616015625</c:v>
                </c:pt>
                <c:pt idx="12">
                  <c:v>209.616015625</c:v>
                </c:pt>
                <c:pt idx="13">
                  <c:v>209.616015625</c:v>
                </c:pt>
                <c:pt idx="14">
                  <c:v>209.616015625</c:v>
                </c:pt>
                <c:pt idx="15">
                  <c:v>209.616015625</c:v>
                </c:pt>
                <c:pt idx="16">
                  <c:v>209.616015625</c:v>
                </c:pt>
                <c:pt idx="17">
                  <c:v>209.616015625</c:v>
                </c:pt>
                <c:pt idx="18">
                  <c:v>209.616015625</c:v>
                </c:pt>
                <c:pt idx="19">
                  <c:v>209.616015625</c:v>
                </c:pt>
                <c:pt idx="20">
                  <c:v>209.616015625</c:v>
                </c:pt>
                <c:pt idx="21">
                  <c:v>209.616015625</c:v>
                </c:pt>
                <c:pt idx="22">
                  <c:v>209.616015625</c:v>
                </c:pt>
                <c:pt idx="23">
                  <c:v>209.616015625</c:v>
                </c:pt>
                <c:pt idx="24">
                  <c:v>209.616015625</c:v>
                </c:pt>
                <c:pt idx="25">
                  <c:v>209.616015625</c:v>
                </c:pt>
                <c:pt idx="26">
                  <c:v>209.616015625</c:v>
                </c:pt>
                <c:pt idx="27">
                  <c:v>209.616015625</c:v>
                </c:pt>
                <c:pt idx="28">
                  <c:v>209.616015625</c:v>
                </c:pt>
                <c:pt idx="29">
                  <c:v>209.616015625</c:v>
                </c:pt>
                <c:pt idx="30">
                  <c:v>209.616015625</c:v>
                </c:pt>
                <c:pt idx="31">
                  <c:v>209.616015625</c:v>
                </c:pt>
                <c:pt idx="32">
                  <c:v>209.616015625</c:v>
                </c:pt>
                <c:pt idx="33">
                  <c:v>209.616015625</c:v>
                </c:pt>
                <c:pt idx="34">
                  <c:v>209.616015625</c:v>
                </c:pt>
                <c:pt idx="35">
                  <c:v>209.616015625</c:v>
                </c:pt>
                <c:pt idx="36">
                  <c:v>209.616015625</c:v>
                </c:pt>
                <c:pt idx="37">
                  <c:v>209.616015625</c:v>
                </c:pt>
                <c:pt idx="38">
                  <c:v>209.616015625</c:v>
                </c:pt>
                <c:pt idx="39">
                  <c:v>209.616015625</c:v>
                </c:pt>
                <c:pt idx="40">
                  <c:v>209.616015625</c:v>
                </c:pt>
                <c:pt idx="41">
                  <c:v>209.616015625</c:v>
                </c:pt>
                <c:pt idx="42">
                  <c:v>209.616015625</c:v>
                </c:pt>
                <c:pt idx="43">
                  <c:v>209.616015625</c:v>
                </c:pt>
                <c:pt idx="44">
                  <c:v>209.616015625</c:v>
                </c:pt>
                <c:pt idx="45">
                  <c:v>209.616015625</c:v>
                </c:pt>
                <c:pt idx="46">
                  <c:v>209.616015625</c:v>
                </c:pt>
                <c:pt idx="47">
                  <c:v>209.616015625</c:v>
                </c:pt>
                <c:pt idx="48">
                  <c:v>209.616015625</c:v>
                </c:pt>
                <c:pt idx="49">
                  <c:v>209.616015625</c:v>
                </c:pt>
                <c:pt idx="50">
                  <c:v>209.616015625</c:v>
                </c:pt>
                <c:pt idx="51">
                  <c:v>209.616015625</c:v>
                </c:pt>
                <c:pt idx="52">
                  <c:v>209.616015625</c:v>
                </c:pt>
                <c:pt idx="53">
                  <c:v>209.616015625</c:v>
                </c:pt>
                <c:pt idx="54">
                  <c:v>209.616015625</c:v>
                </c:pt>
                <c:pt idx="55">
                  <c:v>209.616015625</c:v>
                </c:pt>
                <c:pt idx="56">
                  <c:v>209.616015625</c:v>
                </c:pt>
                <c:pt idx="57">
                  <c:v>209.616015625</c:v>
                </c:pt>
                <c:pt idx="58">
                  <c:v>209.616015625</c:v>
                </c:pt>
                <c:pt idx="59">
                  <c:v>209.616015625</c:v>
                </c:pt>
                <c:pt idx="60">
                  <c:v>209.616015625</c:v>
                </c:pt>
                <c:pt idx="61">
                  <c:v>209.616015625</c:v>
                </c:pt>
                <c:pt idx="62">
                  <c:v>209.616015625</c:v>
                </c:pt>
                <c:pt idx="63">
                  <c:v>209.616015625</c:v>
                </c:pt>
                <c:pt idx="64">
                  <c:v>209.616015625</c:v>
                </c:pt>
                <c:pt idx="65">
                  <c:v>209.616015625</c:v>
                </c:pt>
                <c:pt idx="66">
                  <c:v>209.616015625</c:v>
                </c:pt>
                <c:pt idx="67">
                  <c:v>209.616015625</c:v>
                </c:pt>
                <c:pt idx="68">
                  <c:v>209.616015625</c:v>
                </c:pt>
                <c:pt idx="69">
                  <c:v>209.616015625</c:v>
                </c:pt>
                <c:pt idx="70">
                  <c:v>209.616015625</c:v>
                </c:pt>
                <c:pt idx="71">
                  <c:v>209.616015625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CGHLS37L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_ChartData!$AE$2:$AF$73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_ChartData!$AG$2:$AG$73</c:f>
              <c:numCache>
                <c:formatCode>General</c:formatCode>
                <c:ptCount val="72"/>
                <c:pt idx="0">
                  <c:v>247.0947265625</c:v>
                </c:pt>
                <c:pt idx="1">
                  <c:v>213.7724609375</c:v>
                </c:pt>
                <c:pt idx="2">
                  <c:v>208.4951171875</c:v>
                </c:pt>
                <c:pt idx="3">
                  <c:v>150.2548828125</c:v>
                </c:pt>
                <c:pt idx="4">
                  <c:v>134.96875</c:v>
                </c:pt>
                <c:pt idx="5">
                  <c:v>215.23046875</c:v>
                </c:pt>
                <c:pt idx="6">
                  <c:v>253.6181640625</c:v>
                </c:pt>
                <c:pt idx="7">
                  <c:v>166.4580078125</c:v>
                </c:pt>
                <c:pt idx="8">
                  <c:v>194.501953125</c:v>
                </c:pt>
                <c:pt idx="9">
                  <c:v>230.1044921875</c:v>
                </c:pt>
                <c:pt idx="10">
                  <c:v>240.8876953125</c:v>
                </c:pt>
                <c:pt idx="11">
                  <c:v>252.7119140625</c:v>
                </c:pt>
                <c:pt idx="12">
                  <c:v>245.6142578125</c:v>
                </c:pt>
                <c:pt idx="13">
                  <c:v>235.1806640625</c:v>
                </c:pt>
                <c:pt idx="14">
                  <c:v>248.599609375</c:v>
                </c:pt>
                <c:pt idx="15">
                  <c:v>258.5185546875</c:v>
                </c:pt>
                <c:pt idx="16">
                  <c:v>256.0078125</c:v>
                </c:pt>
                <c:pt idx="17">
                  <c:v>256.0234375</c:v>
                </c:pt>
                <c:pt idx="18">
                  <c:v>259.2880859375</c:v>
                </c:pt>
                <c:pt idx="19">
                  <c:v>266.54296875</c:v>
                </c:pt>
                <c:pt idx="20">
                  <c:v>256.455078125</c:v>
                </c:pt>
                <c:pt idx="21">
                  <c:v>256.2021484375</c:v>
                </c:pt>
                <c:pt idx="22">
                  <c:v>255.06640625</c:v>
                </c:pt>
                <c:pt idx="23">
                  <c:v>245.6494140625</c:v>
                </c:pt>
                <c:pt idx="24">
                  <c:v>261.95703125</c:v>
                </c:pt>
                <c:pt idx="25">
                  <c:v>260.5498046875</c:v>
                </c:pt>
                <c:pt idx="26">
                  <c:v>166.1142578125</c:v>
                </c:pt>
                <c:pt idx="27">
                  <c:v>168.3046875</c:v>
                </c:pt>
                <c:pt idx="28">
                  <c:v>147.7177734375</c:v>
                </c:pt>
                <c:pt idx="29">
                  <c:v>166.810546875</c:v>
                </c:pt>
                <c:pt idx="30">
                  <c:v>147.037109375</c:v>
                </c:pt>
                <c:pt idx="31">
                  <c:v>241.3369140625</c:v>
                </c:pt>
                <c:pt idx="32">
                  <c:v>202.5185546875</c:v>
                </c:pt>
                <c:pt idx="33">
                  <c:v>212.021484375</c:v>
                </c:pt>
                <c:pt idx="34">
                  <c:v>246.9326171875</c:v>
                </c:pt>
                <c:pt idx="35">
                  <c:v>241.986328125</c:v>
                </c:pt>
                <c:pt idx="36">
                  <c:v>261.0087890625</c:v>
                </c:pt>
                <c:pt idx="37">
                  <c:v>263.3427734375</c:v>
                </c:pt>
                <c:pt idx="38">
                  <c:v>251.7177734375</c:v>
                </c:pt>
                <c:pt idx="39">
                  <c:v>258.3583984375</c:v>
                </c:pt>
                <c:pt idx="40">
                  <c:v>263.7353515625</c:v>
                </c:pt>
                <c:pt idx="41">
                  <c:v>261.73046875</c:v>
                </c:pt>
                <c:pt idx="42">
                  <c:v>264.51171875</c:v>
                </c:pt>
                <c:pt idx="43">
                  <c:v>256.693359375</c:v>
                </c:pt>
                <c:pt idx="44">
                  <c:v>261.5625</c:v>
                </c:pt>
                <c:pt idx="45">
                  <c:v>262.6533203125</c:v>
                </c:pt>
                <c:pt idx="46">
                  <c:v>251.5615234375</c:v>
                </c:pt>
                <c:pt idx="47">
                  <c:v>244.107421875</c:v>
                </c:pt>
                <c:pt idx="48">
                  <c:v>239.7509765625</c:v>
                </c:pt>
                <c:pt idx="49">
                  <c:v>218.6494140625</c:v>
                </c:pt>
                <c:pt idx="50">
                  <c:v>230.1328125</c:v>
                </c:pt>
                <c:pt idx="51">
                  <c:v>235.15625</c:v>
                </c:pt>
                <c:pt idx="52">
                  <c:v>157.6396484375</c:v>
                </c:pt>
                <c:pt idx="53">
                  <c:v>132.34375</c:v>
                </c:pt>
                <c:pt idx="54">
                  <c:v>227.9404296875</c:v>
                </c:pt>
                <c:pt idx="55">
                  <c:v>256.7041015625</c:v>
                </c:pt>
                <c:pt idx="56">
                  <c:v>259.5361328125</c:v>
                </c:pt>
                <c:pt idx="57">
                  <c:v>187.8193359375</c:v>
                </c:pt>
                <c:pt idx="58">
                  <c:v>246.7958984375</c:v>
                </c:pt>
                <c:pt idx="59">
                  <c:v>256.8046875</c:v>
                </c:pt>
                <c:pt idx="60">
                  <c:v>252.2421875</c:v>
                </c:pt>
                <c:pt idx="61">
                  <c:v>251.3447265625</c:v>
                </c:pt>
                <c:pt idx="62">
                  <c:v>248.298828125</c:v>
                </c:pt>
                <c:pt idx="63">
                  <c:v>251.361328125</c:v>
                </c:pt>
                <c:pt idx="64">
                  <c:v>259.8408203125</c:v>
                </c:pt>
                <c:pt idx="65">
                  <c:v>260.759765625</c:v>
                </c:pt>
                <c:pt idx="66">
                  <c:v>259.58984375</c:v>
                </c:pt>
                <c:pt idx="67">
                  <c:v>262.638671875</c:v>
                </c:pt>
                <c:pt idx="68">
                  <c:v>255.859375</c:v>
                </c:pt>
                <c:pt idx="69">
                  <c:v>262.1884765625</c:v>
                </c:pt>
                <c:pt idx="70">
                  <c:v>262.6005859375</c:v>
                </c:pt>
                <c:pt idx="71">
                  <c:v>250.830078125</c:v>
                </c:pt>
              </c:numCache>
            </c:numRef>
          </c:val>
        </c:ser>
        <c:ser>
          <c:idx val="1"/>
          <c:order val="1"/>
          <c:tx>
            <c:v>Peak (266.54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_ChartData!$AE$2:$AF$73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_ChartData!$AH$2:$AH$73</c:f>
              <c:numCache>
                <c:formatCode>General</c:formatCode>
                <c:ptCount val="72"/>
                <c:pt idx="0">
                  <c:v>266.54296875</c:v>
                </c:pt>
                <c:pt idx="1">
                  <c:v>266.54296875</c:v>
                </c:pt>
                <c:pt idx="2">
                  <c:v>266.54296875</c:v>
                </c:pt>
                <c:pt idx="3">
                  <c:v>266.54296875</c:v>
                </c:pt>
                <c:pt idx="4">
                  <c:v>266.54296875</c:v>
                </c:pt>
                <c:pt idx="5">
                  <c:v>266.54296875</c:v>
                </c:pt>
                <c:pt idx="6">
                  <c:v>266.54296875</c:v>
                </c:pt>
                <c:pt idx="7">
                  <c:v>266.54296875</c:v>
                </c:pt>
                <c:pt idx="8">
                  <c:v>266.54296875</c:v>
                </c:pt>
                <c:pt idx="9">
                  <c:v>266.54296875</c:v>
                </c:pt>
                <c:pt idx="10">
                  <c:v>266.54296875</c:v>
                </c:pt>
                <c:pt idx="11">
                  <c:v>266.54296875</c:v>
                </c:pt>
                <c:pt idx="12">
                  <c:v>266.54296875</c:v>
                </c:pt>
                <c:pt idx="13">
                  <c:v>266.54296875</c:v>
                </c:pt>
                <c:pt idx="14">
                  <c:v>266.54296875</c:v>
                </c:pt>
                <c:pt idx="15">
                  <c:v>266.54296875</c:v>
                </c:pt>
                <c:pt idx="16">
                  <c:v>266.54296875</c:v>
                </c:pt>
                <c:pt idx="17">
                  <c:v>266.54296875</c:v>
                </c:pt>
                <c:pt idx="18">
                  <c:v>266.54296875</c:v>
                </c:pt>
                <c:pt idx="19">
                  <c:v>266.54296875</c:v>
                </c:pt>
                <c:pt idx="20">
                  <c:v>266.54296875</c:v>
                </c:pt>
                <c:pt idx="21">
                  <c:v>266.54296875</c:v>
                </c:pt>
                <c:pt idx="22">
                  <c:v>266.54296875</c:v>
                </c:pt>
                <c:pt idx="23">
                  <c:v>266.54296875</c:v>
                </c:pt>
                <c:pt idx="24">
                  <c:v>266.54296875</c:v>
                </c:pt>
                <c:pt idx="25">
                  <c:v>266.54296875</c:v>
                </c:pt>
                <c:pt idx="26">
                  <c:v>266.54296875</c:v>
                </c:pt>
                <c:pt idx="27">
                  <c:v>266.54296875</c:v>
                </c:pt>
                <c:pt idx="28">
                  <c:v>266.54296875</c:v>
                </c:pt>
                <c:pt idx="29">
                  <c:v>266.54296875</c:v>
                </c:pt>
                <c:pt idx="30">
                  <c:v>266.54296875</c:v>
                </c:pt>
                <c:pt idx="31">
                  <c:v>266.54296875</c:v>
                </c:pt>
                <c:pt idx="32">
                  <c:v>266.54296875</c:v>
                </c:pt>
                <c:pt idx="33">
                  <c:v>266.54296875</c:v>
                </c:pt>
                <c:pt idx="34">
                  <c:v>266.54296875</c:v>
                </c:pt>
                <c:pt idx="35">
                  <c:v>266.54296875</c:v>
                </c:pt>
                <c:pt idx="36">
                  <c:v>266.54296875</c:v>
                </c:pt>
                <c:pt idx="37">
                  <c:v>266.54296875</c:v>
                </c:pt>
                <c:pt idx="38">
                  <c:v>266.54296875</c:v>
                </c:pt>
                <c:pt idx="39">
                  <c:v>266.54296875</c:v>
                </c:pt>
                <c:pt idx="40">
                  <c:v>266.54296875</c:v>
                </c:pt>
                <c:pt idx="41">
                  <c:v>266.54296875</c:v>
                </c:pt>
                <c:pt idx="42">
                  <c:v>266.54296875</c:v>
                </c:pt>
                <c:pt idx="43">
                  <c:v>266.54296875</c:v>
                </c:pt>
                <c:pt idx="44">
                  <c:v>266.54296875</c:v>
                </c:pt>
                <c:pt idx="45">
                  <c:v>266.54296875</c:v>
                </c:pt>
                <c:pt idx="46">
                  <c:v>266.54296875</c:v>
                </c:pt>
                <c:pt idx="47">
                  <c:v>266.54296875</c:v>
                </c:pt>
                <c:pt idx="48">
                  <c:v>266.54296875</c:v>
                </c:pt>
                <c:pt idx="49">
                  <c:v>266.54296875</c:v>
                </c:pt>
                <c:pt idx="50">
                  <c:v>266.54296875</c:v>
                </c:pt>
                <c:pt idx="51">
                  <c:v>266.54296875</c:v>
                </c:pt>
                <c:pt idx="52">
                  <c:v>266.54296875</c:v>
                </c:pt>
                <c:pt idx="53">
                  <c:v>266.54296875</c:v>
                </c:pt>
                <c:pt idx="54">
                  <c:v>266.54296875</c:v>
                </c:pt>
                <c:pt idx="55">
                  <c:v>266.54296875</c:v>
                </c:pt>
                <c:pt idx="56">
                  <c:v>266.54296875</c:v>
                </c:pt>
                <c:pt idx="57">
                  <c:v>266.54296875</c:v>
                </c:pt>
                <c:pt idx="58">
                  <c:v>266.54296875</c:v>
                </c:pt>
                <c:pt idx="59">
                  <c:v>266.54296875</c:v>
                </c:pt>
                <c:pt idx="60">
                  <c:v>266.54296875</c:v>
                </c:pt>
                <c:pt idx="61">
                  <c:v>266.54296875</c:v>
                </c:pt>
                <c:pt idx="62">
                  <c:v>266.54296875</c:v>
                </c:pt>
                <c:pt idx="63">
                  <c:v>266.54296875</c:v>
                </c:pt>
                <c:pt idx="64">
                  <c:v>266.54296875</c:v>
                </c:pt>
                <c:pt idx="65">
                  <c:v>266.54296875</c:v>
                </c:pt>
                <c:pt idx="66">
                  <c:v>266.54296875</c:v>
                </c:pt>
                <c:pt idx="67">
                  <c:v>266.54296875</c:v>
                </c:pt>
                <c:pt idx="68">
                  <c:v>266.54296875</c:v>
                </c:pt>
                <c:pt idx="69">
                  <c:v>266.54296875</c:v>
                </c:pt>
                <c:pt idx="70">
                  <c:v>266.54296875</c:v>
                </c:pt>
                <c:pt idx="71">
                  <c:v>266.54296875</c:v>
                </c:pt>
              </c:numCache>
            </c:numRef>
          </c:val>
        </c:ser>
        <c:ser>
          <c:idx val="2"/>
          <c:order val="2"/>
          <c:tx>
            <c:v>Touch level (253.22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_ChartData!$AE$2:$AF$73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253.2158203125</c:v>
                </c:pt>
                <c:pt idx="1">
                  <c:v>253.2158203125</c:v>
                </c:pt>
                <c:pt idx="2">
                  <c:v>253.2158203125</c:v>
                </c:pt>
                <c:pt idx="3">
                  <c:v>253.2158203125</c:v>
                </c:pt>
                <c:pt idx="4">
                  <c:v>253.2158203125</c:v>
                </c:pt>
                <c:pt idx="5">
                  <c:v>253.2158203125</c:v>
                </c:pt>
                <c:pt idx="6">
                  <c:v>253.2158203125</c:v>
                </c:pt>
                <c:pt idx="7">
                  <c:v>253.2158203125</c:v>
                </c:pt>
                <c:pt idx="8">
                  <c:v>253.2158203125</c:v>
                </c:pt>
                <c:pt idx="9">
                  <c:v>253.2158203125</c:v>
                </c:pt>
                <c:pt idx="10">
                  <c:v>253.2158203125</c:v>
                </c:pt>
                <c:pt idx="11">
                  <c:v>253.2158203125</c:v>
                </c:pt>
                <c:pt idx="12">
                  <c:v>253.2158203125</c:v>
                </c:pt>
                <c:pt idx="13">
                  <c:v>253.2158203125</c:v>
                </c:pt>
                <c:pt idx="14">
                  <c:v>253.2158203125</c:v>
                </c:pt>
                <c:pt idx="15">
                  <c:v>253.2158203125</c:v>
                </c:pt>
                <c:pt idx="16">
                  <c:v>253.2158203125</c:v>
                </c:pt>
                <c:pt idx="17">
                  <c:v>253.2158203125</c:v>
                </c:pt>
                <c:pt idx="18">
                  <c:v>253.2158203125</c:v>
                </c:pt>
                <c:pt idx="19">
                  <c:v>253.2158203125</c:v>
                </c:pt>
                <c:pt idx="20">
                  <c:v>253.2158203125</c:v>
                </c:pt>
                <c:pt idx="21">
                  <c:v>253.2158203125</c:v>
                </c:pt>
                <c:pt idx="22">
                  <c:v>253.2158203125</c:v>
                </c:pt>
                <c:pt idx="23">
                  <c:v>253.2158203125</c:v>
                </c:pt>
                <c:pt idx="24">
                  <c:v>253.2158203125</c:v>
                </c:pt>
                <c:pt idx="25">
                  <c:v>253.2158203125</c:v>
                </c:pt>
                <c:pt idx="26">
                  <c:v>253.2158203125</c:v>
                </c:pt>
                <c:pt idx="27">
                  <c:v>253.2158203125</c:v>
                </c:pt>
                <c:pt idx="28">
                  <c:v>253.2158203125</c:v>
                </c:pt>
                <c:pt idx="29">
                  <c:v>253.2158203125</c:v>
                </c:pt>
                <c:pt idx="30">
                  <c:v>253.2158203125</c:v>
                </c:pt>
                <c:pt idx="31">
                  <c:v>253.2158203125</c:v>
                </c:pt>
                <c:pt idx="32">
                  <c:v>253.2158203125</c:v>
                </c:pt>
                <c:pt idx="33">
                  <c:v>253.2158203125</c:v>
                </c:pt>
                <c:pt idx="34">
                  <c:v>253.2158203125</c:v>
                </c:pt>
                <c:pt idx="35">
                  <c:v>253.2158203125</c:v>
                </c:pt>
                <c:pt idx="36">
                  <c:v>253.2158203125</c:v>
                </c:pt>
                <c:pt idx="37">
                  <c:v>253.2158203125</c:v>
                </c:pt>
                <c:pt idx="38">
                  <c:v>253.2158203125</c:v>
                </c:pt>
                <c:pt idx="39">
                  <c:v>253.2158203125</c:v>
                </c:pt>
                <c:pt idx="40">
                  <c:v>253.2158203125</c:v>
                </c:pt>
                <c:pt idx="41">
                  <c:v>253.2158203125</c:v>
                </c:pt>
                <c:pt idx="42">
                  <c:v>253.2158203125</c:v>
                </c:pt>
                <c:pt idx="43">
                  <c:v>253.2158203125</c:v>
                </c:pt>
                <c:pt idx="44">
                  <c:v>253.2158203125</c:v>
                </c:pt>
                <c:pt idx="45">
                  <c:v>253.2158203125</c:v>
                </c:pt>
                <c:pt idx="46">
                  <c:v>253.2158203125</c:v>
                </c:pt>
                <c:pt idx="47">
                  <c:v>253.2158203125</c:v>
                </c:pt>
                <c:pt idx="48">
                  <c:v>253.2158203125</c:v>
                </c:pt>
                <c:pt idx="49">
                  <c:v>253.2158203125</c:v>
                </c:pt>
                <c:pt idx="50">
                  <c:v>253.2158203125</c:v>
                </c:pt>
                <c:pt idx="51">
                  <c:v>253.2158203125</c:v>
                </c:pt>
                <c:pt idx="52">
                  <c:v>253.2158203125</c:v>
                </c:pt>
                <c:pt idx="53">
                  <c:v>253.2158203125</c:v>
                </c:pt>
                <c:pt idx="54">
                  <c:v>253.2158203125</c:v>
                </c:pt>
                <c:pt idx="55">
                  <c:v>253.2158203125</c:v>
                </c:pt>
                <c:pt idx="56">
                  <c:v>253.2158203125</c:v>
                </c:pt>
                <c:pt idx="57">
                  <c:v>253.2158203125</c:v>
                </c:pt>
                <c:pt idx="58">
                  <c:v>253.2158203125</c:v>
                </c:pt>
                <c:pt idx="59">
                  <c:v>253.2158203125</c:v>
                </c:pt>
                <c:pt idx="60">
                  <c:v>253.2158203125</c:v>
                </c:pt>
                <c:pt idx="61">
                  <c:v>253.2158203125</c:v>
                </c:pt>
                <c:pt idx="62">
                  <c:v>253.2158203125</c:v>
                </c:pt>
                <c:pt idx="63">
                  <c:v>253.2158203125</c:v>
                </c:pt>
                <c:pt idx="64">
                  <c:v>253.2158203125</c:v>
                </c:pt>
                <c:pt idx="65">
                  <c:v>253.2158203125</c:v>
                </c:pt>
                <c:pt idx="66">
                  <c:v>253.2158203125</c:v>
                </c:pt>
                <c:pt idx="67">
                  <c:v>253.2158203125</c:v>
                </c:pt>
                <c:pt idx="68">
                  <c:v>253.2158203125</c:v>
                </c:pt>
                <c:pt idx="69">
                  <c:v>253.2158203125</c:v>
                </c:pt>
                <c:pt idx="70">
                  <c:v>253.2158203125</c:v>
                </c:pt>
                <c:pt idx="71">
                  <c:v>253.2158203125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NOHTAB0B01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_ChartData!$AL$2:$AL$73</c:f>
              <c:numCache>
                <c:formatCode>General</c:formatCode>
                <c:ptCount val="72"/>
                <c:pt idx="0">
                  <c:v>277.9716796875</c:v>
                </c:pt>
                <c:pt idx="1">
                  <c:v>218.3232421875</c:v>
                </c:pt>
                <c:pt idx="2">
                  <c:v>185.8173828125</c:v>
                </c:pt>
                <c:pt idx="3">
                  <c:v>128.818359375</c:v>
                </c:pt>
                <c:pt idx="4">
                  <c:v>120.125</c:v>
                </c:pt>
                <c:pt idx="5">
                  <c:v>146.8369140625</c:v>
                </c:pt>
                <c:pt idx="6">
                  <c:v>218.5986328125</c:v>
                </c:pt>
                <c:pt idx="7">
                  <c:v>282.4599609375</c:v>
                </c:pt>
                <c:pt idx="8">
                  <c:v>292.5732421875</c:v>
                </c:pt>
                <c:pt idx="9">
                  <c:v>298.2177734375</c:v>
                </c:pt>
                <c:pt idx="10">
                  <c:v>309.03515625</c:v>
                </c:pt>
                <c:pt idx="11">
                  <c:v>302.1044921875</c:v>
                </c:pt>
                <c:pt idx="12">
                  <c:v>299.3564453125</c:v>
                </c:pt>
                <c:pt idx="13">
                  <c:v>303.4599609375</c:v>
                </c:pt>
                <c:pt idx="14">
                  <c:v>301.888671875</c:v>
                </c:pt>
                <c:pt idx="15">
                  <c:v>305.359375</c:v>
                </c:pt>
                <c:pt idx="16">
                  <c:v>296.474609375</c:v>
                </c:pt>
                <c:pt idx="17">
                  <c:v>299.11328125</c:v>
                </c:pt>
                <c:pt idx="18">
                  <c:v>306.3193359375</c:v>
                </c:pt>
                <c:pt idx="19">
                  <c:v>309.4482421875</c:v>
                </c:pt>
                <c:pt idx="20">
                  <c:v>299.3486328125</c:v>
                </c:pt>
                <c:pt idx="21">
                  <c:v>305.359375</c:v>
                </c:pt>
                <c:pt idx="22">
                  <c:v>309.3388671875</c:v>
                </c:pt>
                <c:pt idx="23">
                  <c:v>297.6552734375</c:v>
                </c:pt>
                <c:pt idx="24">
                  <c:v>270.068359375</c:v>
                </c:pt>
                <c:pt idx="25">
                  <c:v>276.93359375</c:v>
                </c:pt>
                <c:pt idx="26">
                  <c:v>257.009765625</c:v>
                </c:pt>
                <c:pt idx="27">
                  <c:v>135.65234375</c:v>
                </c:pt>
                <c:pt idx="28">
                  <c:v>135.58203125</c:v>
                </c:pt>
                <c:pt idx="29">
                  <c:v>197.88671875</c:v>
                </c:pt>
                <c:pt idx="30">
                  <c:v>198.216796875</c:v>
                </c:pt>
                <c:pt idx="31">
                  <c:v>261.3359375</c:v>
                </c:pt>
                <c:pt idx="32">
                  <c:v>293.90625</c:v>
                </c:pt>
                <c:pt idx="33">
                  <c:v>281.193359375</c:v>
                </c:pt>
                <c:pt idx="34">
                  <c:v>297.8154296875</c:v>
                </c:pt>
                <c:pt idx="35">
                  <c:v>305.0908203125</c:v>
                </c:pt>
                <c:pt idx="36">
                  <c:v>297.0615234375</c:v>
                </c:pt>
                <c:pt idx="37">
                  <c:v>298.7900390625</c:v>
                </c:pt>
                <c:pt idx="38">
                  <c:v>285.0849609375</c:v>
                </c:pt>
                <c:pt idx="39">
                  <c:v>301.78125</c:v>
                </c:pt>
                <c:pt idx="40">
                  <c:v>288.859375</c:v>
                </c:pt>
                <c:pt idx="41">
                  <c:v>299.6279296875</c:v>
                </c:pt>
                <c:pt idx="42">
                  <c:v>313.3427734375</c:v>
                </c:pt>
                <c:pt idx="43">
                  <c:v>298.365234375</c:v>
                </c:pt>
                <c:pt idx="44">
                  <c:v>299.5087890625</c:v>
                </c:pt>
                <c:pt idx="45">
                  <c:v>292.8154296875</c:v>
                </c:pt>
                <c:pt idx="46">
                  <c:v>297.75</c:v>
                </c:pt>
                <c:pt idx="47">
                  <c:v>263.892578125</c:v>
                </c:pt>
                <c:pt idx="48">
                  <c:v>257.7275390625</c:v>
                </c:pt>
                <c:pt idx="49">
                  <c:v>238.158203125</c:v>
                </c:pt>
                <c:pt idx="50">
                  <c:v>170.01953125</c:v>
                </c:pt>
                <c:pt idx="51">
                  <c:v>187.8603515625</c:v>
                </c:pt>
                <c:pt idx="52">
                  <c:v>126.890625</c:v>
                </c:pt>
                <c:pt idx="53">
                  <c:v>132.6513671875</c:v>
                </c:pt>
                <c:pt idx="54">
                  <c:v>202.548828125</c:v>
                </c:pt>
                <c:pt idx="55">
                  <c:v>259.9814453125</c:v>
                </c:pt>
                <c:pt idx="56">
                  <c:v>277.19140625</c:v>
                </c:pt>
                <c:pt idx="57">
                  <c:v>292.1357421875</c:v>
                </c:pt>
                <c:pt idx="58">
                  <c:v>294.822265625</c:v>
                </c:pt>
                <c:pt idx="59">
                  <c:v>292.498046875</c:v>
                </c:pt>
                <c:pt idx="60">
                  <c:v>295.453125</c:v>
                </c:pt>
                <c:pt idx="61">
                  <c:v>308.9609375</c:v>
                </c:pt>
                <c:pt idx="62">
                  <c:v>301.224609375</c:v>
                </c:pt>
                <c:pt idx="63">
                  <c:v>296.91796875</c:v>
                </c:pt>
                <c:pt idx="64">
                  <c:v>276.689453125</c:v>
                </c:pt>
                <c:pt idx="65">
                  <c:v>302.1083984375</c:v>
                </c:pt>
                <c:pt idx="66">
                  <c:v>298.791015625</c:v>
                </c:pt>
                <c:pt idx="67">
                  <c:v>308.8095703125</c:v>
                </c:pt>
                <c:pt idx="68">
                  <c:v>296.396484375</c:v>
                </c:pt>
                <c:pt idx="69">
                  <c:v>303.4267578125</c:v>
                </c:pt>
                <c:pt idx="70">
                  <c:v>301.802734375</c:v>
                </c:pt>
                <c:pt idx="71">
                  <c:v>289.1640625</c:v>
                </c:pt>
              </c:numCache>
            </c:numRef>
          </c:val>
        </c:ser>
        <c:ser>
          <c:idx val="1"/>
          <c:order val="1"/>
          <c:tx>
            <c:v>Peak (313.34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313.3427734375</c:v>
                </c:pt>
                <c:pt idx="1">
                  <c:v>313.3427734375</c:v>
                </c:pt>
                <c:pt idx="2">
                  <c:v>313.3427734375</c:v>
                </c:pt>
                <c:pt idx="3">
                  <c:v>313.3427734375</c:v>
                </c:pt>
                <c:pt idx="4">
                  <c:v>313.3427734375</c:v>
                </c:pt>
                <c:pt idx="5">
                  <c:v>313.3427734375</c:v>
                </c:pt>
                <c:pt idx="6">
                  <c:v>313.3427734375</c:v>
                </c:pt>
                <c:pt idx="7">
                  <c:v>313.3427734375</c:v>
                </c:pt>
                <c:pt idx="8">
                  <c:v>313.3427734375</c:v>
                </c:pt>
                <c:pt idx="9">
                  <c:v>313.3427734375</c:v>
                </c:pt>
                <c:pt idx="10">
                  <c:v>313.3427734375</c:v>
                </c:pt>
                <c:pt idx="11">
                  <c:v>313.3427734375</c:v>
                </c:pt>
                <c:pt idx="12">
                  <c:v>313.3427734375</c:v>
                </c:pt>
                <c:pt idx="13">
                  <c:v>313.3427734375</c:v>
                </c:pt>
                <c:pt idx="14">
                  <c:v>313.3427734375</c:v>
                </c:pt>
                <c:pt idx="15">
                  <c:v>313.3427734375</c:v>
                </c:pt>
                <c:pt idx="16">
                  <c:v>313.3427734375</c:v>
                </c:pt>
                <c:pt idx="17">
                  <c:v>313.3427734375</c:v>
                </c:pt>
                <c:pt idx="18">
                  <c:v>313.3427734375</c:v>
                </c:pt>
                <c:pt idx="19">
                  <c:v>313.3427734375</c:v>
                </c:pt>
                <c:pt idx="20">
                  <c:v>313.3427734375</c:v>
                </c:pt>
                <c:pt idx="21">
                  <c:v>313.3427734375</c:v>
                </c:pt>
                <c:pt idx="22">
                  <c:v>313.3427734375</c:v>
                </c:pt>
                <c:pt idx="23">
                  <c:v>313.3427734375</c:v>
                </c:pt>
                <c:pt idx="24">
                  <c:v>313.3427734375</c:v>
                </c:pt>
                <c:pt idx="25">
                  <c:v>313.3427734375</c:v>
                </c:pt>
                <c:pt idx="26">
                  <c:v>313.3427734375</c:v>
                </c:pt>
                <c:pt idx="27">
                  <c:v>313.3427734375</c:v>
                </c:pt>
                <c:pt idx="28">
                  <c:v>313.3427734375</c:v>
                </c:pt>
                <c:pt idx="29">
                  <c:v>313.3427734375</c:v>
                </c:pt>
                <c:pt idx="30">
                  <c:v>313.3427734375</c:v>
                </c:pt>
                <c:pt idx="31">
                  <c:v>313.3427734375</c:v>
                </c:pt>
                <c:pt idx="32">
                  <c:v>313.3427734375</c:v>
                </c:pt>
                <c:pt idx="33">
                  <c:v>313.3427734375</c:v>
                </c:pt>
                <c:pt idx="34">
                  <c:v>313.3427734375</c:v>
                </c:pt>
                <c:pt idx="35">
                  <c:v>313.3427734375</c:v>
                </c:pt>
                <c:pt idx="36">
                  <c:v>313.3427734375</c:v>
                </c:pt>
                <c:pt idx="37">
                  <c:v>313.3427734375</c:v>
                </c:pt>
                <c:pt idx="38">
                  <c:v>313.3427734375</c:v>
                </c:pt>
                <c:pt idx="39">
                  <c:v>313.3427734375</c:v>
                </c:pt>
                <c:pt idx="40">
                  <c:v>313.3427734375</c:v>
                </c:pt>
                <c:pt idx="41">
                  <c:v>313.3427734375</c:v>
                </c:pt>
                <c:pt idx="42">
                  <c:v>313.3427734375</c:v>
                </c:pt>
                <c:pt idx="43">
                  <c:v>313.3427734375</c:v>
                </c:pt>
                <c:pt idx="44">
                  <c:v>313.3427734375</c:v>
                </c:pt>
                <c:pt idx="45">
                  <c:v>313.3427734375</c:v>
                </c:pt>
                <c:pt idx="46">
                  <c:v>313.3427734375</c:v>
                </c:pt>
                <c:pt idx="47">
                  <c:v>313.3427734375</c:v>
                </c:pt>
                <c:pt idx="48">
                  <c:v>313.3427734375</c:v>
                </c:pt>
                <c:pt idx="49">
                  <c:v>313.3427734375</c:v>
                </c:pt>
                <c:pt idx="50">
                  <c:v>313.3427734375</c:v>
                </c:pt>
                <c:pt idx="51">
                  <c:v>313.3427734375</c:v>
                </c:pt>
                <c:pt idx="52">
                  <c:v>313.3427734375</c:v>
                </c:pt>
                <c:pt idx="53">
                  <c:v>313.3427734375</c:v>
                </c:pt>
                <c:pt idx="54">
                  <c:v>313.3427734375</c:v>
                </c:pt>
                <c:pt idx="55">
                  <c:v>313.3427734375</c:v>
                </c:pt>
                <c:pt idx="56">
                  <c:v>313.3427734375</c:v>
                </c:pt>
                <c:pt idx="57">
                  <c:v>313.3427734375</c:v>
                </c:pt>
                <c:pt idx="58">
                  <c:v>313.3427734375</c:v>
                </c:pt>
                <c:pt idx="59">
                  <c:v>313.3427734375</c:v>
                </c:pt>
                <c:pt idx="60">
                  <c:v>313.3427734375</c:v>
                </c:pt>
                <c:pt idx="61">
                  <c:v>313.3427734375</c:v>
                </c:pt>
                <c:pt idx="62">
                  <c:v>313.3427734375</c:v>
                </c:pt>
                <c:pt idx="63">
                  <c:v>313.3427734375</c:v>
                </c:pt>
                <c:pt idx="64">
                  <c:v>313.3427734375</c:v>
                </c:pt>
                <c:pt idx="65">
                  <c:v>313.3427734375</c:v>
                </c:pt>
                <c:pt idx="66">
                  <c:v>313.3427734375</c:v>
                </c:pt>
                <c:pt idx="67">
                  <c:v>313.3427734375</c:v>
                </c:pt>
                <c:pt idx="68">
                  <c:v>313.3427734375</c:v>
                </c:pt>
                <c:pt idx="69">
                  <c:v>313.3427734375</c:v>
                </c:pt>
                <c:pt idx="70">
                  <c:v>313.3427734375</c:v>
                </c:pt>
                <c:pt idx="71">
                  <c:v>313.3427734375</c:v>
                </c:pt>
              </c:numCache>
            </c:numRef>
          </c:val>
        </c:ser>
        <c:ser>
          <c:idx val="2"/>
          <c:order val="2"/>
          <c:tx>
            <c:v>Touch level (297.68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297.675634765625</c:v>
                </c:pt>
                <c:pt idx="1">
                  <c:v>297.675634765625</c:v>
                </c:pt>
                <c:pt idx="2">
                  <c:v>297.675634765625</c:v>
                </c:pt>
                <c:pt idx="3">
                  <c:v>297.675634765625</c:v>
                </c:pt>
                <c:pt idx="4">
                  <c:v>297.675634765625</c:v>
                </c:pt>
                <c:pt idx="5">
                  <c:v>297.675634765625</c:v>
                </c:pt>
                <c:pt idx="6">
                  <c:v>297.675634765625</c:v>
                </c:pt>
                <c:pt idx="7">
                  <c:v>297.675634765625</c:v>
                </c:pt>
                <c:pt idx="8">
                  <c:v>297.675634765625</c:v>
                </c:pt>
                <c:pt idx="9">
                  <c:v>297.675634765625</c:v>
                </c:pt>
                <c:pt idx="10">
                  <c:v>297.675634765625</c:v>
                </c:pt>
                <c:pt idx="11">
                  <c:v>297.675634765625</c:v>
                </c:pt>
                <c:pt idx="12">
                  <c:v>297.675634765625</c:v>
                </c:pt>
                <c:pt idx="13">
                  <c:v>297.675634765625</c:v>
                </c:pt>
                <c:pt idx="14">
                  <c:v>297.675634765625</c:v>
                </c:pt>
                <c:pt idx="15">
                  <c:v>297.675634765625</c:v>
                </c:pt>
                <c:pt idx="16">
                  <c:v>297.675634765625</c:v>
                </c:pt>
                <c:pt idx="17">
                  <c:v>297.675634765625</c:v>
                </c:pt>
                <c:pt idx="18">
                  <c:v>297.675634765625</c:v>
                </c:pt>
                <c:pt idx="19">
                  <c:v>297.675634765625</c:v>
                </c:pt>
                <c:pt idx="20">
                  <c:v>297.675634765625</c:v>
                </c:pt>
                <c:pt idx="21">
                  <c:v>297.675634765625</c:v>
                </c:pt>
                <c:pt idx="22">
                  <c:v>297.675634765625</c:v>
                </c:pt>
                <c:pt idx="23">
                  <c:v>297.675634765625</c:v>
                </c:pt>
                <c:pt idx="24">
                  <c:v>297.675634765625</c:v>
                </c:pt>
                <c:pt idx="25">
                  <c:v>297.675634765625</c:v>
                </c:pt>
                <c:pt idx="26">
                  <c:v>297.675634765625</c:v>
                </c:pt>
                <c:pt idx="27">
                  <c:v>297.675634765625</c:v>
                </c:pt>
                <c:pt idx="28">
                  <c:v>297.675634765625</c:v>
                </c:pt>
                <c:pt idx="29">
                  <c:v>297.675634765625</c:v>
                </c:pt>
                <c:pt idx="30">
                  <c:v>297.675634765625</c:v>
                </c:pt>
                <c:pt idx="31">
                  <c:v>297.675634765625</c:v>
                </c:pt>
                <c:pt idx="32">
                  <c:v>297.675634765625</c:v>
                </c:pt>
                <c:pt idx="33">
                  <c:v>297.675634765625</c:v>
                </c:pt>
                <c:pt idx="34">
                  <c:v>297.675634765625</c:v>
                </c:pt>
                <c:pt idx="35">
                  <c:v>297.675634765625</c:v>
                </c:pt>
                <c:pt idx="36">
                  <c:v>297.675634765625</c:v>
                </c:pt>
                <c:pt idx="37">
                  <c:v>297.675634765625</c:v>
                </c:pt>
                <c:pt idx="38">
                  <c:v>297.675634765625</c:v>
                </c:pt>
                <c:pt idx="39">
                  <c:v>297.675634765625</c:v>
                </c:pt>
                <c:pt idx="40">
                  <c:v>297.675634765625</c:v>
                </c:pt>
                <c:pt idx="41">
                  <c:v>297.675634765625</c:v>
                </c:pt>
                <c:pt idx="42">
                  <c:v>297.675634765625</c:v>
                </c:pt>
                <c:pt idx="43">
                  <c:v>297.675634765625</c:v>
                </c:pt>
                <c:pt idx="44">
                  <c:v>297.675634765625</c:v>
                </c:pt>
                <c:pt idx="45">
                  <c:v>297.675634765625</c:v>
                </c:pt>
                <c:pt idx="46">
                  <c:v>297.675634765625</c:v>
                </c:pt>
                <c:pt idx="47">
                  <c:v>297.675634765625</c:v>
                </c:pt>
                <c:pt idx="48">
                  <c:v>297.675634765625</c:v>
                </c:pt>
                <c:pt idx="49">
                  <c:v>297.675634765625</c:v>
                </c:pt>
                <c:pt idx="50">
                  <c:v>297.675634765625</c:v>
                </c:pt>
                <c:pt idx="51">
                  <c:v>297.675634765625</c:v>
                </c:pt>
                <c:pt idx="52">
                  <c:v>297.675634765625</c:v>
                </c:pt>
                <c:pt idx="53">
                  <c:v>297.675634765625</c:v>
                </c:pt>
                <c:pt idx="54">
                  <c:v>297.675634765625</c:v>
                </c:pt>
                <c:pt idx="55">
                  <c:v>297.675634765625</c:v>
                </c:pt>
                <c:pt idx="56">
                  <c:v>297.675634765625</c:v>
                </c:pt>
                <c:pt idx="57">
                  <c:v>297.675634765625</c:v>
                </c:pt>
                <c:pt idx="58">
                  <c:v>297.675634765625</c:v>
                </c:pt>
                <c:pt idx="59">
                  <c:v>297.675634765625</c:v>
                </c:pt>
                <c:pt idx="60">
                  <c:v>297.675634765625</c:v>
                </c:pt>
                <c:pt idx="61">
                  <c:v>297.675634765625</c:v>
                </c:pt>
                <c:pt idx="62">
                  <c:v>297.675634765625</c:v>
                </c:pt>
                <c:pt idx="63">
                  <c:v>297.675634765625</c:v>
                </c:pt>
                <c:pt idx="64">
                  <c:v>297.675634765625</c:v>
                </c:pt>
                <c:pt idx="65">
                  <c:v>297.675634765625</c:v>
                </c:pt>
                <c:pt idx="66">
                  <c:v>297.675634765625</c:v>
                </c:pt>
                <c:pt idx="67">
                  <c:v>297.675634765625</c:v>
                </c:pt>
                <c:pt idx="68">
                  <c:v>297.675634765625</c:v>
                </c:pt>
                <c:pt idx="69">
                  <c:v>297.675634765625</c:v>
                </c:pt>
                <c:pt idx="70">
                  <c:v>297.675634765625</c:v>
                </c:pt>
                <c:pt idx="71">
                  <c:v>297.675634765625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CGBSK49_01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227.2939453125</c:v>
                </c:pt>
                <c:pt idx="1">
                  <c:v>195.771484375</c:v>
                </c:pt>
                <c:pt idx="2">
                  <c:v>144.1767578125</c:v>
                </c:pt>
                <c:pt idx="3">
                  <c:v>112.8798828125</c:v>
                </c:pt>
                <c:pt idx="4">
                  <c:v>101.6513671875</c:v>
                </c:pt>
                <c:pt idx="5">
                  <c:v>127.0244140625</c:v>
                </c:pt>
                <c:pt idx="6">
                  <c:v>183.0302734375</c:v>
                </c:pt>
                <c:pt idx="7">
                  <c:v>240.208984375</c:v>
                </c:pt>
                <c:pt idx="8">
                  <c:v>245.4072265625</c:v>
                </c:pt>
                <c:pt idx="9">
                  <c:v>267.0322265625</c:v>
                </c:pt>
                <c:pt idx="10">
                  <c:v>272.9306640625</c:v>
                </c:pt>
                <c:pt idx="11">
                  <c:v>272.3486328125</c:v>
                </c:pt>
                <c:pt idx="12">
                  <c:v>278.19921875</c:v>
                </c:pt>
                <c:pt idx="13">
                  <c:v>266.408203125</c:v>
                </c:pt>
                <c:pt idx="14">
                  <c:v>270.919921875</c:v>
                </c:pt>
                <c:pt idx="15">
                  <c:v>270.1484375</c:v>
                </c:pt>
                <c:pt idx="16">
                  <c:v>269.7314453125</c:v>
                </c:pt>
                <c:pt idx="17">
                  <c:v>252.6591796875</c:v>
                </c:pt>
                <c:pt idx="18">
                  <c:v>272.2705078125</c:v>
                </c:pt>
                <c:pt idx="19">
                  <c:v>274.47265625</c:v>
                </c:pt>
                <c:pt idx="20">
                  <c:v>280.1142578125</c:v>
                </c:pt>
                <c:pt idx="21">
                  <c:v>275.296875</c:v>
                </c:pt>
                <c:pt idx="22">
                  <c:v>275.0224609375</c:v>
                </c:pt>
                <c:pt idx="23">
                  <c:v>269.3310546875</c:v>
                </c:pt>
                <c:pt idx="24">
                  <c:v>248.5625</c:v>
                </c:pt>
                <c:pt idx="25">
                  <c:v>240.6435546875</c:v>
                </c:pt>
                <c:pt idx="26">
                  <c:v>161.556640625</c:v>
                </c:pt>
                <c:pt idx="27">
                  <c:v>105.2275390625</c:v>
                </c:pt>
                <c:pt idx="28">
                  <c:v>70.8251953125</c:v>
                </c:pt>
                <c:pt idx="29">
                  <c:v>124.4326171875</c:v>
                </c:pt>
                <c:pt idx="30">
                  <c:v>176.841796875</c:v>
                </c:pt>
                <c:pt idx="31">
                  <c:v>245.9775390625</c:v>
                </c:pt>
                <c:pt idx="32">
                  <c:v>260.115234375</c:v>
                </c:pt>
                <c:pt idx="33">
                  <c:v>280.1982421875</c:v>
                </c:pt>
                <c:pt idx="34">
                  <c:v>263.66796875</c:v>
                </c:pt>
                <c:pt idx="35">
                  <c:v>256.1044921875</c:v>
                </c:pt>
                <c:pt idx="36">
                  <c:v>261.11328125</c:v>
                </c:pt>
                <c:pt idx="37">
                  <c:v>255.873046875</c:v>
                </c:pt>
                <c:pt idx="38">
                  <c:v>273.373046875</c:v>
                </c:pt>
                <c:pt idx="39">
                  <c:v>257.0224609375</c:v>
                </c:pt>
                <c:pt idx="40">
                  <c:v>254.9892578125</c:v>
                </c:pt>
                <c:pt idx="41">
                  <c:v>245.8046875</c:v>
                </c:pt>
                <c:pt idx="42">
                  <c:v>272.1826171875</c:v>
                </c:pt>
                <c:pt idx="43">
                  <c:v>279.1708984375</c:v>
                </c:pt>
                <c:pt idx="44">
                  <c:v>265.9501953125</c:v>
                </c:pt>
                <c:pt idx="45">
                  <c:v>276.306640625</c:v>
                </c:pt>
                <c:pt idx="46">
                  <c:v>278.6708984375</c:v>
                </c:pt>
                <c:pt idx="47">
                  <c:v>274.9228515625</c:v>
                </c:pt>
                <c:pt idx="48">
                  <c:v>222.1875</c:v>
                </c:pt>
                <c:pt idx="49">
                  <c:v>189.8388671875</c:v>
                </c:pt>
                <c:pt idx="50">
                  <c:v>134.6396484375</c:v>
                </c:pt>
                <c:pt idx="51">
                  <c:v>112.90234375</c:v>
                </c:pt>
                <c:pt idx="52">
                  <c:v>95.1640625</c:v>
                </c:pt>
                <c:pt idx="53">
                  <c:v>87.9384765625</c:v>
                </c:pt>
                <c:pt idx="54">
                  <c:v>165.7685546875</c:v>
                </c:pt>
                <c:pt idx="55">
                  <c:v>246.1884765625</c:v>
                </c:pt>
                <c:pt idx="56">
                  <c:v>255.0029296875</c:v>
                </c:pt>
                <c:pt idx="57">
                  <c:v>261.6376953125</c:v>
                </c:pt>
                <c:pt idx="58">
                  <c:v>260.80078125</c:v>
                </c:pt>
                <c:pt idx="59">
                  <c:v>266.7607421875</c:v>
                </c:pt>
                <c:pt idx="60">
                  <c:v>262.107421875</c:v>
                </c:pt>
                <c:pt idx="61">
                  <c:v>253.3935546875</c:v>
                </c:pt>
                <c:pt idx="62">
                  <c:v>260.572265625</c:v>
                </c:pt>
                <c:pt idx="63">
                  <c:v>262.2021484375</c:v>
                </c:pt>
                <c:pt idx="64">
                  <c:v>252.7880859375</c:v>
                </c:pt>
                <c:pt idx="65">
                  <c:v>248.0556640625</c:v>
                </c:pt>
                <c:pt idx="66">
                  <c:v>271.240234375</c:v>
                </c:pt>
                <c:pt idx="67">
                  <c:v>273.9501953125</c:v>
                </c:pt>
                <c:pt idx="68">
                  <c:v>266.2568359375</c:v>
                </c:pt>
                <c:pt idx="69">
                  <c:v>278.1416015625</c:v>
                </c:pt>
                <c:pt idx="70">
                  <c:v>268.271484375</c:v>
                </c:pt>
                <c:pt idx="71">
                  <c:v>267.685546875</c:v>
                </c:pt>
              </c:numCache>
            </c:numRef>
          </c:val>
        </c:ser>
        <c:ser>
          <c:idx val="1"/>
          <c:order val="1"/>
          <c:tx>
            <c:v>Peak (280.20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280.1982421875</c:v>
                </c:pt>
                <c:pt idx="1">
                  <c:v>280.1982421875</c:v>
                </c:pt>
                <c:pt idx="2">
                  <c:v>280.1982421875</c:v>
                </c:pt>
                <c:pt idx="3">
                  <c:v>280.1982421875</c:v>
                </c:pt>
                <c:pt idx="4">
                  <c:v>280.1982421875</c:v>
                </c:pt>
                <c:pt idx="5">
                  <c:v>280.1982421875</c:v>
                </c:pt>
                <c:pt idx="6">
                  <c:v>280.1982421875</c:v>
                </c:pt>
                <c:pt idx="7">
                  <c:v>280.1982421875</c:v>
                </c:pt>
                <c:pt idx="8">
                  <c:v>280.1982421875</c:v>
                </c:pt>
                <c:pt idx="9">
                  <c:v>280.1982421875</c:v>
                </c:pt>
                <c:pt idx="10">
                  <c:v>280.1982421875</c:v>
                </c:pt>
                <c:pt idx="11">
                  <c:v>280.1982421875</c:v>
                </c:pt>
                <c:pt idx="12">
                  <c:v>280.1982421875</c:v>
                </c:pt>
                <c:pt idx="13">
                  <c:v>280.1982421875</c:v>
                </c:pt>
                <c:pt idx="14">
                  <c:v>280.1982421875</c:v>
                </c:pt>
                <c:pt idx="15">
                  <c:v>280.1982421875</c:v>
                </c:pt>
                <c:pt idx="16">
                  <c:v>280.1982421875</c:v>
                </c:pt>
                <c:pt idx="17">
                  <c:v>280.1982421875</c:v>
                </c:pt>
                <c:pt idx="18">
                  <c:v>280.1982421875</c:v>
                </c:pt>
                <c:pt idx="19">
                  <c:v>280.1982421875</c:v>
                </c:pt>
                <c:pt idx="20">
                  <c:v>280.1982421875</c:v>
                </c:pt>
                <c:pt idx="21">
                  <c:v>280.1982421875</c:v>
                </c:pt>
                <c:pt idx="22">
                  <c:v>280.1982421875</c:v>
                </c:pt>
                <c:pt idx="23">
                  <c:v>280.1982421875</c:v>
                </c:pt>
                <c:pt idx="24">
                  <c:v>280.1982421875</c:v>
                </c:pt>
                <c:pt idx="25">
                  <c:v>280.1982421875</c:v>
                </c:pt>
                <c:pt idx="26">
                  <c:v>280.1982421875</c:v>
                </c:pt>
                <c:pt idx="27">
                  <c:v>280.1982421875</c:v>
                </c:pt>
                <c:pt idx="28">
                  <c:v>280.1982421875</c:v>
                </c:pt>
                <c:pt idx="29">
                  <c:v>280.1982421875</c:v>
                </c:pt>
                <c:pt idx="30">
                  <c:v>280.1982421875</c:v>
                </c:pt>
                <c:pt idx="31">
                  <c:v>280.1982421875</c:v>
                </c:pt>
                <c:pt idx="32">
                  <c:v>280.1982421875</c:v>
                </c:pt>
                <c:pt idx="33">
                  <c:v>280.1982421875</c:v>
                </c:pt>
                <c:pt idx="34">
                  <c:v>280.1982421875</c:v>
                </c:pt>
                <c:pt idx="35">
                  <c:v>280.1982421875</c:v>
                </c:pt>
                <c:pt idx="36">
                  <c:v>280.1982421875</c:v>
                </c:pt>
                <c:pt idx="37">
                  <c:v>280.1982421875</c:v>
                </c:pt>
                <c:pt idx="38">
                  <c:v>280.1982421875</c:v>
                </c:pt>
                <c:pt idx="39">
                  <c:v>280.1982421875</c:v>
                </c:pt>
                <c:pt idx="40">
                  <c:v>280.1982421875</c:v>
                </c:pt>
                <c:pt idx="41">
                  <c:v>280.1982421875</c:v>
                </c:pt>
                <c:pt idx="42">
                  <c:v>280.1982421875</c:v>
                </c:pt>
                <c:pt idx="43">
                  <c:v>280.1982421875</c:v>
                </c:pt>
                <c:pt idx="44">
                  <c:v>280.1982421875</c:v>
                </c:pt>
                <c:pt idx="45">
                  <c:v>280.1982421875</c:v>
                </c:pt>
                <c:pt idx="46">
                  <c:v>280.1982421875</c:v>
                </c:pt>
                <c:pt idx="47">
                  <c:v>280.1982421875</c:v>
                </c:pt>
                <c:pt idx="48">
                  <c:v>280.1982421875</c:v>
                </c:pt>
                <c:pt idx="49">
                  <c:v>280.1982421875</c:v>
                </c:pt>
                <c:pt idx="50">
                  <c:v>280.1982421875</c:v>
                </c:pt>
                <c:pt idx="51">
                  <c:v>280.1982421875</c:v>
                </c:pt>
                <c:pt idx="52">
                  <c:v>280.1982421875</c:v>
                </c:pt>
                <c:pt idx="53">
                  <c:v>280.1982421875</c:v>
                </c:pt>
                <c:pt idx="54">
                  <c:v>280.1982421875</c:v>
                </c:pt>
                <c:pt idx="55">
                  <c:v>280.1982421875</c:v>
                </c:pt>
                <c:pt idx="56">
                  <c:v>280.1982421875</c:v>
                </c:pt>
                <c:pt idx="57">
                  <c:v>280.1982421875</c:v>
                </c:pt>
                <c:pt idx="58">
                  <c:v>280.1982421875</c:v>
                </c:pt>
                <c:pt idx="59">
                  <c:v>280.1982421875</c:v>
                </c:pt>
                <c:pt idx="60">
                  <c:v>280.1982421875</c:v>
                </c:pt>
                <c:pt idx="61">
                  <c:v>280.1982421875</c:v>
                </c:pt>
                <c:pt idx="62">
                  <c:v>280.1982421875</c:v>
                </c:pt>
                <c:pt idx="63">
                  <c:v>280.1982421875</c:v>
                </c:pt>
                <c:pt idx="64">
                  <c:v>280.1982421875</c:v>
                </c:pt>
                <c:pt idx="65">
                  <c:v>280.1982421875</c:v>
                </c:pt>
                <c:pt idx="66">
                  <c:v>280.1982421875</c:v>
                </c:pt>
                <c:pt idx="67">
                  <c:v>280.1982421875</c:v>
                </c:pt>
                <c:pt idx="68">
                  <c:v>280.1982421875</c:v>
                </c:pt>
                <c:pt idx="69">
                  <c:v>280.1982421875</c:v>
                </c:pt>
                <c:pt idx="70">
                  <c:v>280.1982421875</c:v>
                </c:pt>
                <c:pt idx="71">
                  <c:v>280.1982421875</c:v>
                </c:pt>
              </c:numCache>
            </c:numRef>
          </c:val>
        </c:ser>
        <c:ser>
          <c:idx val="2"/>
          <c:order val="2"/>
          <c:tx>
            <c:v>Touch level (266.19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_ChartData!$AS$2:$AS$73</c:f>
              <c:numCache>
                <c:formatCode>General</c:formatCode>
                <c:ptCount val="72"/>
                <c:pt idx="0">
                  <c:v>266.188330078125</c:v>
                </c:pt>
                <c:pt idx="1">
                  <c:v>266.188330078125</c:v>
                </c:pt>
                <c:pt idx="2">
                  <c:v>266.188330078125</c:v>
                </c:pt>
                <c:pt idx="3">
                  <c:v>266.188330078125</c:v>
                </c:pt>
                <c:pt idx="4">
                  <c:v>266.188330078125</c:v>
                </c:pt>
                <c:pt idx="5">
                  <c:v>266.188330078125</c:v>
                </c:pt>
                <c:pt idx="6">
                  <c:v>266.188330078125</c:v>
                </c:pt>
                <c:pt idx="7">
                  <c:v>266.188330078125</c:v>
                </c:pt>
                <c:pt idx="8">
                  <c:v>266.188330078125</c:v>
                </c:pt>
                <c:pt idx="9">
                  <c:v>266.188330078125</c:v>
                </c:pt>
                <c:pt idx="10">
                  <c:v>266.188330078125</c:v>
                </c:pt>
                <c:pt idx="11">
                  <c:v>266.188330078125</c:v>
                </c:pt>
                <c:pt idx="12">
                  <c:v>266.188330078125</c:v>
                </c:pt>
                <c:pt idx="13">
                  <c:v>266.188330078125</c:v>
                </c:pt>
                <c:pt idx="14">
                  <c:v>266.188330078125</c:v>
                </c:pt>
                <c:pt idx="15">
                  <c:v>266.188330078125</c:v>
                </c:pt>
                <c:pt idx="16">
                  <c:v>266.188330078125</c:v>
                </c:pt>
                <c:pt idx="17">
                  <c:v>266.188330078125</c:v>
                </c:pt>
                <c:pt idx="18">
                  <c:v>266.188330078125</c:v>
                </c:pt>
                <c:pt idx="19">
                  <c:v>266.188330078125</c:v>
                </c:pt>
                <c:pt idx="20">
                  <c:v>266.188330078125</c:v>
                </c:pt>
                <c:pt idx="21">
                  <c:v>266.188330078125</c:v>
                </c:pt>
                <c:pt idx="22">
                  <c:v>266.188330078125</c:v>
                </c:pt>
                <c:pt idx="23">
                  <c:v>266.188330078125</c:v>
                </c:pt>
                <c:pt idx="24">
                  <c:v>266.188330078125</c:v>
                </c:pt>
                <c:pt idx="25">
                  <c:v>266.188330078125</c:v>
                </c:pt>
                <c:pt idx="26">
                  <c:v>266.188330078125</c:v>
                </c:pt>
                <c:pt idx="27">
                  <c:v>266.188330078125</c:v>
                </c:pt>
                <c:pt idx="28">
                  <c:v>266.188330078125</c:v>
                </c:pt>
                <c:pt idx="29">
                  <c:v>266.188330078125</c:v>
                </c:pt>
                <c:pt idx="30">
                  <c:v>266.188330078125</c:v>
                </c:pt>
                <c:pt idx="31">
                  <c:v>266.188330078125</c:v>
                </c:pt>
                <c:pt idx="32">
                  <c:v>266.188330078125</c:v>
                </c:pt>
                <c:pt idx="33">
                  <c:v>266.188330078125</c:v>
                </c:pt>
                <c:pt idx="34">
                  <c:v>266.188330078125</c:v>
                </c:pt>
                <c:pt idx="35">
                  <c:v>266.188330078125</c:v>
                </c:pt>
                <c:pt idx="36">
                  <c:v>266.188330078125</c:v>
                </c:pt>
                <c:pt idx="37">
                  <c:v>266.188330078125</c:v>
                </c:pt>
                <c:pt idx="38">
                  <c:v>266.188330078125</c:v>
                </c:pt>
                <c:pt idx="39">
                  <c:v>266.188330078125</c:v>
                </c:pt>
                <c:pt idx="40">
                  <c:v>266.188330078125</c:v>
                </c:pt>
                <c:pt idx="41">
                  <c:v>266.188330078125</c:v>
                </c:pt>
                <c:pt idx="42">
                  <c:v>266.188330078125</c:v>
                </c:pt>
                <c:pt idx="43">
                  <c:v>266.188330078125</c:v>
                </c:pt>
                <c:pt idx="44">
                  <c:v>266.188330078125</c:v>
                </c:pt>
                <c:pt idx="45">
                  <c:v>266.188330078125</c:v>
                </c:pt>
                <c:pt idx="46">
                  <c:v>266.188330078125</c:v>
                </c:pt>
                <c:pt idx="47">
                  <c:v>266.188330078125</c:v>
                </c:pt>
                <c:pt idx="48">
                  <c:v>266.188330078125</c:v>
                </c:pt>
                <c:pt idx="49">
                  <c:v>266.188330078125</c:v>
                </c:pt>
                <c:pt idx="50">
                  <c:v>266.188330078125</c:v>
                </c:pt>
                <c:pt idx="51">
                  <c:v>266.188330078125</c:v>
                </c:pt>
                <c:pt idx="52">
                  <c:v>266.188330078125</c:v>
                </c:pt>
                <c:pt idx="53">
                  <c:v>266.188330078125</c:v>
                </c:pt>
                <c:pt idx="54">
                  <c:v>266.188330078125</c:v>
                </c:pt>
                <c:pt idx="55">
                  <c:v>266.188330078125</c:v>
                </c:pt>
                <c:pt idx="56">
                  <c:v>266.188330078125</c:v>
                </c:pt>
                <c:pt idx="57">
                  <c:v>266.188330078125</c:v>
                </c:pt>
                <c:pt idx="58">
                  <c:v>266.188330078125</c:v>
                </c:pt>
                <c:pt idx="59">
                  <c:v>266.188330078125</c:v>
                </c:pt>
                <c:pt idx="60">
                  <c:v>266.188330078125</c:v>
                </c:pt>
                <c:pt idx="61">
                  <c:v>266.188330078125</c:v>
                </c:pt>
                <c:pt idx="62">
                  <c:v>266.188330078125</c:v>
                </c:pt>
                <c:pt idx="63">
                  <c:v>266.188330078125</c:v>
                </c:pt>
                <c:pt idx="64">
                  <c:v>266.188330078125</c:v>
                </c:pt>
                <c:pt idx="65">
                  <c:v>266.188330078125</c:v>
                </c:pt>
                <c:pt idx="66">
                  <c:v>266.188330078125</c:v>
                </c:pt>
                <c:pt idx="67">
                  <c:v>266.188330078125</c:v>
                </c:pt>
                <c:pt idx="68">
                  <c:v>266.188330078125</c:v>
                </c:pt>
                <c:pt idx="69">
                  <c:v>266.188330078125</c:v>
                </c:pt>
                <c:pt idx="70">
                  <c:v>266.188330078125</c:v>
                </c:pt>
                <c:pt idx="71">
                  <c:v>266.188330078125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CGDMG90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_ChartData!$AT$2:$AU$73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187.5908203125</c:v>
                </c:pt>
                <c:pt idx="1">
                  <c:v>194.291015625</c:v>
                </c:pt>
                <c:pt idx="2">
                  <c:v>177.337890625</c:v>
                </c:pt>
                <c:pt idx="3">
                  <c:v>165.2626953125</c:v>
                </c:pt>
                <c:pt idx="4">
                  <c:v>111.0966796875</c:v>
                </c:pt>
                <c:pt idx="5">
                  <c:v>82.41796875</c:v>
                </c:pt>
                <c:pt idx="6">
                  <c:v>176.87109375</c:v>
                </c:pt>
                <c:pt idx="7">
                  <c:v>159.892578125</c:v>
                </c:pt>
                <c:pt idx="8">
                  <c:v>145.8037109375</c:v>
                </c:pt>
                <c:pt idx="9">
                  <c:v>192.919921875</c:v>
                </c:pt>
                <c:pt idx="10">
                  <c:v>194.328125</c:v>
                </c:pt>
                <c:pt idx="11">
                  <c:v>191.2158203125</c:v>
                </c:pt>
                <c:pt idx="12">
                  <c:v>201.8583984375</c:v>
                </c:pt>
                <c:pt idx="13">
                  <c:v>198.796875</c:v>
                </c:pt>
                <c:pt idx="14">
                  <c:v>196.5625</c:v>
                </c:pt>
                <c:pt idx="15">
                  <c:v>201.357421875</c:v>
                </c:pt>
                <c:pt idx="16">
                  <c:v>189.453125</c:v>
                </c:pt>
                <c:pt idx="17">
                  <c:v>193.2470703125</c:v>
                </c:pt>
                <c:pt idx="18">
                  <c:v>184.5419921875</c:v>
                </c:pt>
                <c:pt idx="19">
                  <c:v>197.953125</c:v>
                </c:pt>
                <c:pt idx="20">
                  <c:v>194.244140625</c:v>
                </c:pt>
                <c:pt idx="21">
                  <c:v>193.97265625</c:v>
                </c:pt>
                <c:pt idx="22">
                  <c:v>192.537109375</c:v>
                </c:pt>
                <c:pt idx="23">
                  <c:v>189.4833984375</c:v>
                </c:pt>
                <c:pt idx="24">
                  <c:v>188.421875</c:v>
                </c:pt>
                <c:pt idx="25">
                  <c:v>192.5126953125</c:v>
                </c:pt>
                <c:pt idx="26">
                  <c:v>162.9892578125</c:v>
                </c:pt>
                <c:pt idx="27">
                  <c:v>172.5302734375</c:v>
                </c:pt>
                <c:pt idx="28">
                  <c:v>116.2412109375</c:v>
                </c:pt>
                <c:pt idx="29">
                  <c:v>130.5205078125</c:v>
                </c:pt>
                <c:pt idx="30">
                  <c:v>180.83203125</c:v>
                </c:pt>
                <c:pt idx="31">
                  <c:v>150.2041015625</c:v>
                </c:pt>
                <c:pt idx="32">
                  <c:v>189.076171875</c:v>
                </c:pt>
                <c:pt idx="33">
                  <c:v>197.8564453125</c:v>
                </c:pt>
                <c:pt idx="34">
                  <c:v>191.431640625</c:v>
                </c:pt>
                <c:pt idx="35">
                  <c:v>199.8681640625</c:v>
                </c:pt>
                <c:pt idx="36">
                  <c:v>194.716796875</c:v>
                </c:pt>
                <c:pt idx="37">
                  <c:v>197.3369140625</c:v>
                </c:pt>
                <c:pt idx="38">
                  <c:v>196.32421875</c:v>
                </c:pt>
                <c:pt idx="39">
                  <c:v>194.845703125</c:v>
                </c:pt>
                <c:pt idx="40">
                  <c:v>195.8291015625</c:v>
                </c:pt>
                <c:pt idx="41">
                  <c:v>203.3681640625</c:v>
                </c:pt>
                <c:pt idx="42">
                  <c:v>197.9970703125</c:v>
                </c:pt>
                <c:pt idx="43">
                  <c:v>186.962890625</c:v>
                </c:pt>
                <c:pt idx="44">
                  <c:v>190.9423828125</c:v>
                </c:pt>
                <c:pt idx="45">
                  <c:v>196.263671875</c:v>
                </c:pt>
                <c:pt idx="46">
                  <c:v>178.576171875</c:v>
                </c:pt>
                <c:pt idx="47">
                  <c:v>184.427734375</c:v>
                </c:pt>
                <c:pt idx="48">
                  <c:v>184.775390625</c:v>
                </c:pt>
                <c:pt idx="49">
                  <c:v>153.470703125</c:v>
                </c:pt>
                <c:pt idx="50">
                  <c:v>134.427734375</c:v>
                </c:pt>
                <c:pt idx="51">
                  <c:v>124.83203125</c:v>
                </c:pt>
                <c:pt idx="52">
                  <c:v>140.3974609375</c:v>
                </c:pt>
                <c:pt idx="53">
                  <c:v>111.466796875</c:v>
                </c:pt>
                <c:pt idx="54">
                  <c:v>140.2587890625</c:v>
                </c:pt>
                <c:pt idx="55">
                  <c:v>167.4140625</c:v>
                </c:pt>
                <c:pt idx="56">
                  <c:v>190.8916015625</c:v>
                </c:pt>
                <c:pt idx="57">
                  <c:v>191.94921875</c:v>
                </c:pt>
                <c:pt idx="58">
                  <c:v>199.548828125</c:v>
                </c:pt>
                <c:pt idx="59">
                  <c:v>195.208984375</c:v>
                </c:pt>
                <c:pt idx="60">
                  <c:v>194.95703125</c:v>
                </c:pt>
                <c:pt idx="61">
                  <c:v>192.5224609375</c:v>
                </c:pt>
                <c:pt idx="62">
                  <c:v>188.4921875</c:v>
                </c:pt>
                <c:pt idx="63">
                  <c:v>193.33984375</c:v>
                </c:pt>
                <c:pt idx="64">
                  <c:v>203.4287109375</c:v>
                </c:pt>
                <c:pt idx="65">
                  <c:v>196.4072265625</c:v>
                </c:pt>
                <c:pt idx="66">
                  <c:v>193.6630859375</c:v>
                </c:pt>
                <c:pt idx="67">
                  <c:v>192.78515625</c:v>
                </c:pt>
                <c:pt idx="68">
                  <c:v>187.76953125</c:v>
                </c:pt>
                <c:pt idx="69">
                  <c:v>195.806640625</c:v>
                </c:pt>
                <c:pt idx="70">
                  <c:v>198.2890625</c:v>
                </c:pt>
                <c:pt idx="71">
                  <c:v>176.470703125</c:v>
                </c:pt>
              </c:numCache>
            </c:numRef>
          </c:val>
        </c:ser>
        <c:ser>
          <c:idx val="1"/>
          <c:order val="1"/>
          <c:tx>
            <c:v>Peak (203.43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_ChartData!$AT$2:$AU$73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_ChartData!$AW$2:$AW$73</c:f>
              <c:numCache>
                <c:formatCode>General</c:formatCode>
                <c:ptCount val="72"/>
                <c:pt idx="0">
                  <c:v>203.4287109375</c:v>
                </c:pt>
                <c:pt idx="1">
                  <c:v>203.4287109375</c:v>
                </c:pt>
                <c:pt idx="2">
                  <c:v>203.4287109375</c:v>
                </c:pt>
                <c:pt idx="3">
                  <c:v>203.4287109375</c:v>
                </c:pt>
                <c:pt idx="4">
                  <c:v>203.4287109375</c:v>
                </c:pt>
                <c:pt idx="5">
                  <c:v>203.4287109375</c:v>
                </c:pt>
                <c:pt idx="6">
                  <c:v>203.4287109375</c:v>
                </c:pt>
                <c:pt idx="7">
                  <c:v>203.4287109375</c:v>
                </c:pt>
                <c:pt idx="8">
                  <c:v>203.4287109375</c:v>
                </c:pt>
                <c:pt idx="9">
                  <c:v>203.4287109375</c:v>
                </c:pt>
                <c:pt idx="10">
                  <c:v>203.4287109375</c:v>
                </c:pt>
                <c:pt idx="11">
                  <c:v>203.4287109375</c:v>
                </c:pt>
                <c:pt idx="12">
                  <c:v>203.4287109375</c:v>
                </c:pt>
                <c:pt idx="13">
                  <c:v>203.4287109375</c:v>
                </c:pt>
                <c:pt idx="14">
                  <c:v>203.4287109375</c:v>
                </c:pt>
                <c:pt idx="15">
                  <c:v>203.4287109375</c:v>
                </c:pt>
                <c:pt idx="16">
                  <c:v>203.4287109375</c:v>
                </c:pt>
                <c:pt idx="17">
                  <c:v>203.4287109375</c:v>
                </c:pt>
                <c:pt idx="18">
                  <c:v>203.4287109375</c:v>
                </c:pt>
                <c:pt idx="19">
                  <c:v>203.4287109375</c:v>
                </c:pt>
                <c:pt idx="20">
                  <c:v>203.4287109375</c:v>
                </c:pt>
                <c:pt idx="21">
                  <c:v>203.4287109375</c:v>
                </c:pt>
                <c:pt idx="22">
                  <c:v>203.4287109375</c:v>
                </c:pt>
                <c:pt idx="23">
                  <c:v>203.4287109375</c:v>
                </c:pt>
                <c:pt idx="24">
                  <c:v>203.4287109375</c:v>
                </c:pt>
                <c:pt idx="25">
                  <c:v>203.4287109375</c:v>
                </c:pt>
                <c:pt idx="26">
                  <c:v>203.4287109375</c:v>
                </c:pt>
                <c:pt idx="27">
                  <c:v>203.4287109375</c:v>
                </c:pt>
                <c:pt idx="28">
                  <c:v>203.4287109375</c:v>
                </c:pt>
                <c:pt idx="29">
                  <c:v>203.4287109375</c:v>
                </c:pt>
                <c:pt idx="30">
                  <c:v>203.4287109375</c:v>
                </c:pt>
                <c:pt idx="31">
                  <c:v>203.4287109375</c:v>
                </c:pt>
                <c:pt idx="32">
                  <c:v>203.4287109375</c:v>
                </c:pt>
                <c:pt idx="33">
                  <c:v>203.4287109375</c:v>
                </c:pt>
                <c:pt idx="34">
                  <c:v>203.4287109375</c:v>
                </c:pt>
                <c:pt idx="35">
                  <c:v>203.4287109375</c:v>
                </c:pt>
                <c:pt idx="36">
                  <c:v>203.4287109375</c:v>
                </c:pt>
                <c:pt idx="37">
                  <c:v>203.4287109375</c:v>
                </c:pt>
                <c:pt idx="38">
                  <c:v>203.4287109375</c:v>
                </c:pt>
                <c:pt idx="39">
                  <c:v>203.4287109375</c:v>
                </c:pt>
                <c:pt idx="40">
                  <c:v>203.4287109375</c:v>
                </c:pt>
                <c:pt idx="41">
                  <c:v>203.4287109375</c:v>
                </c:pt>
                <c:pt idx="42">
                  <c:v>203.4287109375</c:v>
                </c:pt>
                <c:pt idx="43">
                  <c:v>203.4287109375</c:v>
                </c:pt>
                <c:pt idx="44">
                  <c:v>203.4287109375</c:v>
                </c:pt>
                <c:pt idx="45">
                  <c:v>203.4287109375</c:v>
                </c:pt>
                <c:pt idx="46">
                  <c:v>203.4287109375</c:v>
                </c:pt>
                <c:pt idx="47">
                  <c:v>203.4287109375</c:v>
                </c:pt>
                <c:pt idx="48">
                  <c:v>203.4287109375</c:v>
                </c:pt>
                <c:pt idx="49">
                  <c:v>203.4287109375</c:v>
                </c:pt>
                <c:pt idx="50">
                  <c:v>203.4287109375</c:v>
                </c:pt>
                <c:pt idx="51">
                  <c:v>203.4287109375</c:v>
                </c:pt>
                <c:pt idx="52">
                  <c:v>203.4287109375</c:v>
                </c:pt>
                <c:pt idx="53">
                  <c:v>203.4287109375</c:v>
                </c:pt>
                <c:pt idx="54">
                  <c:v>203.4287109375</c:v>
                </c:pt>
                <c:pt idx="55">
                  <c:v>203.4287109375</c:v>
                </c:pt>
                <c:pt idx="56">
                  <c:v>203.4287109375</c:v>
                </c:pt>
                <c:pt idx="57">
                  <c:v>203.4287109375</c:v>
                </c:pt>
                <c:pt idx="58">
                  <c:v>203.4287109375</c:v>
                </c:pt>
                <c:pt idx="59">
                  <c:v>203.4287109375</c:v>
                </c:pt>
                <c:pt idx="60">
                  <c:v>203.4287109375</c:v>
                </c:pt>
                <c:pt idx="61">
                  <c:v>203.4287109375</c:v>
                </c:pt>
                <c:pt idx="62">
                  <c:v>203.4287109375</c:v>
                </c:pt>
                <c:pt idx="63">
                  <c:v>203.4287109375</c:v>
                </c:pt>
                <c:pt idx="64">
                  <c:v>203.4287109375</c:v>
                </c:pt>
                <c:pt idx="65">
                  <c:v>203.4287109375</c:v>
                </c:pt>
                <c:pt idx="66">
                  <c:v>203.4287109375</c:v>
                </c:pt>
                <c:pt idx="67">
                  <c:v>203.4287109375</c:v>
                </c:pt>
                <c:pt idx="68">
                  <c:v>203.4287109375</c:v>
                </c:pt>
                <c:pt idx="69">
                  <c:v>203.4287109375</c:v>
                </c:pt>
                <c:pt idx="70">
                  <c:v>203.4287109375</c:v>
                </c:pt>
                <c:pt idx="71">
                  <c:v>203.4287109375</c:v>
                </c:pt>
              </c:numCache>
            </c:numRef>
          </c:val>
        </c:ser>
        <c:ser>
          <c:idx val="2"/>
          <c:order val="2"/>
          <c:tx>
            <c:v>Touch level (193.26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_ChartData!$AT$2:$AU$73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_ChartData!$AX$2:$AX$73</c:f>
              <c:numCache>
                <c:formatCode>General</c:formatCode>
                <c:ptCount val="72"/>
                <c:pt idx="0">
                  <c:v>193.257275390625</c:v>
                </c:pt>
                <c:pt idx="1">
                  <c:v>193.257275390625</c:v>
                </c:pt>
                <c:pt idx="2">
                  <c:v>193.257275390625</c:v>
                </c:pt>
                <c:pt idx="3">
                  <c:v>193.257275390625</c:v>
                </c:pt>
                <c:pt idx="4">
                  <c:v>193.257275390625</c:v>
                </c:pt>
                <c:pt idx="5">
                  <c:v>193.257275390625</c:v>
                </c:pt>
                <c:pt idx="6">
                  <c:v>193.257275390625</c:v>
                </c:pt>
                <c:pt idx="7">
                  <c:v>193.257275390625</c:v>
                </c:pt>
                <c:pt idx="8">
                  <c:v>193.257275390625</c:v>
                </c:pt>
                <c:pt idx="9">
                  <c:v>193.257275390625</c:v>
                </c:pt>
                <c:pt idx="10">
                  <c:v>193.257275390625</c:v>
                </c:pt>
                <c:pt idx="11">
                  <c:v>193.257275390625</c:v>
                </c:pt>
                <c:pt idx="12">
                  <c:v>193.257275390625</c:v>
                </c:pt>
                <c:pt idx="13">
                  <c:v>193.257275390625</c:v>
                </c:pt>
                <c:pt idx="14">
                  <c:v>193.257275390625</c:v>
                </c:pt>
                <c:pt idx="15">
                  <c:v>193.257275390625</c:v>
                </c:pt>
                <c:pt idx="16">
                  <c:v>193.257275390625</c:v>
                </c:pt>
                <c:pt idx="17">
                  <c:v>193.257275390625</c:v>
                </c:pt>
                <c:pt idx="18">
                  <c:v>193.257275390625</c:v>
                </c:pt>
                <c:pt idx="19">
                  <c:v>193.257275390625</c:v>
                </c:pt>
                <c:pt idx="20">
                  <c:v>193.257275390625</c:v>
                </c:pt>
                <c:pt idx="21">
                  <c:v>193.257275390625</c:v>
                </c:pt>
                <c:pt idx="22">
                  <c:v>193.257275390625</c:v>
                </c:pt>
                <c:pt idx="23">
                  <c:v>193.257275390625</c:v>
                </c:pt>
                <c:pt idx="24">
                  <c:v>193.257275390625</c:v>
                </c:pt>
                <c:pt idx="25">
                  <c:v>193.257275390625</c:v>
                </c:pt>
                <c:pt idx="26">
                  <c:v>193.257275390625</c:v>
                </c:pt>
                <c:pt idx="27">
                  <c:v>193.257275390625</c:v>
                </c:pt>
                <c:pt idx="28">
                  <c:v>193.257275390625</c:v>
                </c:pt>
                <c:pt idx="29">
                  <c:v>193.257275390625</c:v>
                </c:pt>
                <c:pt idx="30">
                  <c:v>193.257275390625</c:v>
                </c:pt>
                <c:pt idx="31">
                  <c:v>193.257275390625</c:v>
                </c:pt>
                <c:pt idx="32">
                  <c:v>193.257275390625</c:v>
                </c:pt>
                <c:pt idx="33">
                  <c:v>193.257275390625</c:v>
                </c:pt>
                <c:pt idx="34">
                  <c:v>193.257275390625</c:v>
                </c:pt>
                <c:pt idx="35">
                  <c:v>193.257275390625</c:v>
                </c:pt>
                <c:pt idx="36">
                  <c:v>193.257275390625</c:v>
                </c:pt>
                <c:pt idx="37">
                  <c:v>193.257275390625</c:v>
                </c:pt>
                <c:pt idx="38">
                  <c:v>193.257275390625</c:v>
                </c:pt>
                <c:pt idx="39">
                  <c:v>193.257275390625</c:v>
                </c:pt>
                <c:pt idx="40">
                  <c:v>193.257275390625</c:v>
                </c:pt>
                <c:pt idx="41">
                  <c:v>193.257275390625</c:v>
                </c:pt>
                <c:pt idx="42">
                  <c:v>193.257275390625</c:v>
                </c:pt>
                <c:pt idx="43">
                  <c:v>193.257275390625</c:v>
                </c:pt>
                <c:pt idx="44">
                  <c:v>193.257275390625</c:v>
                </c:pt>
                <c:pt idx="45">
                  <c:v>193.257275390625</c:v>
                </c:pt>
                <c:pt idx="46">
                  <c:v>193.257275390625</c:v>
                </c:pt>
                <c:pt idx="47">
                  <c:v>193.257275390625</c:v>
                </c:pt>
                <c:pt idx="48">
                  <c:v>193.257275390625</c:v>
                </c:pt>
                <c:pt idx="49">
                  <c:v>193.257275390625</c:v>
                </c:pt>
                <c:pt idx="50">
                  <c:v>193.257275390625</c:v>
                </c:pt>
                <c:pt idx="51">
                  <c:v>193.257275390625</c:v>
                </c:pt>
                <c:pt idx="52">
                  <c:v>193.257275390625</c:v>
                </c:pt>
                <c:pt idx="53">
                  <c:v>193.257275390625</c:v>
                </c:pt>
                <c:pt idx="54">
                  <c:v>193.257275390625</c:v>
                </c:pt>
                <c:pt idx="55">
                  <c:v>193.257275390625</c:v>
                </c:pt>
                <c:pt idx="56">
                  <c:v>193.257275390625</c:v>
                </c:pt>
                <c:pt idx="57">
                  <c:v>193.257275390625</c:v>
                </c:pt>
                <c:pt idx="58">
                  <c:v>193.257275390625</c:v>
                </c:pt>
                <c:pt idx="59">
                  <c:v>193.257275390625</c:v>
                </c:pt>
                <c:pt idx="60">
                  <c:v>193.257275390625</c:v>
                </c:pt>
                <c:pt idx="61">
                  <c:v>193.257275390625</c:v>
                </c:pt>
                <c:pt idx="62">
                  <c:v>193.257275390625</c:v>
                </c:pt>
                <c:pt idx="63">
                  <c:v>193.257275390625</c:v>
                </c:pt>
                <c:pt idx="64">
                  <c:v>193.257275390625</c:v>
                </c:pt>
                <c:pt idx="65">
                  <c:v>193.257275390625</c:v>
                </c:pt>
                <c:pt idx="66">
                  <c:v>193.257275390625</c:v>
                </c:pt>
                <c:pt idx="67">
                  <c:v>193.257275390625</c:v>
                </c:pt>
                <c:pt idx="68">
                  <c:v>193.257275390625</c:v>
                </c:pt>
                <c:pt idx="69">
                  <c:v>193.257275390625</c:v>
                </c:pt>
                <c:pt idx="70">
                  <c:v>193.257275390625</c:v>
                </c:pt>
                <c:pt idx="71">
                  <c:v>193.257275390625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CPMTB35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_ChartData!$AY$2:$AZ$73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_ChartData!$BA$2:$BA$73</c:f>
              <c:numCache>
                <c:formatCode>General</c:formatCode>
                <c:ptCount val="72"/>
                <c:pt idx="7">
                  <c:v>187.193</c:v>
                </c:pt>
                <c:pt idx="8">
                  <c:v>196.566</c:v>
                </c:pt>
                <c:pt idx="9">
                  <c:v>196.705</c:v>
                </c:pt>
                <c:pt idx="10">
                  <c:v>172.675</c:v>
                </c:pt>
                <c:pt idx="11">
                  <c:v>200.563</c:v>
                </c:pt>
                <c:pt idx="12">
                  <c:v>202.156</c:v>
                </c:pt>
                <c:pt idx="13">
                  <c:v>199.03</c:v>
                </c:pt>
                <c:pt idx="14">
                  <c:v>183.231</c:v>
                </c:pt>
                <c:pt idx="16">
                  <c:v>182.321</c:v>
                </c:pt>
                <c:pt idx="17">
                  <c:v>206.341</c:v>
                </c:pt>
                <c:pt idx="18">
                  <c:v>203.094</c:v>
                </c:pt>
                <c:pt idx="19">
                  <c:v>202.4</c:v>
                </c:pt>
                <c:pt idx="31">
                  <c:v>133.828</c:v>
                </c:pt>
                <c:pt idx="32">
                  <c:v>193.072</c:v>
                </c:pt>
                <c:pt idx="33">
                  <c:v>201.552</c:v>
                </c:pt>
                <c:pt idx="34">
                  <c:v>207.549</c:v>
                </c:pt>
                <c:pt idx="35">
                  <c:v>201.778</c:v>
                </c:pt>
                <c:pt idx="36">
                  <c:v>183.211</c:v>
                </c:pt>
                <c:pt idx="37">
                  <c:v>188.251</c:v>
                </c:pt>
                <c:pt idx="39">
                  <c:v>194.342</c:v>
                </c:pt>
                <c:pt idx="40">
                  <c:v>184.381</c:v>
                </c:pt>
                <c:pt idx="42">
                  <c:v>192.856</c:v>
                </c:pt>
                <c:pt idx="56">
                  <c:v>197.592</c:v>
                </c:pt>
                <c:pt idx="57">
                  <c:v>189.917</c:v>
                </c:pt>
                <c:pt idx="58">
                  <c:v>180.838</c:v>
                </c:pt>
                <c:pt idx="59">
                  <c:v>188.46</c:v>
                </c:pt>
                <c:pt idx="62">
                  <c:v>169.229</c:v>
                </c:pt>
                <c:pt idx="63">
                  <c:v>197.5</c:v>
                </c:pt>
                <c:pt idx="65">
                  <c:v>167.572</c:v>
                </c:pt>
                <c:pt idx="66">
                  <c:v>192.986</c:v>
                </c:pt>
                <c:pt idx="67">
                  <c:v>191.603</c:v>
                </c:pt>
                <c:pt idx="68">
                  <c:v>123.347</c:v>
                </c:pt>
                <c:pt idx="69">
                  <c:v>197.179</c:v>
                </c:pt>
                <c:pt idx="70">
                  <c:v>197.318</c:v>
                </c:pt>
              </c:numCache>
            </c:numRef>
          </c:val>
        </c:ser>
        <c:ser>
          <c:idx val="1"/>
          <c:order val="1"/>
          <c:tx>
            <c:v>Peak (207.55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_ChartData!$AY$2:$AZ$73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_ChartData!$BB$2:$BB$73</c:f>
              <c:numCache>
                <c:formatCode>General</c:formatCode>
                <c:ptCount val="72"/>
                <c:pt idx="0">
                  <c:v>207.549</c:v>
                </c:pt>
                <c:pt idx="1">
                  <c:v>207.549</c:v>
                </c:pt>
                <c:pt idx="2">
                  <c:v>207.549</c:v>
                </c:pt>
                <c:pt idx="3">
                  <c:v>207.549</c:v>
                </c:pt>
                <c:pt idx="4">
                  <c:v>207.549</c:v>
                </c:pt>
                <c:pt idx="5">
                  <c:v>207.549</c:v>
                </c:pt>
                <c:pt idx="6">
                  <c:v>207.549</c:v>
                </c:pt>
                <c:pt idx="7">
                  <c:v>207.549</c:v>
                </c:pt>
                <c:pt idx="8">
                  <c:v>207.549</c:v>
                </c:pt>
                <c:pt idx="9">
                  <c:v>207.549</c:v>
                </c:pt>
                <c:pt idx="10">
                  <c:v>207.549</c:v>
                </c:pt>
                <c:pt idx="11">
                  <c:v>207.549</c:v>
                </c:pt>
                <c:pt idx="12">
                  <c:v>207.549</c:v>
                </c:pt>
                <c:pt idx="13">
                  <c:v>207.549</c:v>
                </c:pt>
                <c:pt idx="14">
                  <c:v>207.549</c:v>
                </c:pt>
                <c:pt idx="15">
                  <c:v>207.549</c:v>
                </c:pt>
                <c:pt idx="16">
                  <c:v>207.549</c:v>
                </c:pt>
                <c:pt idx="17">
                  <c:v>207.549</c:v>
                </c:pt>
                <c:pt idx="18">
                  <c:v>207.549</c:v>
                </c:pt>
                <c:pt idx="19">
                  <c:v>207.549</c:v>
                </c:pt>
                <c:pt idx="20">
                  <c:v>207.549</c:v>
                </c:pt>
                <c:pt idx="21">
                  <c:v>207.549</c:v>
                </c:pt>
                <c:pt idx="22">
                  <c:v>207.549</c:v>
                </c:pt>
                <c:pt idx="23">
                  <c:v>207.549</c:v>
                </c:pt>
                <c:pt idx="24">
                  <c:v>207.549</c:v>
                </c:pt>
                <c:pt idx="25">
                  <c:v>207.549</c:v>
                </c:pt>
                <c:pt idx="26">
                  <c:v>207.549</c:v>
                </c:pt>
                <c:pt idx="27">
                  <c:v>207.549</c:v>
                </c:pt>
                <c:pt idx="28">
                  <c:v>207.549</c:v>
                </c:pt>
                <c:pt idx="29">
                  <c:v>207.549</c:v>
                </c:pt>
                <c:pt idx="30">
                  <c:v>207.549</c:v>
                </c:pt>
                <c:pt idx="31">
                  <c:v>207.549</c:v>
                </c:pt>
                <c:pt idx="32">
                  <c:v>207.549</c:v>
                </c:pt>
                <c:pt idx="33">
                  <c:v>207.549</c:v>
                </c:pt>
                <c:pt idx="34">
                  <c:v>207.549</c:v>
                </c:pt>
                <c:pt idx="35">
                  <c:v>207.549</c:v>
                </c:pt>
                <c:pt idx="36">
                  <c:v>207.549</c:v>
                </c:pt>
                <c:pt idx="37">
                  <c:v>207.549</c:v>
                </c:pt>
                <c:pt idx="38">
                  <c:v>207.549</c:v>
                </c:pt>
                <c:pt idx="39">
                  <c:v>207.549</c:v>
                </c:pt>
                <c:pt idx="40">
                  <c:v>207.549</c:v>
                </c:pt>
                <c:pt idx="41">
                  <c:v>207.549</c:v>
                </c:pt>
                <c:pt idx="42">
                  <c:v>207.549</c:v>
                </c:pt>
                <c:pt idx="43">
                  <c:v>207.549</c:v>
                </c:pt>
                <c:pt idx="44">
                  <c:v>207.549</c:v>
                </c:pt>
                <c:pt idx="45">
                  <c:v>207.549</c:v>
                </c:pt>
                <c:pt idx="46">
                  <c:v>207.549</c:v>
                </c:pt>
                <c:pt idx="47">
                  <c:v>207.549</c:v>
                </c:pt>
                <c:pt idx="48">
                  <c:v>207.549</c:v>
                </c:pt>
                <c:pt idx="49">
                  <c:v>207.549</c:v>
                </c:pt>
                <c:pt idx="50">
                  <c:v>207.549</c:v>
                </c:pt>
                <c:pt idx="51">
                  <c:v>207.549</c:v>
                </c:pt>
                <c:pt idx="52">
                  <c:v>207.549</c:v>
                </c:pt>
                <c:pt idx="53">
                  <c:v>207.549</c:v>
                </c:pt>
                <c:pt idx="54">
                  <c:v>207.549</c:v>
                </c:pt>
                <c:pt idx="55">
                  <c:v>207.549</c:v>
                </c:pt>
                <c:pt idx="56">
                  <c:v>207.549</c:v>
                </c:pt>
                <c:pt idx="57">
                  <c:v>207.549</c:v>
                </c:pt>
                <c:pt idx="58">
                  <c:v>207.549</c:v>
                </c:pt>
                <c:pt idx="59">
                  <c:v>207.549</c:v>
                </c:pt>
                <c:pt idx="60">
                  <c:v>207.549</c:v>
                </c:pt>
                <c:pt idx="61">
                  <c:v>207.549</c:v>
                </c:pt>
                <c:pt idx="62">
                  <c:v>207.549</c:v>
                </c:pt>
                <c:pt idx="63">
                  <c:v>207.549</c:v>
                </c:pt>
                <c:pt idx="64">
                  <c:v>207.549</c:v>
                </c:pt>
                <c:pt idx="65">
                  <c:v>207.549</c:v>
                </c:pt>
                <c:pt idx="66">
                  <c:v>207.549</c:v>
                </c:pt>
                <c:pt idx="67">
                  <c:v>207.549</c:v>
                </c:pt>
                <c:pt idx="68">
                  <c:v>207.549</c:v>
                </c:pt>
                <c:pt idx="69">
                  <c:v>207.549</c:v>
                </c:pt>
                <c:pt idx="70">
                  <c:v>207.549</c:v>
                </c:pt>
                <c:pt idx="71">
                  <c:v>207.549</c:v>
                </c:pt>
              </c:numCache>
            </c:numRef>
          </c:val>
        </c:ser>
        <c:ser>
          <c:idx val="2"/>
          <c:order val="2"/>
          <c:tx>
            <c:v>Touch level (197.17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_ChartData!$AY$2:$AZ$73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197.17155</c:v>
                </c:pt>
                <c:pt idx="1">
                  <c:v>197.17155</c:v>
                </c:pt>
                <c:pt idx="2">
                  <c:v>197.17155</c:v>
                </c:pt>
                <c:pt idx="3">
                  <c:v>197.17155</c:v>
                </c:pt>
                <c:pt idx="4">
                  <c:v>197.17155</c:v>
                </c:pt>
                <c:pt idx="5">
                  <c:v>197.17155</c:v>
                </c:pt>
                <c:pt idx="6">
                  <c:v>197.17155</c:v>
                </c:pt>
                <c:pt idx="7">
                  <c:v>197.17155</c:v>
                </c:pt>
                <c:pt idx="8">
                  <c:v>197.17155</c:v>
                </c:pt>
                <c:pt idx="9">
                  <c:v>197.17155</c:v>
                </c:pt>
                <c:pt idx="10">
                  <c:v>197.17155</c:v>
                </c:pt>
                <c:pt idx="11">
                  <c:v>197.17155</c:v>
                </c:pt>
                <c:pt idx="12">
                  <c:v>197.17155</c:v>
                </c:pt>
                <c:pt idx="13">
                  <c:v>197.17155</c:v>
                </c:pt>
                <c:pt idx="14">
                  <c:v>197.17155</c:v>
                </c:pt>
                <c:pt idx="15">
                  <c:v>197.17155</c:v>
                </c:pt>
                <c:pt idx="16">
                  <c:v>197.17155</c:v>
                </c:pt>
                <c:pt idx="17">
                  <c:v>197.17155</c:v>
                </c:pt>
                <c:pt idx="18">
                  <c:v>197.17155</c:v>
                </c:pt>
                <c:pt idx="19">
                  <c:v>197.17155</c:v>
                </c:pt>
                <c:pt idx="20">
                  <c:v>197.17155</c:v>
                </c:pt>
                <c:pt idx="21">
                  <c:v>197.17155</c:v>
                </c:pt>
                <c:pt idx="22">
                  <c:v>197.17155</c:v>
                </c:pt>
                <c:pt idx="23">
                  <c:v>197.17155</c:v>
                </c:pt>
                <c:pt idx="24">
                  <c:v>197.17155</c:v>
                </c:pt>
                <c:pt idx="25">
                  <c:v>197.17155</c:v>
                </c:pt>
                <c:pt idx="26">
                  <c:v>197.17155</c:v>
                </c:pt>
                <c:pt idx="27">
                  <c:v>197.17155</c:v>
                </c:pt>
                <c:pt idx="28">
                  <c:v>197.17155</c:v>
                </c:pt>
                <c:pt idx="29">
                  <c:v>197.17155</c:v>
                </c:pt>
                <c:pt idx="30">
                  <c:v>197.17155</c:v>
                </c:pt>
                <c:pt idx="31">
                  <c:v>197.17155</c:v>
                </c:pt>
                <c:pt idx="32">
                  <c:v>197.17155</c:v>
                </c:pt>
                <c:pt idx="33">
                  <c:v>197.17155</c:v>
                </c:pt>
                <c:pt idx="34">
                  <c:v>197.17155</c:v>
                </c:pt>
                <c:pt idx="35">
                  <c:v>197.17155</c:v>
                </c:pt>
                <c:pt idx="36">
                  <c:v>197.17155</c:v>
                </c:pt>
                <c:pt idx="37">
                  <c:v>197.17155</c:v>
                </c:pt>
                <c:pt idx="38">
                  <c:v>197.17155</c:v>
                </c:pt>
                <c:pt idx="39">
                  <c:v>197.17155</c:v>
                </c:pt>
                <c:pt idx="40">
                  <c:v>197.17155</c:v>
                </c:pt>
                <c:pt idx="41">
                  <c:v>197.17155</c:v>
                </c:pt>
                <c:pt idx="42">
                  <c:v>197.17155</c:v>
                </c:pt>
                <c:pt idx="43">
                  <c:v>197.17155</c:v>
                </c:pt>
                <c:pt idx="44">
                  <c:v>197.17155</c:v>
                </c:pt>
                <c:pt idx="45">
                  <c:v>197.17155</c:v>
                </c:pt>
                <c:pt idx="46">
                  <c:v>197.17155</c:v>
                </c:pt>
                <c:pt idx="47">
                  <c:v>197.17155</c:v>
                </c:pt>
                <c:pt idx="48">
                  <c:v>197.17155</c:v>
                </c:pt>
                <c:pt idx="49">
                  <c:v>197.17155</c:v>
                </c:pt>
                <c:pt idx="50">
                  <c:v>197.17155</c:v>
                </c:pt>
                <c:pt idx="51">
                  <c:v>197.17155</c:v>
                </c:pt>
                <c:pt idx="52">
                  <c:v>197.17155</c:v>
                </c:pt>
                <c:pt idx="53">
                  <c:v>197.17155</c:v>
                </c:pt>
                <c:pt idx="54">
                  <c:v>197.17155</c:v>
                </c:pt>
                <c:pt idx="55">
                  <c:v>197.17155</c:v>
                </c:pt>
                <c:pt idx="56">
                  <c:v>197.17155</c:v>
                </c:pt>
                <c:pt idx="57">
                  <c:v>197.17155</c:v>
                </c:pt>
                <c:pt idx="58">
                  <c:v>197.17155</c:v>
                </c:pt>
                <c:pt idx="59">
                  <c:v>197.17155</c:v>
                </c:pt>
                <c:pt idx="60">
                  <c:v>197.17155</c:v>
                </c:pt>
                <c:pt idx="61">
                  <c:v>197.17155</c:v>
                </c:pt>
                <c:pt idx="62">
                  <c:v>197.17155</c:v>
                </c:pt>
                <c:pt idx="63">
                  <c:v>197.17155</c:v>
                </c:pt>
                <c:pt idx="64">
                  <c:v>197.17155</c:v>
                </c:pt>
                <c:pt idx="65">
                  <c:v>197.17155</c:v>
                </c:pt>
                <c:pt idx="66">
                  <c:v>197.17155</c:v>
                </c:pt>
                <c:pt idx="67">
                  <c:v>197.17155</c:v>
                </c:pt>
                <c:pt idx="68">
                  <c:v>197.17155</c:v>
                </c:pt>
                <c:pt idx="69">
                  <c:v>197.17155</c:v>
                </c:pt>
                <c:pt idx="70">
                  <c:v>197.17155</c:v>
                </c:pt>
                <c:pt idx="71">
                  <c:v>197.17155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CGANW97B02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_ChartData!$BD$2:$BE$73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_ChartData!$BF$2:$BF$73</c:f>
              <c:numCache>
                <c:formatCode>General</c:formatCode>
                <c:ptCount val="72"/>
                <c:pt idx="0">
                  <c:v>214.8935546875</c:v>
                </c:pt>
                <c:pt idx="1">
                  <c:v>216.9345703125</c:v>
                </c:pt>
                <c:pt idx="2">
                  <c:v>165.2919921875</c:v>
                </c:pt>
                <c:pt idx="3">
                  <c:v>153.1611328125</c:v>
                </c:pt>
                <c:pt idx="4">
                  <c:v>151.37890625</c:v>
                </c:pt>
                <c:pt idx="5">
                  <c:v>136.083984375</c:v>
                </c:pt>
                <c:pt idx="6">
                  <c:v>220.4033203125</c:v>
                </c:pt>
                <c:pt idx="7">
                  <c:v>209.8828125</c:v>
                </c:pt>
                <c:pt idx="8">
                  <c:v>220.3349609375</c:v>
                </c:pt>
                <c:pt idx="9">
                  <c:v>188.443359375</c:v>
                </c:pt>
                <c:pt idx="10">
                  <c:v>194.205078125</c:v>
                </c:pt>
                <c:pt idx="11">
                  <c:v>196.7001953125</c:v>
                </c:pt>
                <c:pt idx="12">
                  <c:v>220.2978515625</c:v>
                </c:pt>
                <c:pt idx="13">
                  <c:v>197.09375</c:v>
                </c:pt>
                <c:pt idx="14">
                  <c:v>212.451171875</c:v>
                </c:pt>
                <c:pt idx="15">
                  <c:v>202.77734375</c:v>
                </c:pt>
                <c:pt idx="16">
                  <c:v>194.2900390625</c:v>
                </c:pt>
                <c:pt idx="17">
                  <c:v>217.09375</c:v>
                </c:pt>
                <c:pt idx="18">
                  <c:v>200.626953125</c:v>
                </c:pt>
                <c:pt idx="19">
                  <c:v>218.3515625</c:v>
                </c:pt>
                <c:pt idx="20">
                  <c:v>218.072265625</c:v>
                </c:pt>
                <c:pt idx="21">
                  <c:v>218.46484375</c:v>
                </c:pt>
                <c:pt idx="22">
                  <c:v>220.43359375</c:v>
                </c:pt>
                <c:pt idx="23">
                  <c:v>197.86328125</c:v>
                </c:pt>
                <c:pt idx="24">
                  <c:v>217.9609375</c:v>
                </c:pt>
                <c:pt idx="25">
                  <c:v>202.4013671875</c:v>
                </c:pt>
                <c:pt idx="26">
                  <c:v>123.4912109375</c:v>
                </c:pt>
                <c:pt idx="27">
                  <c:v>116.2783203125</c:v>
                </c:pt>
                <c:pt idx="28">
                  <c:v>77.962890625</c:v>
                </c:pt>
                <c:pt idx="29">
                  <c:v>123.8359375</c:v>
                </c:pt>
                <c:pt idx="30">
                  <c:v>172.1240234375</c:v>
                </c:pt>
                <c:pt idx="31">
                  <c:v>209.314453125</c:v>
                </c:pt>
                <c:pt idx="32">
                  <c:v>180.4228515625</c:v>
                </c:pt>
                <c:pt idx="33">
                  <c:v>201.814453125</c:v>
                </c:pt>
                <c:pt idx="34">
                  <c:v>204.4228515625</c:v>
                </c:pt>
                <c:pt idx="35">
                  <c:v>173.787109375</c:v>
                </c:pt>
                <c:pt idx="36">
                  <c:v>194.6298828125</c:v>
                </c:pt>
                <c:pt idx="37">
                  <c:v>196.7109375</c:v>
                </c:pt>
                <c:pt idx="38">
                  <c:v>219.7529296875</c:v>
                </c:pt>
                <c:pt idx="39">
                  <c:v>213.2197265625</c:v>
                </c:pt>
                <c:pt idx="40">
                  <c:v>180.2734375</c:v>
                </c:pt>
                <c:pt idx="41">
                  <c:v>200.2978515625</c:v>
                </c:pt>
                <c:pt idx="42">
                  <c:v>212.9990234375</c:v>
                </c:pt>
                <c:pt idx="43">
                  <c:v>217.24609375</c:v>
                </c:pt>
                <c:pt idx="44">
                  <c:v>215.5234375</c:v>
                </c:pt>
                <c:pt idx="45">
                  <c:v>219.982421875</c:v>
                </c:pt>
                <c:pt idx="46">
                  <c:v>203.8369140625</c:v>
                </c:pt>
                <c:pt idx="47">
                  <c:v>214.7294921875</c:v>
                </c:pt>
                <c:pt idx="48">
                  <c:v>191.1044921875</c:v>
                </c:pt>
                <c:pt idx="49">
                  <c:v>184.5908203125</c:v>
                </c:pt>
                <c:pt idx="50">
                  <c:v>147.96875</c:v>
                </c:pt>
                <c:pt idx="51">
                  <c:v>98.2783203125</c:v>
                </c:pt>
                <c:pt idx="52">
                  <c:v>200.037109375</c:v>
                </c:pt>
                <c:pt idx="53">
                  <c:v>132.80078125</c:v>
                </c:pt>
                <c:pt idx="54">
                  <c:v>186.9873046875</c:v>
                </c:pt>
                <c:pt idx="55">
                  <c:v>210.8642578125</c:v>
                </c:pt>
                <c:pt idx="56">
                  <c:v>187.421875</c:v>
                </c:pt>
                <c:pt idx="57">
                  <c:v>178.19921875</c:v>
                </c:pt>
                <c:pt idx="58">
                  <c:v>195.7451171875</c:v>
                </c:pt>
                <c:pt idx="59">
                  <c:v>198.744140625</c:v>
                </c:pt>
                <c:pt idx="60">
                  <c:v>181.166015625</c:v>
                </c:pt>
                <c:pt idx="61">
                  <c:v>197.720703125</c:v>
                </c:pt>
                <c:pt idx="62">
                  <c:v>198.4658203125</c:v>
                </c:pt>
                <c:pt idx="63">
                  <c:v>187.7939453125</c:v>
                </c:pt>
                <c:pt idx="64">
                  <c:v>213.3603515625</c:v>
                </c:pt>
                <c:pt idx="65">
                  <c:v>212.8994140625</c:v>
                </c:pt>
                <c:pt idx="66">
                  <c:v>219.34375</c:v>
                </c:pt>
                <c:pt idx="67">
                  <c:v>220.458984375</c:v>
                </c:pt>
                <c:pt idx="68">
                  <c:v>207.3916015625</c:v>
                </c:pt>
                <c:pt idx="69">
                  <c:v>210.6552734375</c:v>
                </c:pt>
                <c:pt idx="70">
                  <c:v>209.1103515625</c:v>
                </c:pt>
                <c:pt idx="71">
                  <c:v>219.3916015625</c:v>
                </c:pt>
              </c:numCache>
            </c:numRef>
          </c:val>
        </c:ser>
        <c:ser>
          <c:idx val="1"/>
          <c:order val="1"/>
          <c:tx>
            <c:v>Peak (220.46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_ChartData!$BD$2:$BE$73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220.458984375</c:v>
                </c:pt>
                <c:pt idx="1">
                  <c:v>220.458984375</c:v>
                </c:pt>
                <c:pt idx="2">
                  <c:v>220.458984375</c:v>
                </c:pt>
                <c:pt idx="3">
                  <c:v>220.458984375</c:v>
                </c:pt>
                <c:pt idx="4">
                  <c:v>220.458984375</c:v>
                </c:pt>
                <c:pt idx="5">
                  <c:v>220.458984375</c:v>
                </c:pt>
                <c:pt idx="6">
                  <c:v>220.458984375</c:v>
                </c:pt>
                <c:pt idx="7">
                  <c:v>220.458984375</c:v>
                </c:pt>
                <c:pt idx="8">
                  <c:v>220.458984375</c:v>
                </c:pt>
                <c:pt idx="9">
                  <c:v>220.458984375</c:v>
                </c:pt>
                <c:pt idx="10">
                  <c:v>220.458984375</c:v>
                </c:pt>
                <c:pt idx="11">
                  <c:v>220.458984375</c:v>
                </c:pt>
                <c:pt idx="12">
                  <c:v>220.458984375</c:v>
                </c:pt>
                <c:pt idx="13">
                  <c:v>220.458984375</c:v>
                </c:pt>
                <c:pt idx="14">
                  <c:v>220.458984375</c:v>
                </c:pt>
                <c:pt idx="15">
                  <c:v>220.458984375</c:v>
                </c:pt>
                <c:pt idx="16">
                  <c:v>220.458984375</c:v>
                </c:pt>
                <c:pt idx="17">
                  <c:v>220.458984375</c:v>
                </c:pt>
                <c:pt idx="18">
                  <c:v>220.458984375</c:v>
                </c:pt>
                <c:pt idx="19">
                  <c:v>220.458984375</c:v>
                </c:pt>
                <c:pt idx="20">
                  <c:v>220.458984375</c:v>
                </c:pt>
                <c:pt idx="21">
                  <c:v>220.458984375</c:v>
                </c:pt>
                <c:pt idx="22">
                  <c:v>220.458984375</c:v>
                </c:pt>
                <c:pt idx="23">
                  <c:v>220.458984375</c:v>
                </c:pt>
                <c:pt idx="24">
                  <c:v>220.458984375</c:v>
                </c:pt>
                <c:pt idx="25">
                  <c:v>220.458984375</c:v>
                </c:pt>
                <c:pt idx="26">
                  <c:v>220.458984375</c:v>
                </c:pt>
                <c:pt idx="27">
                  <c:v>220.458984375</c:v>
                </c:pt>
                <c:pt idx="28">
                  <c:v>220.458984375</c:v>
                </c:pt>
                <c:pt idx="29">
                  <c:v>220.458984375</c:v>
                </c:pt>
                <c:pt idx="30">
                  <c:v>220.458984375</c:v>
                </c:pt>
                <c:pt idx="31">
                  <c:v>220.458984375</c:v>
                </c:pt>
                <c:pt idx="32">
                  <c:v>220.458984375</c:v>
                </c:pt>
                <c:pt idx="33">
                  <c:v>220.458984375</c:v>
                </c:pt>
                <c:pt idx="34">
                  <c:v>220.458984375</c:v>
                </c:pt>
                <c:pt idx="35">
                  <c:v>220.458984375</c:v>
                </c:pt>
                <c:pt idx="36">
                  <c:v>220.458984375</c:v>
                </c:pt>
                <c:pt idx="37">
                  <c:v>220.458984375</c:v>
                </c:pt>
                <c:pt idx="38">
                  <c:v>220.458984375</c:v>
                </c:pt>
                <c:pt idx="39">
                  <c:v>220.458984375</c:v>
                </c:pt>
                <c:pt idx="40">
                  <c:v>220.458984375</c:v>
                </c:pt>
                <c:pt idx="41">
                  <c:v>220.458984375</c:v>
                </c:pt>
                <c:pt idx="42">
                  <c:v>220.458984375</c:v>
                </c:pt>
                <c:pt idx="43">
                  <c:v>220.458984375</c:v>
                </c:pt>
                <c:pt idx="44">
                  <c:v>220.458984375</c:v>
                </c:pt>
                <c:pt idx="45">
                  <c:v>220.458984375</c:v>
                </c:pt>
                <c:pt idx="46">
                  <c:v>220.458984375</c:v>
                </c:pt>
                <c:pt idx="47">
                  <c:v>220.458984375</c:v>
                </c:pt>
                <c:pt idx="48">
                  <c:v>220.458984375</c:v>
                </c:pt>
                <c:pt idx="49">
                  <c:v>220.458984375</c:v>
                </c:pt>
                <c:pt idx="50">
                  <c:v>220.458984375</c:v>
                </c:pt>
                <c:pt idx="51">
                  <c:v>220.458984375</c:v>
                </c:pt>
                <c:pt idx="52">
                  <c:v>220.458984375</c:v>
                </c:pt>
                <c:pt idx="53">
                  <c:v>220.458984375</c:v>
                </c:pt>
                <c:pt idx="54">
                  <c:v>220.458984375</c:v>
                </c:pt>
                <c:pt idx="55">
                  <c:v>220.458984375</c:v>
                </c:pt>
                <c:pt idx="56">
                  <c:v>220.458984375</c:v>
                </c:pt>
                <c:pt idx="57">
                  <c:v>220.458984375</c:v>
                </c:pt>
                <c:pt idx="58">
                  <c:v>220.458984375</c:v>
                </c:pt>
                <c:pt idx="59">
                  <c:v>220.458984375</c:v>
                </c:pt>
                <c:pt idx="60">
                  <c:v>220.458984375</c:v>
                </c:pt>
                <c:pt idx="61">
                  <c:v>220.458984375</c:v>
                </c:pt>
                <c:pt idx="62">
                  <c:v>220.458984375</c:v>
                </c:pt>
                <c:pt idx="63">
                  <c:v>220.458984375</c:v>
                </c:pt>
                <c:pt idx="64">
                  <c:v>220.458984375</c:v>
                </c:pt>
                <c:pt idx="65">
                  <c:v>220.458984375</c:v>
                </c:pt>
                <c:pt idx="66">
                  <c:v>220.458984375</c:v>
                </c:pt>
                <c:pt idx="67">
                  <c:v>220.458984375</c:v>
                </c:pt>
                <c:pt idx="68">
                  <c:v>220.458984375</c:v>
                </c:pt>
                <c:pt idx="69">
                  <c:v>220.458984375</c:v>
                </c:pt>
                <c:pt idx="70">
                  <c:v>220.458984375</c:v>
                </c:pt>
                <c:pt idx="71">
                  <c:v>220.458984375</c:v>
                </c:pt>
              </c:numCache>
            </c:numRef>
          </c:val>
        </c:ser>
        <c:ser>
          <c:idx val="2"/>
          <c:order val="2"/>
          <c:tx>
            <c:v>Touch level (209.44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_ChartData!$BD$2:$BE$73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209.43603515625</c:v>
                </c:pt>
                <c:pt idx="1">
                  <c:v>209.43603515625</c:v>
                </c:pt>
                <c:pt idx="2">
                  <c:v>209.43603515625</c:v>
                </c:pt>
                <c:pt idx="3">
                  <c:v>209.43603515625</c:v>
                </c:pt>
                <c:pt idx="4">
                  <c:v>209.43603515625</c:v>
                </c:pt>
                <c:pt idx="5">
                  <c:v>209.43603515625</c:v>
                </c:pt>
                <c:pt idx="6">
                  <c:v>209.43603515625</c:v>
                </c:pt>
                <c:pt idx="7">
                  <c:v>209.43603515625</c:v>
                </c:pt>
                <c:pt idx="8">
                  <c:v>209.43603515625</c:v>
                </c:pt>
                <c:pt idx="9">
                  <c:v>209.43603515625</c:v>
                </c:pt>
                <c:pt idx="10">
                  <c:v>209.43603515625</c:v>
                </c:pt>
                <c:pt idx="11">
                  <c:v>209.43603515625</c:v>
                </c:pt>
                <c:pt idx="12">
                  <c:v>209.43603515625</c:v>
                </c:pt>
                <c:pt idx="13">
                  <c:v>209.43603515625</c:v>
                </c:pt>
                <c:pt idx="14">
                  <c:v>209.43603515625</c:v>
                </c:pt>
                <c:pt idx="15">
                  <c:v>209.43603515625</c:v>
                </c:pt>
                <c:pt idx="16">
                  <c:v>209.43603515625</c:v>
                </c:pt>
                <c:pt idx="17">
                  <c:v>209.43603515625</c:v>
                </c:pt>
                <c:pt idx="18">
                  <c:v>209.43603515625</c:v>
                </c:pt>
                <c:pt idx="19">
                  <c:v>209.43603515625</c:v>
                </c:pt>
                <c:pt idx="20">
                  <c:v>209.43603515625</c:v>
                </c:pt>
                <c:pt idx="21">
                  <c:v>209.43603515625</c:v>
                </c:pt>
                <c:pt idx="22">
                  <c:v>209.43603515625</c:v>
                </c:pt>
                <c:pt idx="23">
                  <c:v>209.43603515625</c:v>
                </c:pt>
                <c:pt idx="24">
                  <c:v>209.43603515625</c:v>
                </c:pt>
                <c:pt idx="25">
                  <c:v>209.43603515625</c:v>
                </c:pt>
                <c:pt idx="26">
                  <c:v>209.43603515625</c:v>
                </c:pt>
                <c:pt idx="27">
                  <c:v>209.43603515625</c:v>
                </c:pt>
                <c:pt idx="28">
                  <c:v>209.43603515625</c:v>
                </c:pt>
                <c:pt idx="29">
                  <c:v>209.43603515625</c:v>
                </c:pt>
                <c:pt idx="30">
                  <c:v>209.43603515625</c:v>
                </c:pt>
                <c:pt idx="31">
                  <c:v>209.43603515625</c:v>
                </c:pt>
                <c:pt idx="32">
                  <c:v>209.43603515625</c:v>
                </c:pt>
                <c:pt idx="33">
                  <c:v>209.43603515625</c:v>
                </c:pt>
                <c:pt idx="34">
                  <c:v>209.43603515625</c:v>
                </c:pt>
                <c:pt idx="35">
                  <c:v>209.43603515625</c:v>
                </c:pt>
                <c:pt idx="36">
                  <c:v>209.43603515625</c:v>
                </c:pt>
                <c:pt idx="37">
                  <c:v>209.43603515625</c:v>
                </c:pt>
                <c:pt idx="38">
                  <c:v>209.43603515625</c:v>
                </c:pt>
                <c:pt idx="39">
                  <c:v>209.43603515625</c:v>
                </c:pt>
                <c:pt idx="40">
                  <c:v>209.43603515625</c:v>
                </c:pt>
                <c:pt idx="41">
                  <c:v>209.43603515625</c:v>
                </c:pt>
                <c:pt idx="42">
                  <c:v>209.43603515625</c:v>
                </c:pt>
                <c:pt idx="43">
                  <c:v>209.43603515625</c:v>
                </c:pt>
                <c:pt idx="44">
                  <c:v>209.43603515625</c:v>
                </c:pt>
                <c:pt idx="45">
                  <c:v>209.43603515625</c:v>
                </c:pt>
                <c:pt idx="46">
                  <c:v>209.43603515625</c:v>
                </c:pt>
                <c:pt idx="47">
                  <c:v>209.43603515625</c:v>
                </c:pt>
                <c:pt idx="48">
                  <c:v>209.43603515625</c:v>
                </c:pt>
                <c:pt idx="49">
                  <c:v>209.43603515625</c:v>
                </c:pt>
                <c:pt idx="50">
                  <c:v>209.43603515625</c:v>
                </c:pt>
                <c:pt idx="51">
                  <c:v>209.43603515625</c:v>
                </c:pt>
                <c:pt idx="52">
                  <c:v>209.43603515625</c:v>
                </c:pt>
                <c:pt idx="53">
                  <c:v>209.43603515625</c:v>
                </c:pt>
                <c:pt idx="54">
                  <c:v>209.43603515625</c:v>
                </c:pt>
                <c:pt idx="55">
                  <c:v>209.43603515625</c:v>
                </c:pt>
                <c:pt idx="56">
                  <c:v>209.43603515625</c:v>
                </c:pt>
                <c:pt idx="57">
                  <c:v>209.43603515625</c:v>
                </c:pt>
                <c:pt idx="58">
                  <c:v>209.43603515625</c:v>
                </c:pt>
                <c:pt idx="59">
                  <c:v>209.43603515625</c:v>
                </c:pt>
                <c:pt idx="60">
                  <c:v>209.43603515625</c:v>
                </c:pt>
                <c:pt idx="61">
                  <c:v>209.43603515625</c:v>
                </c:pt>
                <c:pt idx="62">
                  <c:v>209.43603515625</c:v>
                </c:pt>
                <c:pt idx="63">
                  <c:v>209.43603515625</c:v>
                </c:pt>
                <c:pt idx="64">
                  <c:v>209.43603515625</c:v>
                </c:pt>
                <c:pt idx="65">
                  <c:v>209.43603515625</c:v>
                </c:pt>
                <c:pt idx="66">
                  <c:v>209.43603515625</c:v>
                </c:pt>
                <c:pt idx="67">
                  <c:v>209.43603515625</c:v>
                </c:pt>
                <c:pt idx="68">
                  <c:v>209.43603515625</c:v>
                </c:pt>
                <c:pt idx="69">
                  <c:v>209.43603515625</c:v>
                </c:pt>
                <c:pt idx="70">
                  <c:v>209.43603515625</c:v>
                </c:pt>
                <c:pt idx="71">
                  <c:v>209.43603515625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CGBAK61B01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256.787109375</c:v>
                </c:pt>
                <c:pt idx="1">
                  <c:v>253.03125</c:v>
                </c:pt>
                <c:pt idx="2">
                  <c:v>246.7646484375</c:v>
                </c:pt>
                <c:pt idx="3">
                  <c:v>219.1689453125</c:v>
                </c:pt>
                <c:pt idx="4">
                  <c:v>196.107421875</c:v>
                </c:pt>
                <c:pt idx="5">
                  <c:v>215.9111328125</c:v>
                </c:pt>
                <c:pt idx="6">
                  <c:v>189.078125</c:v>
                </c:pt>
                <c:pt idx="7">
                  <c:v>236.1630859375</c:v>
                </c:pt>
                <c:pt idx="8">
                  <c:v>228.2470703125</c:v>
                </c:pt>
                <c:pt idx="9">
                  <c:v>255.83203125</c:v>
                </c:pt>
                <c:pt idx="10">
                  <c:v>251.9462890625</c:v>
                </c:pt>
                <c:pt idx="11">
                  <c:v>261.06640625</c:v>
                </c:pt>
                <c:pt idx="12">
                  <c:v>258.724609375</c:v>
                </c:pt>
                <c:pt idx="13">
                  <c:v>255.2275390625</c:v>
                </c:pt>
                <c:pt idx="14">
                  <c:v>263.962890625</c:v>
                </c:pt>
                <c:pt idx="15">
                  <c:v>258.322265625</c:v>
                </c:pt>
                <c:pt idx="16">
                  <c:v>260.037109375</c:v>
                </c:pt>
                <c:pt idx="17">
                  <c:v>261.2490234375</c:v>
                </c:pt>
                <c:pt idx="18">
                  <c:v>267.056640625</c:v>
                </c:pt>
                <c:pt idx="19">
                  <c:v>250.6953125</c:v>
                </c:pt>
                <c:pt idx="20">
                  <c:v>259.1796875</c:v>
                </c:pt>
                <c:pt idx="21">
                  <c:v>254.5458984375</c:v>
                </c:pt>
                <c:pt idx="22">
                  <c:v>269.7822265625</c:v>
                </c:pt>
                <c:pt idx="23">
                  <c:v>259.2275390625</c:v>
                </c:pt>
                <c:pt idx="24">
                  <c:v>267.4931640625</c:v>
                </c:pt>
                <c:pt idx="25">
                  <c:v>257.6337890625</c:v>
                </c:pt>
                <c:pt idx="26">
                  <c:v>237.04296875</c:v>
                </c:pt>
                <c:pt idx="27">
                  <c:v>233.498046875</c:v>
                </c:pt>
                <c:pt idx="28">
                  <c:v>183.7109375</c:v>
                </c:pt>
                <c:pt idx="29">
                  <c:v>190.2138671875</c:v>
                </c:pt>
                <c:pt idx="30">
                  <c:v>217.68359375</c:v>
                </c:pt>
                <c:pt idx="31">
                  <c:v>230.333984375</c:v>
                </c:pt>
                <c:pt idx="32">
                  <c:v>237.5263671875</c:v>
                </c:pt>
                <c:pt idx="33">
                  <c:v>233.4228515625</c:v>
                </c:pt>
                <c:pt idx="34">
                  <c:v>240.7919921875</c:v>
                </c:pt>
                <c:pt idx="35">
                  <c:v>242.265625</c:v>
                </c:pt>
                <c:pt idx="36">
                  <c:v>248.9970703125</c:v>
                </c:pt>
                <c:pt idx="37">
                  <c:v>241.3623046875</c:v>
                </c:pt>
                <c:pt idx="38">
                  <c:v>253.9921875</c:v>
                </c:pt>
                <c:pt idx="39">
                  <c:v>262.544921875</c:v>
                </c:pt>
                <c:pt idx="40">
                  <c:v>269.1923828125</c:v>
                </c:pt>
                <c:pt idx="41">
                  <c:v>249.443359375</c:v>
                </c:pt>
                <c:pt idx="42">
                  <c:v>254.904296875</c:v>
                </c:pt>
                <c:pt idx="43">
                  <c:v>256.8056640625</c:v>
                </c:pt>
                <c:pt idx="44">
                  <c:v>261.2890625</c:v>
                </c:pt>
                <c:pt idx="45">
                  <c:v>254.8642578125</c:v>
                </c:pt>
                <c:pt idx="46">
                  <c:v>254.7646484375</c:v>
                </c:pt>
                <c:pt idx="47">
                  <c:v>263.5615234375</c:v>
                </c:pt>
                <c:pt idx="48">
                  <c:v>264.2265625</c:v>
                </c:pt>
                <c:pt idx="49">
                  <c:v>261.294921875</c:v>
                </c:pt>
                <c:pt idx="50">
                  <c:v>247.6943359375</c:v>
                </c:pt>
                <c:pt idx="51">
                  <c:v>215.8046875</c:v>
                </c:pt>
                <c:pt idx="52">
                  <c:v>226.962890625</c:v>
                </c:pt>
                <c:pt idx="53">
                  <c:v>201.6181640625</c:v>
                </c:pt>
                <c:pt idx="54">
                  <c:v>231.50390625</c:v>
                </c:pt>
                <c:pt idx="55">
                  <c:v>221.77734375</c:v>
                </c:pt>
                <c:pt idx="56">
                  <c:v>237.76953125</c:v>
                </c:pt>
                <c:pt idx="57">
                  <c:v>240.7646484375</c:v>
                </c:pt>
                <c:pt idx="58">
                  <c:v>247.994140625</c:v>
                </c:pt>
                <c:pt idx="59">
                  <c:v>249.6298828125</c:v>
                </c:pt>
                <c:pt idx="60">
                  <c:v>244.7783203125</c:v>
                </c:pt>
                <c:pt idx="61">
                  <c:v>267.271484375</c:v>
                </c:pt>
                <c:pt idx="62">
                  <c:v>260.7685546875</c:v>
                </c:pt>
                <c:pt idx="63">
                  <c:v>254.38671875</c:v>
                </c:pt>
                <c:pt idx="64">
                  <c:v>254.6767578125</c:v>
                </c:pt>
                <c:pt idx="65">
                  <c:v>240.7373046875</c:v>
                </c:pt>
                <c:pt idx="66">
                  <c:v>232.693359375</c:v>
                </c:pt>
                <c:pt idx="67">
                  <c:v>248.005859375</c:v>
                </c:pt>
                <c:pt idx="68">
                  <c:v>265.4169921875</c:v>
                </c:pt>
                <c:pt idx="69">
                  <c:v>257.4384765625</c:v>
                </c:pt>
                <c:pt idx="70">
                  <c:v>261.015625</c:v>
                </c:pt>
                <c:pt idx="71">
                  <c:v>260.130859375</c:v>
                </c:pt>
              </c:numCache>
            </c:numRef>
          </c:val>
        </c:ser>
        <c:ser>
          <c:idx val="1"/>
          <c:order val="1"/>
          <c:tx>
            <c:v>Peak (269.78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269.7822265625</c:v>
                </c:pt>
                <c:pt idx="1">
                  <c:v>269.7822265625</c:v>
                </c:pt>
                <c:pt idx="2">
                  <c:v>269.7822265625</c:v>
                </c:pt>
                <c:pt idx="3">
                  <c:v>269.7822265625</c:v>
                </c:pt>
                <c:pt idx="4">
                  <c:v>269.7822265625</c:v>
                </c:pt>
                <c:pt idx="5">
                  <c:v>269.7822265625</c:v>
                </c:pt>
                <c:pt idx="6">
                  <c:v>269.7822265625</c:v>
                </c:pt>
                <c:pt idx="7">
                  <c:v>269.7822265625</c:v>
                </c:pt>
                <c:pt idx="8">
                  <c:v>269.7822265625</c:v>
                </c:pt>
                <c:pt idx="9">
                  <c:v>269.7822265625</c:v>
                </c:pt>
                <c:pt idx="10">
                  <c:v>269.7822265625</c:v>
                </c:pt>
                <c:pt idx="11">
                  <c:v>269.7822265625</c:v>
                </c:pt>
                <c:pt idx="12">
                  <c:v>269.7822265625</c:v>
                </c:pt>
                <c:pt idx="13">
                  <c:v>269.7822265625</c:v>
                </c:pt>
                <c:pt idx="14">
                  <c:v>269.7822265625</c:v>
                </c:pt>
                <c:pt idx="15">
                  <c:v>269.7822265625</c:v>
                </c:pt>
                <c:pt idx="16">
                  <c:v>269.7822265625</c:v>
                </c:pt>
                <c:pt idx="17">
                  <c:v>269.7822265625</c:v>
                </c:pt>
                <c:pt idx="18">
                  <c:v>269.7822265625</c:v>
                </c:pt>
                <c:pt idx="19">
                  <c:v>269.7822265625</c:v>
                </c:pt>
                <c:pt idx="20">
                  <c:v>269.7822265625</c:v>
                </c:pt>
                <c:pt idx="21">
                  <c:v>269.7822265625</c:v>
                </c:pt>
                <c:pt idx="22">
                  <c:v>269.7822265625</c:v>
                </c:pt>
                <c:pt idx="23">
                  <c:v>269.7822265625</c:v>
                </c:pt>
                <c:pt idx="24">
                  <c:v>269.7822265625</c:v>
                </c:pt>
                <c:pt idx="25">
                  <c:v>269.7822265625</c:v>
                </c:pt>
                <c:pt idx="26">
                  <c:v>269.7822265625</c:v>
                </c:pt>
                <c:pt idx="27">
                  <c:v>269.7822265625</c:v>
                </c:pt>
                <c:pt idx="28">
                  <c:v>269.7822265625</c:v>
                </c:pt>
                <c:pt idx="29">
                  <c:v>269.7822265625</c:v>
                </c:pt>
                <c:pt idx="30">
                  <c:v>269.7822265625</c:v>
                </c:pt>
                <c:pt idx="31">
                  <c:v>269.7822265625</c:v>
                </c:pt>
                <c:pt idx="32">
                  <c:v>269.7822265625</c:v>
                </c:pt>
                <c:pt idx="33">
                  <c:v>269.7822265625</c:v>
                </c:pt>
                <c:pt idx="34">
                  <c:v>269.7822265625</c:v>
                </c:pt>
                <c:pt idx="35">
                  <c:v>269.7822265625</c:v>
                </c:pt>
                <c:pt idx="36">
                  <c:v>269.7822265625</c:v>
                </c:pt>
                <c:pt idx="37">
                  <c:v>269.7822265625</c:v>
                </c:pt>
                <c:pt idx="38">
                  <c:v>269.7822265625</c:v>
                </c:pt>
                <c:pt idx="39">
                  <c:v>269.7822265625</c:v>
                </c:pt>
                <c:pt idx="40">
                  <c:v>269.7822265625</c:v>
                </c:pt>
                <c:pt idx="41">
                  <c:v>269.7822265625</c:v>
                </c:pt>
                <c:pt idx="42">
                  <c:v>269.7822265625</c:v>
                </c:pt>
                <c:pt idx="43">
                  <c:v>269.7822265625</c:v>
                </c:pt>
                <c:pt idx="44">
                  <c:v>269.7822265625</c:v>
                </c:pt>
                <c:pt idx="45">
                  <c:v>269.7822265625</c:v>
                </c:pt>
                <c:pt idx="46">
                  <c:v>269.7822265625</c:v>
                </c:pt>
                <c:pt idx="47">
                  <c:v>269.7822265625</c:v>
                </c:pt>
                <c:pt idx="48">
                  <c:v>269.7822265625</c:v>
                </c:pt>
                <c:pt idx="49">
                  <c:v>269.7822265625</c:v>
                </c:pt>
                <c:pt idx="50">
                  <c:v>269.7822265625</c:v>
                </c:pt>
                <c:pt idx="51">
                  <c:v>269.7822265625</c:v>
                </c:pt>
                <c:pt idx="52">
                  <c:v>269.7822265625</c:v>
                </c:pt>
                <c:pt idx="53">
                  <c:v>269.7822265625</c:v>
                </c:pt>
                <c:pt idx="54">
                  <c:v>269.7822265625</c:v>
                </c:pt>
                <c:pt idx="55">
                  <c:v>269.7822265625</c:v>
                </c:pt>
                <c:pt idx="56">
                  <c:v>269.7822265625</c:v>
                </c:pt>
                <c:pt idx="57">
                  <c:v>269.7822265625</c:v>
                </c:pt>
                <c:pt idx="58">
                  <c:v>269.7822265625</c:v>
                </c:pt>
                <c:pt idx="59">
                  <c:v>269.7822265625</c:v>
                </c:pt>
                <c:pt idx="60">
                  <c:v>269.7822265625</c:v>
                </c:pt>
                <c:pt idx="61">
                  <c:v>269.7822265625</c:v>
                </c:pt>
                <c:pt idx="62">
                  <c:v>269.7822265625</c:v>
                </c:pt>
                <c:pt idx="63">
                  <c:v>269.7822265625</c:v>
                </c:pt>
                <c:pt idx="64">
                  <c:v>269.7822265625</c:v>
                </c:pt>
                <c:pt idx="65">
                  <c:v>269.7822265625</c:v>
                </c:pt>
                <c:pt idx="66">
                  <c:v>269.7822265625</c:v>
                </c:pt>
                <c:pt idx="67">
                  <c:v>269.7822265625</c:v>
                </c:pt>
                <c:pt idx="68">
                  <c:v>269.7822265625</c:v>
                </c:pt>
                <c:pt idx="69">
                  <c:v>269.7822265625</c:v>
                </c:pt>
                <c:pt idx="70">
                  <c:v>269.7822265625</c:v>
                </c:pt>
                <c:pt idx="71">
                  <c:v>269.7822265625</c:v>
                </c:pt>
              </c:numCache>
            </c:numRef>
          </c:val>
        </c:ser>
        <c:ser>
          <c:idx val="2"/>
          <c:order val="2"/>
          <c:tx>
            <c:v>Touch level (256.29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_ChartData!$BM$2:$BM$73</c:f>
              <c:numCache>
                <c:formatCode>General</c:formatCode>
                <c:ptCount val="72"/>
                <c:pt idx="0">
                  <c:v>256.293115234375</c:v>
                </c:pt>
                <c:pt idx="1">
                  <c:v>256.293115234375</c:v>
                </c:pt>
                <c:pt idx="2">
                  <c:v>256.293115234375</c:v>
                </c:pt>
                <c:pt idx="3">
                  <c:v>256.293115234375</c:v>
                </c:pt>
                <c:pt idx="4">
                  <c:v>256.293115234375</c:v>
                </c:pt>
                <c:pt idx="5">
                  <c:v>256.293115234375</c:v>
                </c:pt>
                <c:pt idx="6">
                  <c:v>256.293115234375</c:v>
                </c:pt>
                <c:pt idx="7">
                  <c:v>256.293115234375</c:v>
                </c:pt>
                <c:pt idx="8">
                  <c:v>256.293115234375</c:v>
                </c:pt>
                <c:pt idx="9">
                  <c:v>256.293115234375</c:v>
                </c:pt>
                <c:pt idx="10">
                  <c:v>256.293115234375</c:v>
                </c:pt>
                <c:pt idx="11">
                  <c:v>256.293115234375</c:v>
                </c:pt>
                <c:pt idx="12">
                  <c:v>256.293115234375</c:v>
                </c:pt>
                <c:pt idx="13">
                  <c:v>256.293115234375</c:v>
                </c:pt>
                <c:pt idx="14">
                  <c:v>256.293115234375</c:v>
                </c:pt>
                <c:pt idx="15">
                  <c:v>256.293115234375</c:v>
                </c:pt>
                <c:pt idx="16">
                  <c:v>256.293115234375</c:v>
                </c:pt>
                <c:pt idx="17">
                  <c:v>256.293115234375</c:v>
                </c:pt>
                <c:pt idx="18">
                  <c:v>256.293115234375</c:v>
                </c:pt>
                <c:pt idx="19">
                  <c:v>256.293115234375</c:v>
                </c:pt>
                <c:pt idx="20">
                  <c:v>256.293115234375</c:v>
                </c:pt>
                <c:pt idx="21">
                  <c:v>256.293115234375</c:v>
                </c:pt>
                <c:pt idx="22">
                  <c:v>256.293115234375</c:v>
                </c:pt>
                <c:pt idx="23">
                  <c:v>256.293115234375</c:v>
                </c:pt>
                <c:pt idx="24">
                  <c:v>256.293115234375</c:v>
                </c:pt>
                <c:pt idx="25">
                  <c:v>256.293115234375</c:v>
                </c:pt>
                <c:pt idx="26">
                  <c:v>256.293115234375</c:v>
                </c:pt>
                <c:pt idx="27">
                  <c:v>256.293115234375</c:v>
                </c:pt>
                <c:pt idx="28">
                  <c:v>256.293115234375</c:v>
                </c:pt>
                <c:pt idx="29">
                  <c:v>256.293115234375</c:v>
                </c:pt>
                <c:pt idx="30">
                  <c:v>256.293115234375</c:v>
                </c:pt>
                <c:pt idx="31">
                  <c:v>256.293115234375</c:v>
                </c:pt>
                <c:pt idx="32">
                  <c:v>256.293115234375</c:v>
                </c:pt>
                <c:pt idx="33">
                  <c:v>256.293115234375</c:v>
                </c:pt>
                <c:pt idx="34">
                  <c:v>256.293115234375</c:v>
                </c:pt>
                <c:pt idx="35">
                  <c:v>256.293115234375</c:v>
                </c:pt>
                <c:pt idx="36">
                  <c:v>256.293115234375</c:v>
                </c:pt>
                <c:pt idx="37">
                  <c:v>256.293115234375</c:v>
                </c:pt>
                <c:pt idx="38">
                  <c:v>256.293115234375</c:v>
                </c:pt>
                <c:pt idx="39">
                  <c:v>256.293115234375</c:v>
                </c:pt>
                <c:pt idx="40">
                  <c:v>256.293115234375</c:v>
                </c:pt>
                <c:pt idx="41">
                  <c:v>256.293115234375</c:v>
                </c:pt>
                <c:pt idx="42">
                  <c:v>256.293115234375</c:v>
                </c:pt>
                <c:pt idx="43">
                  <c:v>256.293115234375</c:v>
                </c:pt>
                <c:pt idx="44">
                  <c:v>256.293115234375</c:v>
                </c:pt>
                <c:pt idx="45">
                  <c:v>256.293115234375</c:v>
                </c:pt>
                <c:pt idx="46">
                  <c:v>256.293115234375</c:v>
                </c:pt>
                <c:pt idx="47">
                  <c:v>256.293115234375</c:v>
                </c:pt>
                <c:pt idx="48">
                  <c:v>256.293115234375</c:v>
                </c:pt>
                <c:pt idx="49">
                  <c:v>256.293115234375</c:v>
                </c:pt>
                <c:pt idx="50">
                  <c:v>256.293115234375</c:v>
                </c:pt>
                <c:pt idx="51">
                  <c:v>256.293115234375</c:v>
                </c:pt>
                <c:pt idx="52">
                  <c:v>256.293115234375</c:v>
                </c:pt>
                <c:pt idx="53">
                  <c:v>256.293115234375</c:v>
                </c:pt>
                <c:pt idx="54">
                  <c:v>256.293115234375</c:v>
                </c:pt>
                <c:pt idx="55">
                  <c:v>256.293115234375</c:v>
                </c:pt>
                <c:pt idx="56">
                  <c:v>256.293115234375</c:v>
                </c:pt>
                <c:pt idx="57">
                  <c:v>256.293115234375</c:v>
                </c:pt>
                <c:pt idx="58">
                  <c:v>256.293115234375</c:v>
                </c:pt>
                <c:pt idx="59">
                  <c:v>256.293115234375</c:v>
                </c:pt>
                <c:pt idx="60">
                  <c:v>256.293115234375</c:v>
                </c:pt>
                <c:pt idx="61">
                  <c:v>256.293115234375</c:v>
                </c:pt>
                <c:pt idx="62">
                  <c:v>256.293115234375</c:v>
                </c:pt>
                <c:pt idx="63">
                  <c:v>256.293115234375</c:v>
                </c:pt>
                <c:pt idx="64">
                  <c:v>256.293115234375</c:v>
                </c:pt>
                <c:pt idx="65">
                  <c:v>256.293115234375</c:v>
                </c:pt>
                <c:pt idx="66">
                  <c:v>256.293115234375</c:v>
                </c:pt>
                <c:pt idx="67">
                  <c:v>256.293115234375</c:v>
                </c:pt>
                <c:pt idx="68">
                  <c:v>256.293115234375</c:v>
                </c:pt>
                <c:pt idx="69">
                  <c:v>256.293115234375</c:v>
                </c:pt>
                <c:pt idx="70">
                  <c:v>256.293115234375</c:v>
                </c:pt>
                <c:pt idx="71">
                  <c:v>256.293115234375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FNDGN02L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_ChartData!$BN$2:$BO$73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117.71875</c:v>
                </c:pt>
                <c:pt idx="1">
                  <c:v>146.25390625</c:v>
                </c:pt>
                <c:pt idx="2">
                  <c:v>140.60546875</c:v>
                </c:pt>
                <c:pt idx="3">
                  <c:v>115.3017578125</c:v>
                </c:pt>
                <c:pt idx="4">
                  <c:v>146.4931640625</c:v>
                </c:pt>
                <c:pt idx="5">
                  <c:v>91.2333984375</c:v>
                </c:pt>
                <c:pt idx="6">
                  <c:v>135.140625</c:v>
                </c:pt>
                <c:pt idx="7">
                  <c:v>144.0419921875</c:v>
                </c:pt>
                <c:pt idx="8">
                  <c:v>118.375</c:v>
                </c:pt>
                <c:pt idx="9">
                  <c:v>136.453125</c:v>
                </c:pt>
                <c:pt idx="10">
                  <c:v>119.1669921875</c:v>
                </c:pt>
                <c:pt idx="11">
                  <c:v>146.51953125</c:v>
                </c:pt>
                <c:pt idx="12">
                  <c:v>134.5341796875</c:v>
                </c:pt>
                <c:pt idx="13">
                  <c:v>132.2080078125</c:v>
                </c:pt>
                <c:pt idx="14">
                  <c:v>128.2275390625</c:v>
                </c:pt>
                <c:pt idx="15">
                  <c:v>144.421875</c:v>
                </c:pt>
                <c:pt idx="16">
                  <c:v>133.1650390625</c:v>
                </c:pt>
                <c:pt idx="17">
                  <c:v>105.0302734375</c:v>
                </c:pt>
                <c:pt idx="18">
                  <c:v>141.615234375</c:v>
                </c:pt>
                <c:pt idx="19">
                  <c:v>118.310546875</c:v>
                </c:pt>
                <c:pt idx="20">
                  <c:v>119.361328125</c:v>
                </c:pt>
                <c:pt idx="21">
                  <c:v>128.56640625</c:v>
                </c:pt>
                <c:pt idx="22">
                  <c:v>146.884765625</c:v>
                </c:pt>
                <c:pt idx="23">
                  <c:v>146.4306640625</c:v>
                </c:pt>
                <c:pt idx="24">
                  <c:v>114.8642578125</c:v>
                </c:pt>
                <c:pt idx="25">
                  <c:v>106.1904296875</c:v>
                </c:pt>
                <c:pt idx="26">
                  <c:v>121.025390625</c:v>
                </c:pt>
                <c:pt idx="27">
                  <c:v>118.662109375</c:v>
                </c:pt>
                <c:pt idx="28">
                  <c:v>110.48828125</c:v>
                </c:pt>
                <c:pt idx="29">
                  <c:v>112.62109375</c:v>
                </c:pt>
                <c:pt idx="30">
                  <c:v>142.65234375</c:v>
                </c:pt>
                <c:pt idx="31">
                  <c:v>137.8720703125</c:v>
                </c:pt>
                <c:pt idx="32">
                  <c:v>142.9033203125</c:v>
                </c:pt>
                <c:pt idx="33">
                  <c:v>105.4970703125</c:v>
                </c:pt>
                <c:pt idx="34">
                  <c:v>125.9306640625</c:v>
                </c:pt>
                <c:pt idx="35">
                  <c:v>138.490234375</c:v>
                </c:pt>
                <c:pt idx="36">
                  <c:v>121.5517578125</c:v>
                </c:pt>
                <c:pt idx="37">
                  <c:v>145.4892578125</c:v>
                </c:pt>
                <c:pt idx="38">
                  <c:v>120.509765625</c:v>
                </c:pt>
                <c:pt idx="39">
                  <c:v>146.3359375</c:v>
                </c:pt>
                <c:pt idx="40">
                  <c:v>106.5673828125</c:v>
                </c:pt>
                <c:pt idx="41">
                  <c:v>145.982421875</c:v>
                </c:pt>
                <c:pt idx="42">
                  <c:v>126.82421875</c:v>
                </c:pt>
                <c:pt idx="43">
                  <c:v>131.419921875</c:v>
                </c:pt>
                <c:pt idx="44">
                  <c:v>146.537109375</c:v>
                </c:pt>
                <c:pt idx="45">
                  <c:v>132.8466796875</c:v>
                </c:pt>
                <c:pt idx="46">
                  <c:v>123.9853515625</c:v>
                </c:pt>
                <c:pt idx="47">
                  <c:v>138.224609375</c:v>
                </c:pt>
                <c:pt idx="48">
                  <c:v>146.21875</c:v>
                </c:pt>
                <c:pt idx="49">
                  <c:v>134.8544921875</c:v>
                </c:pt>
                <c:pt idx="50">
                  <c:v>146.447265625</c:v>
                </c:pt>
                <c:pt idx="51">
                  <c:v>99.7568359375</c:v>
                </c:pt>
                <c:pt idx="52">
                  <c:v>146.142578125</c:v>
                </c:pt>
                <c:pt idx="53">
                  <c:v>135.0634765625</c:v>
                </c:pt>
                <c:pt idx="54">
                  <c:v>145.8095703125</c:v>
                </c:pt>
                <c:pt idx="55">
                  <c:v>139.9638671875</c:v>
                </c:pt>
                <c:pt idx="56">
                  <c:v>143.2197265625</c:v>
                </c:pt>
                <c:pt idx="57">
                  <c:v>131.7294921875</c:v>
                </c:pt>
                <c:pt idx="58">
                  <c:v>123.8291015625</c:v>
                </c:pt>
                <c:pt idx="59">
                  <c:v>132.2333984375</c:v>
                </c:pt>
                <c:pt idx="60">
                  <c:v>146.42578125</c:v>
                </c:pt>
                <c:pt idx="61">
                  <c:v>146.3984375</c:v>
                </c:pt>
                <c:pt idx="62">
                  <c:v>125.5</c:v>
                </c:pt>
                <c:pt idx="63">
                  <c:v>113.6005859375</c:v>
                </c:pt>
                <c:pt idx="64">
                  <c:v>121.431640625</c:v>
                </c:pt>
                <c:pt idx="65">
                  <c:v>141.181640625</c:v>
                </c:pt>
                <c:pt idx="66">
                  <c:v>146.4384765625</c:v>
                </c:pt>
                <c:pt idx="67">
                  <c:v>144.0439453125</c:v>
                </c:pt>
                <c:pt idx="68">
                  <c:v>129.380859375</c:v>
                </c:pt>
                <c:pt idx="69">
                  <c:v>121.900390625</c:v>
                </c:pt>
                <c:pt idx="70">
                  <c:v>126.41796875</c:v>
                </c:pt>
                <c:pt idx="71">
                  <c:v>136.259765625</c:v>
                </c:pt>
              </c:numCache>
            </c:numRef>
          </c:val>
        </c:ser>
        <c:ser>
          <c:idx val="1"/>
          <c:order val="1"/>
          <c:tx>
            <c:v>Peak (146.88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_ChartData!$BN$2:$BO$73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_ChartData!$BQ$2:$BQ$73</c:f>
              <c:numCache>
                <c:formatCode>General</c:formatCode>
                <c:ptCount val="72"/>
                <c:pt idx="0">
                  <c:v>146.884765625</c:v>
                </c:pt>
                <c:pt idx="1">
                  <c:v>146.884765625</c:v>
                </c:pt>
                <c:pt idx="2">
                  <c:v>146.884765625</c:v>
                </c:pt>
                <c:pt idx="3">
                  <c:v>146.884765625</c:v>
                </c:pt>
                <c:pt idx="4">
                  <c:v>146.884765625</c:v>
                </c:pt>
                <c:pt idx="5">
                  <c:v>146.884765625</c:v>
                </c:pt>
                <c:pt idx="6">
                  <c:v>146.884765625</c:v>
                </c:pt>
                <c:pt idx="7">
                  <c:v>146.884765625</c:v>
                </c:pt>
                <c:pt idx="8">
                  <c:v>146.884765625</c:v>
                </c:pt>
                <c:pt idx="9">
                  <c:v>146.884765625</c:v>
                </c:pt>
                <c:pt idx="10">
                  <c:v>146.884765625</c:v>
                </c:pt>
                <c:pt idx="11">
                  <c:v>146.884765625</c:v>
                </c:pt>
                <c:pt idx="12">
                  <c:v>146.884765625</c:v>
                </c:pt>
                <c:pt idx="13">
                  <c:v>146.884765625</c:v>
                </c:pt>
                <c:pt idx="14">
                  <c:v>146.884765625</c:v>
                </c:pt>
                <c:pt idx="15">
                  <c:v>146.884765625</c:v>
                </c:pt>
                <c:pt idx="16">
                  <c:v>146.884765625</c:v>
                </c:pt>
                <c:pt idx="17">
                  <c:v>146.884765625</c:v>
                </c:pt>
                <c:pt idx="18">
                  <c:v>146.884765625</c:v>
                </c:pt>
                <c:pt idx="19">
                  <c:v>146.884765625</c:v>
                </c:pt>
                <c:pt idx="20">
                  <c:v>146.884765625</c:v>
                </c:pt>
                <c:pt idx="21">
                  <c:v>146.884765625</c:v>
                </c:pt>
                <c:pt idx="22">
                  <c:v>146.884765625</c:v>
                </c:pt>
                <c:pt idx="23">
                  <c:v>146.884765625</c:v>
                </c:pt>
                <c:pt idx="24">
                  <c:v>146.884765625</c:v>
                </c:pt>
                <c:pt idx="25">
                  <c:v>146.884765625</c:v>
                </c:pt>
                <c:pt idx="26">
                  <c:v>146.884765625</c:v>
                </c:pt>
                <c:pt idx="27">
                  <c:v>146.884765625</c:v>
                </c:pt>
                <c:pt idx="28">
                  <c:v>146.884765625</c:v>
                </c:pt>
                <c:pt idx="29">
                  <c:v>146.884765625</c:v>
                </c:pt>
                <c:pt idx="30">
                  <c:v>146.884765625</c:v>
                </c:pt>
                <c:pt idx="31">
                  <c:v>146.884765625</c:v>
                </c:pt>
                <c:pt idx="32">
                  <c:v>146.884765625</c:v>
                </c:pt>
                <c:pt idx="33">
                  <c:v>146.884765625</c:v>
                </c:pt>
                <c:pt idx="34">
                  <c:v>146.884765625</c:v>
                </c:pt>
                <c:pt idx="35">
                  <c:v>146.884765625</c:v>
                </c:pt>
                <c:pt idx="36">
                  <c:v>146.884765625</c:v>
                </c:pt>
                <c:pt idx="37">
                  <c:v>146.884765625</c:v>
                </c:pt>
                <c:pt idx="38">
                  <c:v>146.884765625</c:v>
                </c:pt>
                <c:pt idx="39">
                  <c:v>146.884765625</c:v>
                </c:pt>
                <c:pt idx="40">
                  <c:v>146.884765625</c:v>
                </c:pt>
                <c:pt idx="41">
                  <c:v>146.884765625</c:v>
                </c:pt>
                <c:pt idx="42">
                  <c:v>146.884765625</c:v>
                </c:pt>
                <c:pt idx="43">
                  <c:v>146.884765625</c:v>
                </c:pt>
                <c:pt idx="44">
                  <c:v>146.884765625</c:v>
                </c:pt>
                <c:pt idx="45">
                  <c:v>146.884765625</c:v>
                </c:pt>
                <c:pt idx="46">
                  <c:v>146.884765625</c:v>
                </c:pt>
                <c:pt idx="47">
                  <c:v>146.884765625</c:v>
                </c:pt>
                <c:pt idx="48">
                  <c:v>146.884765625</c:v>
                </c:pt>
                <c:pt idx="49">
                  <c:v>146.884765625</c:v>
                </c:pt>
                <c:pt idx="50">
                  <c:v>146.884765625</c:v>
                </c:pt>
                <c:pt idx="51">
                  <c:v>146.884765625</c:v>
                </c:pt>
                <c:pt idx="52">
                  <c:v>146.884765625</c:v>
                </c:pt>
                <c:pt idx="53">
                  <c:v>146.884765625</c:v>
                </c:pt>
                <c:pt idx="54">
                  <c:v>146.884765625</c:v>
                </c:pt>
                <c:pt idx="55">
                  <c:v>146.884765625</c:v>
                </c:pt>
                <c:pt idx="56">
                  <c:v>146.884765625</c:v>
                </c:pt>
                <c:pt idx="57">
                  <c:v>146.884765625</c:v>
                </c:pt>
                <c:pt idx="58">
                  <c:v>146.884765625</c:v>
                </c:pt>
                <c:pt idx="59">
                  <c:v>146.884765625</c:v>
                </c:pt>
                <c:pt idx="60">
                  <c:v>146.884765625</c:v>
                </c:pt>
                <c:pt idx="61">
                  <c:v>146.884765625</c:v>
                </c:pt>
                <c:pt idx="62">
                  <c:v>146.884765625</c:v>
                </c:pt>
                <c:pt idx="63">
                  <c:v>146.884765625</c:v>
                </c:pt>
                <c:pt idx="64">
                  <c:v>146.884765625</c:v>
                </c:pt>
                <c:pt idx="65">
                  <c:v>146.884765625</c:v>
                </c:pt>
                <c:pt idx="66">
                  <c:v>146.884765625</c:v>
                </c:pt>
                <c:pt idx="67">
                  <c:v>146.884765625</c:v>
                </c:pt>
                <c:pt idx="68">
                  <c:v>146.884765625</c:v>
                </c:pt>
                <c:pt idx="69">
                  <c:v>146.884765625</c:v>
                </c:pt>
                <c:pt idx="70">
                  <c:v>146.884765625</c:v>
                </c:pt>
                <c:pt idx="71">
                  <c:v>146.884765625</c:v>
                </c:pt>
              </c:numCache>
            </c:numRef>
          </c:val>
        </c:ser>
        <c:ser>
          <c:idx val="2"/>
          <c:order val="2"/>
          <c:tx>
            <c:v>Touch level (139.54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_ChartData!$BN$2:$BO$73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_ChartData!$BR$2:$BR$73</c:f>
              <c:numCache>
                <c:formatCode>General</c:formatCode>
                <c:ptCount val="72"/>
                <c:pt idx="0">
                  <c:v>139.54052734375</c:v>
                </c:pt>
                <c:pt idx="1">
                  <c:v>139.54052734375</c:v>
                </c:pt>
                <c:pt idx="2">
                  <c:v>139.54052734375</c:v>
                </c:pt>
                <c:pt idx="3">
                  <c:v>139.54052734375</c:v>
                </c:pt>
                <c:pt idx="4">
                  <c:v>139.54052734375</c:v>
                </c:pt>
                <c:pt idx="5">
                  <c:v>139.54052734375</c:v>
                </c:pt>
                <c:pt idx="6">
                  <c:v>139.54052734375</c:v>
                </c:pt>
                <c:pt idx="7">
                  <c:v>139.54052734375</c:v>
                </c:pt>
                <c:pt idx="8">
                  <c:v>139.54052734375</c:v>
                </c:pt>
                <c:pt idx="9">
                  <c:v>139.54052734375</c:v>
                </c:pt>
                <c:pt idx="10">
                  <c:v>139.54052734375</c:v>
                </c:pt>
                <c:pt idx="11">
                  <c:v>139.54052734375</c:v>
                </c:pt>
                <c:pt idx="12">
                  <c:v>139.54052734375</c:v>
                </c:pt>
                <c:pt idx="13">
                  <c:v>139.54052734375</c:v>
                </c:pt>
                <c:pt idx="14">
                  <c:v>139.54052734375</c:v>
                </c:pt>
                <c:pt idx="15">
                  <c:v>139.54052734375</c:v>
                </c:pt>
                <c:pt idx="16">
                  <c:v>139.54052734375</c:v>
                </c:pt>
                <c:pt idx="17">
                  <c:v>139.54052734375</c:v>
                </c:pt>
                <c:pt idx="18">
                  <c:v>139.54052734375</c:v>
                </c:pt>
                <c:pt idx="19">
                  <c:v>139.54052734375</c:v>
                </c:pt>
                <c:pt idx="20">
                  <c:v>139.54052734375</c:v>
                </c:pt>
                <c:pt idx="21">
                  <c:v>139.54052734375</c:v>
                </c:pt>
                <c:pt idx="22">
                  <c:v>139.54052734375</c:v>
                </c:pt>
                <c:pt idx="23">
                  <c:v>139.54052734375</c:v>
                </c:pt>
                <c:pt idx="24">
                  <c:v>139.54052734375</c:v>
                </c:pt>
                <c:pt idx="25">
                  <c:v>139.54052734375</c:v>
                </c:pt>
                <c:pt idx="26">
                  <c:v>139.54052734375</c:v>
                </c:pt>
                <c:pt idx="27">
                  <c:v>139.54052734375</c:v>
                </c:pt>
                <c:pt idx="28">
                  <c:v>139.54052734375</c:v>
                </c:pt>
                <c:pt idx="29">
                  <c:v>139.54052734375</c:v>
                </c:pt>
                <c:pt idx="30">
                  <c:v>139.54052734375</c:v>
                </c:pt>
                <c:pt idx="31">
                  <c:v>139.54052734375</c:v>
                </c:pt>
                <c:pt idx="32">
                  <c:v>139.54052734375</c:v>
                </c:pt>
                <c:pt idx="33">
                  <c:v>139.54052734375</c:v>
                </c:pt>
                <c:pt idx="34">
                  <c:v>139.54052734375</c:v>
                </c:pt>
                <c:pt idx="35">
                  <c:v>139.54052734375</c:v>
                </c:pt>
                <c:pt idx="36">
                  <c:v>139.54052734375</c:v>
                </c:pt>
                <c:pt idx="37">
                  <c:v>139.54052734375</c:v>
                </c:pt>
                <c:pt idx="38">
                  <c:v>139.54052734375</c:v>
                </c:pt>
                <c:pt idx="39">
                  <c:v>139.54052734375</c:v>
                </c:pt>
                <c:pt idx="40">
                  <c:v>139.54052734375</c:v>
                </c:pt>
                <c:pt idx="41">
                  <c:v>139.54052734375</c:v>
                </c:pt>
                <c:pt idx="42">
                  <c:v>139.54052734375</c:v>
                </c:pt>
                <c:pt idx="43">
                  <c:v>139.54052734375</c:v>
                </c:pt>
                <c:pt idx="44">
                  <c:v>139.54052734375</c:v>
                </c:pt>
                <c:pt idx="45">
                  <c:v>139.54052734375</c:v>
                </c:pt>
                <c:pt idx="46">
                  <c:v>139.54052734375</c:v>
                </c:pt>
                <c:pt idx="47">
                  <c:v>139.54052734375</c:v>
                </c:pt>
                <c:pt idx="48">
                  <c:v>139.54052734375</c:v>
                </c:pt>
                <c:pt idx="49">
                  <c:v>139.54052734375</c:v>
                </c:pt>
                <c:pt idx="50">
                  <c:v>139.54052734375</c:v>
                </c:pt>
                <c:pt idx="51">
                  <c:v>139.54052734375</c:v>
                </c:pt>
                <c:pt idx="52">
                  <c:v>139.54052734375</c:v>
                </c:pt>
                <c:pt idx="53">
                  <c:v>139.54052734375</c:v>
                </c:pt>
                <c:pt idx="54">
                  <c:v>139.54052734375</c:v>
                </c:pt>
                <c:pt idx="55">
                  <c:v>139.54052734375</c:v>
                </c:pt>
                <c:pt idx="56">
                  <c:v>139.54052734375</c:v>
                </c:pt>
                <c:pt idx="57">
                  <c:v>139.54052734375</c:v>
                </c:pt>
                <c:pt idx="58">
                  <c:v>139.54052734375</c:v>
                </c:pt>
                <c:pt idx="59">
                  <c:v>139.54052734375</c:v>
                </c:pt>
                <c:pt idx="60">
                  <c:v>139.54052734375</c:v>
                </c:pt>
                <c:pt idx="61">
                  <c:v>139.54052734375</c:v>
                </c:pt>
                <c:pt idx="62">
                  <c:v>139.54052734375</c:v>
                </c:pt>
                <c:pt idx="63">
                  <c:v>139.54052734375</c:v>
                </c:pt>
                <c:pt idx="64">
                  <c:v>139.54052734375</c:v>
                </c:pt>
                <c:pt idx="65">
                  <c:v>139.54052734375</c:v>
                </c:pt>
                <c:pt idx="66">
                  <c:v>139.54052734375</c:v>
                </c:pt>
                <c:pt idx="67">
                  <c:v>139.54052734375</c:v>
                </c:pt>
                <c:pt idx="68">
                  <c:v>139.54052734375</c:v>
                </c:pt>
                <c:pt idx="69">
                  <c:v>139.54052734375</c:v>
                </c:pt>
                <c:pt idx="70">
                  <c:v>139.54052734375</c:v>
                </c:pt>
                <c:pt idx="71">
                  <c:v>139.54052734375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_ChartData!$BS$2:$BT$73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_ChartData!$BU$2:$BU$73</c:f>
              <c:numCache>
                <c:formatCode>General</c:formatCode>
                <c:ptCount val="72"/>
                <c:pt idx="0">
                  <c:v>220.7275390625</c:v>
                </c:pt>
                <c:pt idx="1">
                  <c:v>207.015625</c:v>
                </c:pt>
                <c:pt idx="2">
                  <c:v>138.3203125</c:v>
                </c:pt>
                <c:pt idx="3">
                  <c:v>128.31640625</c:v>
                </c:pt>
                <c:pt idx="4">
                  <c:v>166.55078125</c:v>
                </c:pt>
                <c:pt idx="5">
                  <c:v>118.0615234375</c:v>
                </c:pt>
                <c:pt idx="6">
                  <c:v>123.3310546875</c:v>
                </c:pt>
                <c:pt idx="7">
                  <c:v>169.3203125</c:v>
                </c:pt>
                <c:pt idx="8">
                  <c:v>146.8544921875</c:v>
                </c:pt>
                <c:pt idx="9">
                  <c:v>190.7158203125</c:v>
                </c:pt>
                <c:pt idx="10">
                  <c:v>190.1396484375</c:v>
                </c:pt>
                <c:pt idx="11">
                  <c:v>223.380859375</c:v>
                </c:pt>
                <c:pt idx="12">
                  <c:v>209.6494140625</c:v>
                </c:pt>
                <c:pt idx="13">
                  <c:v>216.0888671875</c:v>
                </c:pt>
                <c:pt idx="14">
                  <c:v>199.7509765625</c:v>
                </c:pt>
                <c:pt idx="15">
                  <c:v>218.1494140625</c:v>
                </c:pt>
                <c:pt idx="16">
                  <c:v>200.4912109375</c:v>
                </c:pt>
                <c:pt idx="17">
                  <c:v>223.2646484375</c:v>
                </c:pt>
                <c:pt idx="18">
                  <c:v>218.5126953125</c:v>
                </c:pt>
                <c:pt idx="19">
                  <c:v>204.84765625</c:v>
                </c:pt>
                <c:pt idx="20">
                  <c:v>216.166015625</c:v>
                </c:pt>
                <c:pt idx="21">
                  <c:v>211.6650390625</c:v>
                </c:pt>
                <c:pt idx="22">
                  <c:v>225.279296875</c:v>
                </c:pt>
                <c:pt idx="23">
                  <c:v>216.6298828125</c:v>
                </c:pt>
                <c:pt idx="24">
                  <c:v>218.337890625</c:v>
                </c:pt>
                <c:pt idx="25">
                  <c:v>211.5751953125</c:v>
                </c:pt>
                <c:pt idx="26">
                  <c:v>221.240234375</c:v>
                </c:pt>
                <c:pt idx="27">
                  <c:v>167.501953125</c:v>
                </c:pt>
                <c:pt idx="28">
                  <c:v>152.0048828125</c:v>
                </c:pt>
                <c:pt idx="29">
                  <c:v>108.53125</c:v>
                </c:pt>
                <c:pt idx="30">
                  <c:v>120.556640625</c:v>
                </c:pt>
                <c:pt idx="31">
                  <c:v>158.234375</c:v>
                </c:pt>
                <c:pt idx="32">
                  <c:v>196.265625</c:v>
                </c:pt>
                <c:pt idx="33">
                  <c:v>222.546875</c:v>
                </c:pt>
                <c:pt idx="34">
                  <c:v>158.80859375</c:v>
                </c:pt>
                <c:pt idx="35">
                  <c:v>194.0087890625</c:v>
                </c:pt>
                <c:pt idx="36">
                  <c:v>201.6201171875</c:v>
                </c:pt>
                <c:pt idx="37">
                  <c:v>182.298828125</c:v>
                </c:pt>
                <c:pt idx="38">
                  <c:v>205.2197265625</c:v>
                </c:pt>
                <c:pt idx="39">
                  <c:v>204.271484375</c:v>
                </c:pt>
                <c:pt idx="40">
                  <c:v>182.896484375</c:v>
                </c:pt>
                <c:pt idx="41">
                  <c:v>212.3798828125</c:v>
                </c:pt>
                <c:pt idx="42">
                  <c:v>227.0908203125</c:v>
                </c:pt>
                <c:pt idx="43">
                  <c:v>222.369140625</c:v>
                </c:pt>
                <c:pt idx="44">
                  <c:v>215.3212890625</c:v>
                </c:pt>
                <c:pt idx="45">
                  <c:v>222.318359375</c:v>
                </c:pt>
                <c:pt idx="46">
                  <c:v>211.0576171875</c:v>
                </c:pt>
                <c:pt idx="47">
                  <c:v>219.6162109375</c:v>
                </c:pt>
                <c:pt idx="48">
                  <c:v>205.50390625</c:v>
                </c:pt>
                <c:pt idx="49">
                  <c:v>217.2666015625</c:v>
                </c:pt>
                <c:pt idx="50">
                  <c:v>197.1748046875</c:v>
                </c:pt>
                <c:pt idx="51">
                  <c:v>142.87109375</c:v>
                </c:pt>
                <c:pt idx="52">
                  <c:v>163.2490234375</c:v>
                </c:pt>
                <c:pt idx="53">
                  <c:v>73.0869140625</c:v>
                </c:pt>
                <c:pt idx="54">
                  <c:v>71.3603515625</c:v>
                </c:pt>
                <c:pt idx="55">
                  <c:v>162.9697265625</c:v>
                </c:pt>
                <c:pt idx="56">
                  <c:v>208.142578125</c:v>
                </c:pt>
                <c:pt idx="57">
                  <c:v>206.326171875</c:v>
                </c:pt>
                <c:pt idx="58">
                  <c:v>223.125</c:v>
                </c:pt>
                <c:pt idx="59">
                  <c:v>218.9736328125</c:v>
                </c:pt>
                <c:pt idx="60">
                  <c:v>194.7607421875</c:v>
                </c:pt>
                <c:pt idx="61">
                  <c:v>214.4677734375</c:v>
                </c:pt>
                <c:pt idx="62">
                  <c:v>195.2412109375</c:v>
                </c:pt>
                <c:pt idx="63">
                  <c:v>217.3154296875</c:v>
                </c:pt>
                <c:pt idx="64">
                  <c:v>206.4091796875</c:v>
                </c:pt>
                <c:pt idx="65">
                  <c:v>217.3701171875</c:v>
                </c:pt>
                <c:pt idx="66">
                  <c:v>220.2978515625</c:v>
                </c:pt>
                <c:pt idx="67">
                  <c:v>214.068359375</c:v>
                </c:pt>
                <c:pt idx="68">
                  <c:v>218.1767578125</c:v>
                </c:pt>
                <c:pt idx="69">
                  <c:v>219.4345703125</c:v>
                </c:pt>
                <c:pt idx="70">
                  <c:v>209.6904296875</c:v>
                </c:pt>
                <c:pt idx="71">
                  <c:v>220.16015625</c:v>
                </c:pt>
              </c:numCache>
            </c:numRef>
          </c:val>
        </c:ser>
        <c:ser>
          <c:idx val="1"/>
          <c:order val="1"/>
          <c:tx>
            <c:v>Peak (227.09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_ChartData!$BS$2:$BT$73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_ChartData!$BV$2:$BV$73</c:f>
              <c:numCache>
                <c:formatCode>General</c:formatCode>
                <c:ptCount val="72"/>
                <c:pt idx="0">
                  <c:v>227.0908203125</c:v>
                </c:pt>
                <c:pt idx="1">
                  <c:v>227.0908203125</c:v>
                </c:pt>
                <c:pt idx="2">
                  <c:v>227.0908203125</c:v>
                </c:pt>
                <c:pt idx="3">
                  <c:v>227.0908203125</c:v>
                </c:pt>
                <c:pt idx="4">
                  <c:v>227.0908203125</c:v>
                </c:pt>
                <c:pt idx="5">
                  <c:v>227.0908203125</c:v>
                </c:pt>
                <c:pt idx="6">
                  <c:v>227.0908203125</c:v>
                </c:pt>
                <c:pt idx="7">
                  <c:v>227.0908203125</c:v>
                </c:pt>
                <c:pt idx="8">
                  <c:v>227.0908203125</c:v>
                </c:pt>
                <c:pt idx="9">
                  <c:v>227.0908203125</c:v>
                </c:pt>
                <c:pt idx="10">
                  <c:v>227.0908203125</c:v>
                </c:pt>
                <c:pt idx="11">
                  <c:v>227.0908203125</c:v>
                </c:pt>
                <c:pt idx="12">
                  <c:v>227.0908203125</c:v>
                </c:pt>
                <c:pt idx="13">
                  <c:v>227.0908203125</c:v>
                </c:pt>
                <c:pt idx="14">
                  <c:v>227.0908203125</c:v>
                </c:pt>
                <c:pt idx="15">
                  <c:v>227.0908203125</c:v>
                </c:pt>
                <c:pt idx="16">
                  <c:v>227.0908203125</c:v>
                </c:pt>
                <c:pt idx="17">
                  <c:v>227.0908203125</c:v>
                </c:pt>
                <c:pt idx="18">
                  <c:v>227.0908203125</c:v>
                </c:pt>
                <c:pt idx="19">
                  <c:v>227.0908203125</c:v>
                </c:pt>
                <c:pt idx="20">
                  <c:v>227.0908203125</c:v>
                </c:pt>
                <c:pt idx="21">
                  <c:v>227.0908203125</c:v>
                </c:pt>
                <c:pt idx="22">
                  <c:v>227.0908203125</c:v>
                </c:pt>
                <c:pt idx="23">
                  <c:v>227.0908203125</c:v>
                </c:pt>
                <c:pt idx="24">
                  <c:v>227.0908203125</c:v>
                </c:pt>
                <c:pt idx="25">
                  <c:v>227.0908203125</c:v>
                </c:pt>
                <c:pt idx="26">
                  <c:v>227.0908203125</c:v>
                </c:pt>
                <c:pt idx="27">
                  <c:v>227.0908203125</c:v>
                </c:pt>
                <c:pt idx="28">
                  <c:v>227.0908203125</c:v>
                </c:pt>
                <c:pt idx="29">
                  <c:v>227.0908203125</c:v>
                </c:pt>
                <c:pt idx="30">
                  <c:v>227.0908203125</c:v>
                </c:pt>
                <c:pt idx="31">
                  <c:v>227.0908203125</c:v>
                </c:pt>
                <c:pt idx="32">
                  <c:v>227.0908203125</c:v>
                </c:pt>
                <c:pt idx="33">
                  <c:v>227.0908203125</c:v>
                </c:pt>
                <c:pt idx="34">
                  <c:v>227.0908203125</c:v>
                </c:pt>
                <c:pt idx="35">
                  <c:v>227.0908203125</c:v>
                </c:pt>
                <c:pt idx="36">
                  <c:v>227.0908203125</c:v>
                </c:pt>
                <c:pt idx="37">
                  <c:v>227.0908203125</c:v>
                </c:pt>
                <c:pt idx="38">
                  <c:v>227.0908203125</c:v>
                </c:pt>
                <c:pt idx="39">
                  <c:v>227.0908203125</c:v>
                </c:pt>
                <c:pt idx="40">
                  <c:v>227.0908203125</c:v>
                </c:pt>
                <c:pt idx="41">
                  <c:v>227.0908203125</c:v>
                </c:pt>
                <c:pt idx="42">
                  <c:v>227.0908203125</c:v>
                </c:pt>
                <c:pt idx="43">
                  <c:v>227.0908203125</c:v>
                </c:pt>
                <c:pt idx="44">
                  <c:v>227.0908203125</c:v>
                </c:pt>
                <c:pt idx="45">
                  <c:v>227.0908203125</c:v>
                </c:pt>
                <c:pt idx="46">
                  <c:v>227.0908203125</c:v>
                </c:pt>
                <c:pt idx="47">
                  <c:v>227.0908203125</c:v>
                </c:pt>
                <c:pt idx="48">
                  <c:v>227.0908203125</c:v>
                </c:pt>
                <c:pt idx="49">
                  <c:v>227.0908203125</c:v>
                </c:pt>
                <c:pt idx="50">
                  <c:v>227.0908203125</c:v>
                </c:pt>
                <c:pt idx="51">
                  <c:v>227.0908203125</c:v>
                </c:pt>
                <c:pt idx="52">
                  <c:v>227.0908203125</c:v>
                </c:pt>
                <c:pt idx="53">
                  <c:v>227.0908203125</c:v>
                </c:pt>
                <c:pt idx="54">
                  <c:v>227.0908203125</c:v>
                </c:pt>
                <c:pt idx="55">
                  <c:v>227.0908203125</c:v>
                </c:pt>
                <c:pt idx="56">
                  <c:v>227.0908203125</c:v>
                </c:pt>
                <c:pt idx="57">
                  <c:v>227.0908203125</c:v>
                </c:pt>
                <c:pt idx="58">
                  <c:v>227.0908203125</c:v>
                </c:pt>
                <c:pt idx="59">
                  <c:v>227.0908203125</c:v>
                </c:pt>
                <c:pt idx="60">
                  <c:v>227.0908203125</c:v>
                </c:pt>
                <c:pt idx="61">
                  <c:v>227.0908203125</c:v>
                </c:pt>
                <c:pt idx="62">
                  <c:v>227.0908203125</c:v>
                </c:pt>
                <c:pt idx="63">
                  <c:v>227.0908203125</c:v>
                </c:pt>
                <c:pt idx="64">
                  <c:v>227.0908203125</c:v>
                </c:pt>
                <c:pt idx="65">
                  <c:v>227.0908203125</c:v>
                </c:pt>
                <c:pt idx="66">
                  <c:v>227.0908203125</c:v>
                </c:pt>
                <c:pt idx="67">
                  <c:v>227.0908203125</c:v>
                </c:pt>
                <c:pt idx="68">
                  <c:v>227.0908203125</c:v>
                </c:pt>
                <c:pt idx="69">
                  <c:v>227.0908203125</c:v>
                </c:pt>
                <c:pt idx="70">
                  <c:v>227.0908203125</c:v>
                </c:pt>
                <c:pt idx="71">
                  <c:v>227.0908203125</c:v>
                </c:pt>
              </c:numCache>
            </c:numRef>
          </c:val>
        </c:ser>
        <c:ser>
          <c:idx val="2"/>
          <c:order val="2"/>
          <c:tx>
            <c:v>Touch level (215.74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_ChartData!$BS$2:$BT$73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215.736279296875</c:v>
                </c:pt>
                <c:pt idx="1">
                  <c:v>215.736279296875</c:v>
                </c:pt>
                <c:pt idx="2">
                  <c:v>215.736279296875</c:v>
                </c:pt>
                <c:pt idx="3">
                  <c:v>215.736279296875</c:v>
                </c:pt>
                <c:pt idx="4">
                  <c:v>215.736279296875</c:v>
                </c:pt>
                <c:pt idx="5">
                  <c:v>215.736279296875</c:v>
                </c:pt>
                <c:pt idx="6">
                  <c:v>215.736279296875</c:v>
                </c:pt>
                <c:pt idx="7">
                  <c:v>215.736279296875</c:v>
                </c:pt>
                <c:pt idx="8">
                  <c:v>215.736279296875</c:v>
                </c:pt>
                <c:pt idx="9">
                  <c:v>215.736279296875</c:v>
                </c:pt>
                <c:pt idx="10">
                  <c:v>215.736279296875</c:v>
                </c:pt>
                <c:pt idx="11">
                  <c:v>215.736279296875</c:v>
                </c:pt>
                <c:pt idx="12">
                  <c:v>215.736279296875</c:v>
                </c:pt>
                <c:pt idx="13">
                  <c:v>215.736279296875</c:v>
                </c:pt>
                <c:pt idx="14">
                  <c:v>215.736279296875</c:v>
                </c:pt>
                <c:pt idx="15">
                  <c:v>215.736279296875</c:v>
                </c:pt>
                <c:pt idx="16">
                  <c:v>215.736279296875</c:v>
                </c:pt>
                <c:pt idx="17">
                  <c:v>215.736279296875</c:v>
                </c:pt>
                <c:pt idx="18">
                  <c:v>215.736279296875</c:v>
                </c:pt>
                <c:pt idx="19">
                  <c:v>215.736279296875</c:v>
                </c:pt>
                <c:pt idx="20">
                  <c:v>215.736279296875</c:v>
                </c:pt>
                <c:pt idx="21">
                  <c:v>215.736279296875</c:v>
                </c:pt>
                <c:pt idx="22">
                  <c:v>215.736279296875</c:v>
                </c:pt>
                <c:pt idx="23">
                  <c:v>215.736279296875</c:v>
                </c:pt>
                <c:pt idx="24">
                  <c:v>215.736279296875</c:v>
                </c:pt>
                <c:pt idx="25">
                  <c:v>215.736279296875</c:v>
                </c:pt>
                <c:pt idx="26">
                  <c:v>215.736279296875</c:v>
                </c:pt>
                <c:pt idx="27">
                  <c:v>215.736279296875</c:v>
                </c:pt>
                <c:pt idx="28">
                  <c:v>215.736279296875</c:v>
                </c:pt>
                <c:pt idx="29">
                  <c:v>215.736279296875</c:v>
                </c:pt>
                <c:pt idx="30">
                  <c:v>215.736279296875</c:v>
                </c:pt>
                <c:pt idx="31">
                  <c:v>215.736279296875</c:v>
                </c:pt>
                <c:pt idx="32">
                  <c:v>215.736279296875</c:v>
                </c:pt>
                <c:pt idx="33">
                  <c:v>215.736279296875</c:v>
                </c:pt>
                <c:pt idx="34">
                  <c:v>215.736279296875</c:v>
                </c:pt>
                <c:pt idx="35">
                  <c:v>215.736279296875</c:v>
                </c:pt>
                <c:pt idx="36">
                  <c:v>215.736279296875</c:v>
                </c:pt>
                <c:pt idx="37">
                  <c:v>215.736279296875</c:v>
                </c:pt>
                <c:pt idx="38">
                  <c:v>215.736279296875</c:v>
                </c:pt>
                <c:pt idx="39">
                  <c:v>215.736279296875</c:v>
                </c:pt>
                <c:pt idx="40">
                  <c:v>215.736279296875</c:v>
                </c:pt>
                <c:pt idx="41">
                  <c:v>215.736279296875</c:v>
                </c:pt>
                <c:pt idx="42">
                  <c:v>215.736279296875</c:v>
                </c:pt>
                <c:pt idx="43">
                  <c:v>215.736279296875</c:v>
                </c:pt>
                <c:pt idx="44">
                  <c:v>215.736279296875</c:v>
                </c:pt>
                <c:pt idx="45">
                  <c:v>215.736279296875</c:v>
                </c:pt>
                <c:pt idx="46">
                  <c:v>215.736279296875</c:v>
                </c:pt>
                <c:pt idx="47">
                  <c:v>215.736279296875</c:v>
                </c:pt>
                <c:pt idx="48">
                  <c:v>215.736279296875</c:v>
                </c:pt>
                <c:pt idx="49">
                  <c:v>215.736279296875</c:v>
                </c:pt>
                <c:pt idx="50">
                  <c:v>215.736279296875</c:v>
                </c:pt>
                <c:pt idx="51">
                  <c:v>215.736279296875</c:v>
                </c:pt>
                <c:pt idx="52">
                  <c:v>215.736279296875</c:v>
                </c:pt>
                <c:pt idx="53">
                  <c:v>215.736279296875</c:v>
                </c:pt>
                <c:pt idx="54">
                  <c:v>215.736279296875</c:v>
                </c:pt>
                <c:pt idx="55">
                  <c:v>215.736279296875</c:v>
                </c:pt>
                <c:pt idx="56">
                  <c:v>215.736279296875</c:v>
                </c:pt>
                <c:pt idx="57">
                  <c:v>215.736279296875</c:v>
                </c:pt>
                <c:pt idx="58">
                  <c:v>215.736279296875</c:v>
                </c:pt>
                <c:pt idx="59">
                  <c:v>215.736279296875</c:v>
                </c:pt>
                <c:pt idx="60">
                  <c:v>215.736279296875</c:v>
                </c:pt>
                <c:pt idx="61">
                  <c:v>215.736279296875</c:v>
                </c:pt>
                <c:pt idx="62">
                  <c:v>215.736279296875</c:v>
                </c:pt>
                <c:pt idx="63">
                  <c:v>215.736279296875</c:v>
                </c:pt>
                <c:pt idx="64">
                  <c:v>215.736279296875</c:v>
                </c:pt>
                <c:pt idx="65">
                  <c:v>215.736279296875</c:v>
                </c:pt>
                <c:pt idx="66">
                  <c:v>215.736279296875</c:v>
                </c:pt>
                <c:pt idx="67">
                  <c:v>215.736279296875</c:v>
                </c:pt>
                <c:pt idx="68">
                  <c:v>215.736279296875</c:v>
                </c:pt>
                <c:pt idx="69">
                  <c:v>215.736279296875</c:v>
                </c:pt>
                <c:pt idx="70">
                  <c:v>215.736279296875</c:v>
                </c:pt>
                <c:pt idx="71">
                  <c:v>215.736279296875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CGANW58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_ChartData!$BX$2:$BY$73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_ChartData!$BZ$2:$BZ$73</c:f>
              <c:numCache>
                <c:formatCode>General</c:formatCode>
                <c:ptCount val="72"/>
                <c:pt idx="0">
                  <c:v>247.0478515625</c:v>
                </c:pt>
                <c:pt idx="1">
                  <c:v>234.4716796875</c:v>
                </c:pt>
                <c:pt idx="2">
                  <c:v>230.140625</c:v>
                </c:pt>
                <c:pt idx="3">
                  <c:v>164.921875</c:v>
                </c:pt>
                <c:pt idx="4">
                  <c:v>196.0634765625</c:v>
                </c:pt>
                <c:pt idx="5">
                  <c:v>138.6533203125</c:v>
                </c:pt>
                <c:pt idx="6">
                  <c:v>201.8408203125</c:v>
                </c:pt>
                <c:pt idx="7">
                  <c:v>194.6748046875</c:v>
                </c:pt>
                <c:pt idx="8">
                  <c:v>222.5126953125</c:v>
                </c:pt>
                <c:pt idx="9">
                  <c:v>243.66796875</c:v>
                </c:pt>
                <c:pt idx="10">
                  <c:v>239.935546875</c:v>
                </c:pt>
                <c:pt idx="11">
                  <c:v>259.2080078125</c:v>
                </c:pt>
                <c:pt idx="12">
                  <c:v>250.4150390625</c:v>
                </c:pt>
                <c:pt idx="13">
                  <c:v>260.2802734375</c:v>
                </c:pt>
                <c:pt idx="14">
                  <c:v>263.41796875</c:v>
                </c:pt>
                <c:pt idx="15">
                  <c:v>254.13671875</c:v>
                </c:pt>
                <c:pt idx="16">
                  <c:v>240.330078125</c:v>
                </c:pt>
                <c:pt idx="17">
                  <c:v>247.3984375</c:v>
                </c:pt>
                <c:pt idx="18">
                  <c:v>241.2431640625</c:v>
                </c:pt>
                <c:pt idx="19">
                  <c:v>253.9443359375</c:v>
                </c:pt>
                <c:pt idx="20">
                  <c:v>259.55859375</c:v>
                </c:pt>
                <c:pt idx="21">
                  <c:v>249.8017578125</c:v>
                </c:pt>
                <c:pt idx="22">
                  <c:v>254.2314453125</c:v>
                </c:pt>
                <c:pt idx="23">
                  <c:v>260.2255859375</c:v>
                </c:pt>
                <c:pt idx="24">
                  <c:v>249.69921875</c:v>
                </c:pt>
                <c:pt idx="25">
                  <c:v>234.705078125</c:v>
                </c:pt>
                <c:pt idx="26">
                  <c:v>192.5771484375</c:v>
                </c:pt>
                <c:pt idx="27">
                  <c:v>120.5361328125</c:v>
                </c:pt>
                <c:pt idx="28">
                  <c:v>106.8359375</c:v>
                </c:pt>
                <c:pt idx="29">
                  <c:v>107.55078125</c:v>
                </c:pt>
                <c:pt idx="30">
                  <c:v>124.9541015625</c:v>
                </c:pt>
                <c:pt idx="31">
                  <c:v>208.666015625</c:v>
                </c:pt>
                <c:pt idx="32">
                  <c:v>262.7216796875</c:v>
                </c:pt>
                <c:pt idx="33">
                  <c:v>215.388671875</c:v>
                </c:pt>
                <c:pt idx="34">
                  <c:v>242.7880859375</c:v>
                </c:pt>
                <c:pt idx="35">
                  <c:v>238.712890625</c:v>
                </c:pt>
                <c:pt idx="36">
                  <c:v>244.8134765625</c:v>
                </c:pt>
                <c:pt idx="37">
                  <c:v>252.6650390625</c:v>
                </c:pt>
                <c:pt idx="38">
                  <c:v>256.515625</c:v>
                </c:pt>
                <c:pt idx="39">
                  <c:v>248.5224609375</c:v>
                </c:pt>
                <c:pt idx="40">
                  <c:v>234.8876953125</c:v>
                </c:pt>
                <c:pt idx="41">
                  <c:v>224.19140625</c:v>
                </c:pt>
                <c:pt idx="42">
                  <c:v>251.8515625</c:v>
                </c:pt>
                <c:pt idx="43">
                  <c:v>246.5888671875</c:v>
                </c:pt>
                <c:pt idx="44">
                  <c:v>255.859375</c:v>
                </c:pt>
                <c:pt idx="45">
                  <c:v>260.6904296875</c:v>
                </c:pt>
                <c:pt idx="46">
                  <c:v>256.7998046875</c:v>
                </c:pt>
                <c:pt idx="47">
                  <c:v>250.6416015625</c:v>
                </c:pt>
                <c:pt idx="48">
                  <c:v>255.0087890625</c:v>
                </c:pt>
                <c:pt idx="49">
                  <c:v>244.1982421875</c:v>
                </c:pt>
                <c:pt idx="50">
                  <c:v>175.6240234375</c:v>
                </c:pt>
                <c:pt idx="51">
                  <c:v>127.171875</c:v>
                </c:pt>
                <c:pt idx="52">
                  <c:v>138.0751953125</c:v>
                </c:pt>
                <c:pt idx="53">
                  <c:v>129.298828125</c:v>
                </c:pt>
                <c:pt idx="54">
                  <c:v>182.7314453125</c:v>
                </c:pt>
                <c:pt idx="55">
                  <c:v>146.083984375</c:v>
                </c:pt>
                <c:pt idx="56">
                  <c:v>234.6162109375</c:v>
                </c:pt>
                <c:pt idx="57">
                  <c:v>239.5224609375</c:v>
                </c:pt>
                <c:pt idx="58">
                  <c:v>238.939453125</c:v>
                </c:pt>
                <c:pt idx="59">
                  <c:v>239.97265625</c:v>
                </c:pt>
                <c:pt idx="60">
                  <c:v>246.5615234375</c:v>
                </c:pt>
                <c:pt idx="61">
                  <c:v>248.2939453125</c:v>
                </c:pt>
                <c:pt idx="62">
                  <c:v>258.431640625</c:v>
                </c:pt>
                <c:pt idx="63">
                  <c:v>260.607421875</c:v>
                </c:pt>
                <c:pt idx="64">
                  <c:v>247.8896484375</c:v>
                </c:pt>
                <c:pt idx="65">
                  <c:v>228.9150390625</c:v>
                </c:pt>
                <c:pt idx="66">
                  <c:v>254.841796875</c:v>
                </c:pt>
                <c:pt idx="67">
                  <c:v>249.12109375</c:v>
                </c:pt>
                <c:pt idx="68">
                  <c:v>247.267578125</c:v>
                </c:pt>
                <c:pt idx="69">
                  <c:v>254.046875</c:v>
                </c:pt>
                <c:pt idx="70">
                  <c:v>262.78515625</c:v>
                </c:pt>
                <c:pt idx="71">
                  <c:v>253.734375</c:v>
                </c:pt>
              </c:numCache>
            </c:numRef>
          </c:val>
        </c:ser>
        <c:ser>
          <c:idx val="1"/>
          <c:order val="1"/>
          <c:tx>
            <c:v>Peak (263.42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_ChartData!$BX$2:$BY$73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263.41796875</c:v>
                </c:pt>
                <c:pt idx="1">
                  <c:v>263.41796875</c:v>
                </c:pt>
                <c:pt idx="2">
                  <c:v>263.41796875</c:v>
                </c:pt>
                <c:pt idx="3">
                  <c:v>263.41796875</c:v>
                </c:pt>
                <c:pt idx="4">
                  <c:v>263.41796875</c:v>
                </c:pt>
                <c:pt idx="5">
                  <c:v>263.41796875</c:v>
                </c:pt>
                <c:pt idx="6">
                  <c:v>263.41796875</c:v>
                </c:pt>
                <c:pt idx="7">
                  <c:v>263.41796875</c:v>
                </c:pt>
                <c:pt idx="8">
                  <c:v>263.41796875</c:v>
                </c:pt>
                <c:pt idx="9">
                  <c:v>263.41796875</c:v>
                </c:pt>
                <c:pt idx="10">
                  <c:v>263.41796875</c:v>
                </c:pt>
                <c:pt idx="11">
                  <c:v>263.41796875</c:v>
                </c:pt>
                <c:pt idx="12">
                  <c:v>263.41796875</c:v>
                </c:pt>
                <c:pt idx="13">
                  <c:v>263.41796875</c:v>
                </c:pt>
                <c:pt idx="14">
                  <c:v>263.41796875</c:v>
                </c:pt>
                <c:pt idx="15">
                  <c:v>263.41796875</c:v>
                </c:pt>
                <c:pt idx="16">
                  <c:v>263.41796875</c:v>
                </c:pt>
                <c:pt idx="17">
                  <c:v>263.41796875</c:v>
                </c:pt>
                <c:pt idx="18">
                  <c:v>263.41796875</c:v>
                </c:pt>
                <c:pt idx="19">
                  <c:v>263.41796875</c:v>
                </c:pt>
                <c:pt idx="20">
                  <c:v>263.41796875</c:v>
                </c:pt>
                <c:pt idx="21">
                  <c:v>263.41796875</c:v>
                </c:pt>
                <c:pt idx="22">
                  <c:v>263.41796875</c:v>
                </c:pt>
                <c:pt idx="23">
                  <c:v>263.41796875</c:v>
                </c:pt>
                <c:pt idx="24">
                  <c:v>263.41796875</c:v>
                </c:pt>
                <c:pt idx="25">
                  <c:v>263.41796875</c:v>
                </c:pt>
                <c:pt idx="26">
                  <c:v>263.41796875</c:v>
                </c:pt>
                <c:pt idx="27">
                  <c:v>263.41796875</c:v>
                </c:pt>
                <c:pt idx="28">
                  <c:v>263.41796875</c:v>
                </c:pt>
                <c:pt idx="29">
                  <c:v>263.41796875</c:v>
                </c:pt>
                <c:pt idx="30">
                  <c:v>263.41796875</c:v>
                </c:pt>
                <c:pt idx="31">
                  <c:v>263.41796875</c:v>
                </c:pt>
                <c:pt idx="32">
                  <c:v>263.41796875</c:v>
                </c:pt>
                <c:pt idx="33">
                  <c:v>263.41796875</c:v>
                </c:pt>
                <c:pt idx="34">
                  <c:v>263.41796875</c:v>
                </c:pt>
                <c:pt idx="35">
                  <c:v>263.41796875</c:v>
                </c:pt>
                <c:pt idx="36">
                  <c:v>263.41796875</c:v>
                </c:pt>
                <c:pt idx="37">
                  <c:v>263.41796875</c:v>
                </c:pt>
                <c:pt idx="38">
                  <c:v>263.41796875</c:v>
                </c:pt>
                <c:pt idx="39">
                  <c:v>263.41796875</c:v>
                </c:pt>
                <c:pt idx="40">
                  <c:v>263.41796875</c:v>
                </c:pt>
                <c:pt idx="41">
                  <c:v>263.41796875</c:v>
                </c:pt>
                <c:pt idx="42">
                  <c:v>263.41796875</c:v>
                </c:pt>
                <c:pt idx="43">
                  <c:v>263.41796875</c:v>
                </c:pt>
                <c:pt idx="44">
                  <c:v>263.41796875</c:v>
                </c:pt>
                <c:pt idx="45">
                  <c:v>263.41796875</c:v>
                </c:pt>
                <c:pt idx="46">
                  <c:v>263.41796875</c:v>
                </c:pt>
                <c:pt idx="47">
                  <c:v>263.41796875</c:v>
                </c:pt>
                <c:pt idx="48">
                  <c:v>263.41796875</c:v>
                </c:pt>
                <c:pt idx="49">
                  <c:v>263.41796875</c:v>
                </c:pt>
                <c:pt idx="50">
                  <c:v>263.41796875</c:v>
                </c:pt>
                <c:pt idx="51">
                  <c:v>263.41796875</c:v>
                </c:pt>
                <c:pt idx="52">
                  <c:v>263.41796875</c:v>
                </c:pt>
                <c:pt idx="53">
                  <c:v>263.41796875</c:v>
                </c:pt>
                <c:pt idx="54">
                  <c:v>263.41796875</c:v>
                </c:pt>
                <c:pt idx="55">
                  <c:v>263.41796875</c:v>
                </c:pt>
                <c:pt idx="56">
                  <c:v>263.41796875</c:v>
                </c:pt>
                <c:pt idx="57">
                  <c:v>263.41796875</c:v>
                </c:pt>
                <c:pt idx="58">
                  <c:v>263.41796875</c:v>
                </c:pt>
                <c:pt idx="59">
                  <c:v>263.41796875</c:v>
                </c:pt>
                <c:pt idx="60">
                  <c:v>263.41796875</c:v>
                </c:pt>
                <c:pt idx="61">
                  <c:v>263.41796875</c:v>
                </c:pt>
                <c:pt idx="62">
                  <c:v>263.41796875</c:v>
                </c:pt>
                <c:pt idx="63">
                  <c:v>263.41796875</c:v>
                </c:pt>
                <c:pt idx="64">
                  <c:v>263.41796875</c:v>
                </c:pt>
                <c:pt idx="65">
                  <c:v>263.41796875</c:v>
                </c:pt>
                <c:pt idx="66">
                  <c:v>263.41796875</c:v>
                </c:pt>
                <c:pt idx="67">
                  <c:v>263.41796875</c:v>
                </c:pt>
                <c:pt idx="68">
                  <c:v>263.41796875</c:v>
                </c:pt>
                <c:pt idx="69">
                  <c:v>263.41796875</c:v>
                </c:pt>
                <c:pt idx="70">
                  <c:v>263.41796875</c:v>
                </c:pt>
                <c:pt idx="71">
                  <c:v>263.41796875</c:v>
                </c:pt>
              </c:numCache>
            </c:numRef>
          </c:val>
        </c:ser>
        <c:ser>
          <c:idx val="2"/>
          <c:order val="2"/>
          <c:tx>
            <c:v>Touch level (250.25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_ChartData!$BX$2:$BY$73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250.2470703125</c:v>
                </c:pt>
                <c:pt idx="1">
                  <c:v>250.2470703125</c:v>
                </c:pt>
                <c:pt idx="2">
                  <c:v>250.2470703125</c:v>
                </c:pt>
                <c:pt idx="3">
                  <c:v>250.2470703125</c:v>
                </c:pt>
                <c:pt idx="4">
                  <c:v>250.2470703125</c:v>
                </c:pt>
                <c:pt idx="5">
                  <c:v>250.2470703125</c:v>
                </c:pt>
                <c:pt idx="6">
                  <c:v>250.2470703125</c:v>
                </c:pt>
                <c:pt idx="7">
                  <c:v>250.2470703125</c:v>
                </c:pt>
                <c:pt idx="8">
                  <c:v>250.2470703125</c:v>
                </c:pt>
                <c:pt idx="9">
                  <c:v>250.2470703125</c:v>
                </c:pt>
                <c:pt idx="10">
                  <c:v>250.2470703125</c:v>
                </c:pt>
                <c:pt idx="11">
                  <c:v>250.2470703125</c:v>
                </c:pt>
                <c:pt idx="12">
                  <c:v>250.2470703125</c:v>
                </c:pt>
                <c:pt idx="13">
                  <c:v>250.2470703125</c:v>
                </c:pt>
                <c:pt idx="14">
                  <c:v>250.2470703125</c:v>
                </c:pt>
                <c:pt idx="15">
                  <c:v>250.2470703125</c:v>
                </c:pt>
                <c:pt idx="16">
                  <c:v>250.2470703125</c:v>
                </c:pt>
                <c:pt idx="17">
                  <c:v>250.2470703125</c:v>
                </c:pt>
                <c:pt idx="18">
                  <c:v>250.2470703125</c:v>
                </c:pt>
                <c:pt idx="19">
                  <c:v>250.2470703125</c:v>
                </c:pt>
                <c:pt idx="20">
                  <c:v>250.2470703125</c:v>
                </c:pt>
                <c:pt idx="21">
                  <c:v>250.2470703125</c:v>
                </c:pt>
                <c:pt idx="22">
                  <c:v>250.2470703125</c:v>
                </c:pt>
                <c:pt idx="23">
                  <c:v>250.2470703125</c:v>
                </c:pt>
                <c:pt idx="24">
                  <c:v>250.2470703125</c:v>
                </c:pt>
                <c:pt idx="25">
                  <c:v>250.2470703125</c:v>
                </c:pt>
                <c:pt idx="26">
                  <c:v>250.2470703125</c:v>
                </c:pt>
                <c:pt idx="27">
                  <c:v>250.2470703125</c:v>
                </c:pt>
                <c:pt idx="28">
                  <c:v>250.2470703125</c:v>
                </c:pt>
                <c:pt idx="29">
                  <c:v>250.2470703125</c:v>
                </c:pt>
                <c:pt idx="30">
                  <c:v>250.2470703125</c:v>
                </c:pt>
                <c:pt idx="31">
                  <c:v>250.2470703125</c:v>
                </c:pt>
                <c:pt idx="32">
                  <c:v>250.2470703125</c:v>
                </c:pt>
                <c:pt idx="33">
                  <c:v>250.2470703125</c:v>
                </c:pt>
                <c:pt idx="34">
                  <c:v>250.2470703125</c:v>
                </c:pt>
                <c:pt idx="35">
                  <c:v>250.2470703125</c:v>
                </c:pt>
                <c:pt idx="36">
                  <c:v>250.2470703125</c:v>
                </c:pt>
                <c:pt idx="37">
                  <c:v>250.2470703125</c:v>
                </c:pt>
                <c:pt idx="38">
                  <c:v>250.2470703125</c:v>
                </c:pt>
                <c:pt idx="39">
                  <c:v>250.2470703125</c:v>
                </c:pt>
                <c:pt idx="40">
                  <c:v>250.2470703125</c:v>
                </c:pt>
                <c:pt idx="41">
                  <c:v>250.2470703125</c:v>
                </c:pt>
                <c:pt idx="42">
                  <c:v>250.2470703125</c:v>
                </c:pt>
                <c:pt idx="43">
                  <c:v>250.2470703125</c:v>
                </c:pt>
                <c:pt idx="44">
                  <c:v>250.2470703125</c:v>
                </c:pt>
                <c:pt idx="45">
                  <c:v>250.2470703125</c:v>
                </c:pt>
                <c:pt idx="46">
                  <c:v>250.2470703125</c:v>
                </c:pt>
                <c:pt idx="47">
                  <c:v>250.2470703125</c:v>
                </c:pt>
                <c:pt idx="48">
                  <c:v>250.2470703125</c:v>
                </c:pt>
                <c:pt idx="49">
                  <c:v>250.2470703125</c:v>
                </c:pt>
                <c:pt idx="50">
                  <c:v>250.2470703125</c:v>
                </c:pt>
                <c:pt idx="51">
                  <c:v>250.2470703125</c:v>
                </c:pt>
                <c:pt idx="52">
                  <c:v>250.2470703125</c:v>
                </c:pt>
                <c:pt idx="53">
                  <c:v>250.2470703125</c:v>
                </c:pt>
                <c:pt idx="54">
                  <c:v>250.2470703125</c:v>
                </c:pt>
                <c:pt idx="55">
                  <c:v>250.2470703125</c:v>
                </c:pt>
                <c:pt idx="56">
                  <c:v>250.2470703125</c:v>
                </c:pt>
                <c:pt idx="57">
                  <c:v>250.2470703125</c:v>
                </c:pt>
                <c:pt idx="58">
                  <c:v>250.2470703125</c:v>
                </c:pt>
                <c:pt idx="59">
                  <c:v>250.2470703125</c:v>
                </c:pt>
                <c:pt idx="60">
                  <c:v>250.2470703125</c:v>
                </c:pt>
                <c:pt idx="61">
                  <c:v>250.2470703125</c:v>
                </c:pt>
                <c:pt idx="62">
                  <c:v>250.2470703125</c:v>
                </c:pt>
                <c:pt idx="63">
                  <c:v>250.2470703125</c:v>
                </c:pt>
                <c:pt idx="64">
                  <c:v>250.2470703125</c:v>
                </c:pt>
                <c:pt idx="65">
                  <c:v>250.2470703125</c:v>
                </c:pt>
                <c:pt idx="66">
                  <c:v>250.2470703125</c:v>
                </c:pt>
                <c:pt idx="67">
                  <c:v>250.2470703125</c:v>
                </c:pt>
                <c:pt idx="68">
                  <c:v>250.2470703125</c:v>
                </c:pt>
                <c:pt idx="69">
                  <c:v>250.2470703125</c:v>
                </c:pt>
                <c:pt idx="70">
                  <c:v>250.2470703125</c:v>
                </c:pt>
                <c:pt idx="71">
                  <c:v>250.2470703125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CGMIRF1B01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365.7060546875</c:v>
                </c:pt>
                <c:pt idx="1">
                  <c:v>299.302734375</c:v>
                </c:pt>
                <c:pt idx="2">
                  <c:v>271.212890625</c:v>
                </c:pt>
                <c:pt idx="3">
                  <c:v>144.3037109375</c:v>
                </c:pt>
                <c:pt idx="4">
                  <c:v>110.39453125</c:v>
                </c:pt>
                <c:pt idx="5">
                  <c:v>123.1708984375</c:v>
                </c:pt>
                <c:pt idx="6">
                  <c:v>187.8583984375</c:v>
                </c:pt>
                <c:pt idx="7">
                  <c:v>229.6328125</c:v>
                </c:pt>
                <c:pt idx="8">
                  <c:v>298.0224609375</c:v>
                </c:pt>
                <c:pt idx="9">
                  <c:v>324.9619140625</c:v>
                </c:pt>
                <c:pt idx="10">
                  <c:v>330.6279296875</c:v>
                </c:pt>
                <c:pt idx="11">
                  <c:v>326.474609375</c:v>
                </c:pt>
                <c:pt idx="12">
                  <c:v>329.88671875</c:v>
                </c:pt>
                <c:pt idx="13">
                  <c:v>341.7109375</c:v>
                </c:pt>
                <c:pt idx="14">
                  <c:v>345.2333984375</c:v>
                </c:pt>
                <c:pt idx="15">
                  <c:v>349.3212890625</c:v>
                </c:pt>
                <c:pt idx="16">
                  <c:v>314.4453125</c:v>
                </c:pt>
                <c:pt idx="17">
                  <c:v>319.4150390625</c:v>
                </c:pt>
                <c:pt idx="18">
                  <c:v>356.2158203125</c:v>
                </c:pt>
                <c:pt idx="19">
                  <c:v>331.5234375</c:v>
                </c:pt>
                <c:pt idx="20">
                  <c:v>356.4208984375</c:v>
                </c:pt>
                <c:pt idx="21">
                  <c:v>361.8154296875</c:v>
                </c:pt>
                <c:pt idx="22">
                  <c:v>364.6767578125</c:v>
                </c:pt>
                <c:pt idx="23">
                  <c:v>363.9736328125</c:v>
                </c:pt>
                <c:pt idx="24">
                  <c:v>365.9638671875</c:v>
                </c:pt>
                <c:pt idx="25">
                  <c:v>268.71875</c:v>
                </c:pt>
                <c:pt idx="26">
                  <c:v>289.3603515625</c:v>
                </c:pt>
                <c:pt idx="27">
                  <c:v>148.3740234375</c:v>
                </c:pt>
                <c:pt idx="28">
                  <c:v>154.1416015625</c:v>
                </c:pt>
                <c:pt idx="29">
                  <c:v>151.7646484375</c:v>
                </c:pt>
                <c:pt idx="30">
                  <c:v>188.3134765625</c:v>
                </c:pt>
                <c:pt idx="31">
                  <c:v>362.1484375</c:v>
                </c:pt>
                <c:pt idx="32">
                  <c:v>308.296875</c:v>
                </c:pt>
                <c:pt idx="33">
                  <c:v>293.416015625</c:v>
                </c:pt>
                <c:pt idx="34">
                  <c:v>271.3046875</c:v>
                </c:pt>
                <c:pt idx="35">
                  <c:v>323.435546875</c:v>
                </c:pt>
                <c:pt idx="36">
                  <c:v>350.4248046875</c:v>
                </c:pt>
                <c:pt idx="37">
                  <c:v>358.3427734375</c:v>
                </c:pt>
                <c:pt idx="38">
                  <c:v>363.513671875</c:v>
                </c:pt>
                <c:pt idx="39">
                  <c:v>326.4072265625</c:v>
                </c:pt>
                <c:pt idx="40">
                  <c:v>312.185546875</c:v>
                </c:pt>
                <c:pt idx="41">
                  <c:v>352.4287109375</c:v>
                </c:pt>
                <c:pt idx="42">
                  <c:v>315.701171875</c:v>
                </c:pt>
                <c:pt idx="43">
                  <c:v>337.6123046875</c:v>
                </c:pt>
                <c:pt idx="44">
                  <c:v>351.09765625</c:v>
                </c:pt>
                <c:pt idx="45">
                  <c:v>356.1259765625</c:v>
                </c:pt>
                <c:pt idx="46">
                  <c:v>366.0615234375</c:v>
                </c:pt>
                <c:pt idx="47">
                  <c:v>361.974609375</c:v>
                </c:pt>
                <c:pt idx="48">
                  <c:v>331.62890625</c:v>
                </c:pt>
                <c:pt idx="49">
                  <c:v>307.2705078125</c:v>
                </c:pt>
                <c:pt idx="50">
                  <c:v>193.3818359375</c:v>
                </c:pt>
                <c:pt idx="51">
                  <c:v>154.9296875</c:v>
                </c:pt>
                <c:pt idx="52">
                  <c:v>99.6123046875</c:v>
                </c:pt>
                <c:pt idx="53">
                  <c:v>103.2607421875</c:v>
                </c:pt>
                <c:pt idx="54">
                  <c:v>186.876953125</c:v>
                </c:pt>
                <c:pt idx="55">
                  <c:v>210.060546875</c:v>
                </c:pt>
                <c:pt idx="56">
                  <c:v>273.744140625</c:v>
                </c:pt>
                <c:pt idx="57">
                  <c:v>298.8486328125</c:v>
                </c:pt>
                <c:pt idx="58">
                  <c:v>270.8671875</c:v>
                </c:pt>
                <c:pt idx="59">
                  <c:v>291.244140625</c:v>
                </c:pt>
                <c:pt idx="60">
                  <c:v>330.0986328125</c:v>
                </c:pt>
                <c:pt idx="61">
                  <c:v>360.4453125</c:v>
                </c:pt>
                <c:pt idx="62">
                  <c:v>364.3388671875</c:v>
                </c:pt>
                <c:pt idx="63">
                  <c:v>341.28515625</c:v>
                </c:pt>
                <c:pt idx="64">
                  <c:v>327.15625</c:v>
                </c:pt>
                <c:pt idx="65">
                  <c:v>335.2783203125</c:v>
                </c:pt>
                <c:pt idx="66">
                  <c:v>349.51171875</c:v>
                </c:pt>
                <c:pt idx="67">
                  <c:v>355.19140625</c:v>
                </c:pt>
                <c:pt idx="68">
                  <c:v>364.1513671875</c:v>
                </c:pt>
                <c:pt idx="69">
                  <c:v>362.7119140625</c:v>
                </c:pt>
                <c:pt idx="70">
                  <c:v>362.1875</c:v>
                </c:pt>
                <c:pt idx="71">
                  <c:v>346.7099609375</c:v>
                </c:pt>
              </c:numCache>
            </c:numRef>
          </c:val>
        </c:ser>
        <c:ser>
          <c:idx val="1"/>
          <c:order val="1"/>
          <c:tx>
            <c:v>Peak (366.06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366.0615234375</c:v>
                </c:pt>
                <c:pt idx="1">
                  <c:v>366.0615234375</c:v>
                </c:pt>
                <c:pt idx="2">
                  <c:v>366.0615234375</c:v>
                </c:pt>
                <c:pt idx="3">
                  <c:v>366.0615234375</c:v>
                </c:pt>
                <c:pt idx="4">
                  <c:v>366.0615234375</c:v>
                </c:pt>
                <c:pt idx="5">
                  <c:v>366.0615234375</c:v>
                </c:pt>
                <c:pt idx="6">
                  <c:v>366.0615234375</c:v>
                </c:pt>
                <c:pt idx="7">
                  <c:v>366.0615234375</c:v>
                </c:pt>
                <c:pt idx="8">
                  <c:v>366.0615234375</c:v>
                </c:pt>
                <c:pt idx="9">
                  <c:v>366.0615234375</c:v>
                </c:pt>
                <c:pt idx="10">
                  <c:v>366.0615234375</c:v>
                </c:pt>
                <c:pt idx="11">
                  <c:v>366.0615234375</c:v>
                </c:pt>
                <c:pt idx="12">
                  <c:v>366.0615234375</c:v>
                </c:pt>
                <c:pt idx="13">
                  <c:v>366.0615234375</c:v>
                </c:pt>
                <c:pt idx="14">
                  <c:v>366.0615234375</c:v>
                </c:pt>
                <c:pt idx="15">
                  <c:v>366.0615234375</c:v>
                </c:pt>
                <c:pt idx="16">
                  <c:v>366.0615234375</c:v>
                </c:pt>
                <c:pt idx="17">
                  <c:v>366.0615234375</c:v>
                </c:pt>
                <c:pt idx="18">
                  <c:v>366.0615234375</c:v>
                </c:pt>
                <c:pt idx="19">
                  <c:v>366.0615234375</c:v>
                </c:pt>
                <c:pt idx="20">
                  <c:v>366.0615234375</c:v>
                </c:pt>
                <c:pt idx="21">
                  <c:v>366.0615234375</c:v>
                </c:pt>
                <c:pt idx="22">
                  <c:v>366.0615234375</c:v>
                </c:pt>
                <c:pt idx="23">
                  <c:v>366.0615234375</c:v>
                </c:pt>
                <c:pt idx="24">
                  <c:v>366.0615234375</c:v>
                </c:pt>
                <c:pt idx="25">
                  <c:v>366.0615234375</c:v>
                </c:pt>
                <c:pt idx="26">
                  <c:v>366.0615234375</c:v>
                </c:pt>
                <c:pt idx="27">
                  <c:v>366.0615234375</c:v>
                </c:pt>
                <c:pt idx="28">
                  <c:v>366.0615234375</c:v>
                </c:pt>
                <c:pt idx="29">
                  <c:v>366.0615234375</c:v>
                </c:pt>
                <c:pt idx="30">
                  <c:v>366.0615234375</c:v>
                </c:pt>
                <c:pt idx="31">
                  <c:v>366.0615234375</c:v>
                </c:pt>
                <c:pt idx="32">
                  <c:v>366.0615234375</c:v>
                </c:pt>
                <c:pt idx="33">
                  <c:v>366.0615234375</c:v>
                </c:pt>
                <c:pt idx="34">
                  <c:v>366.0615234375</c:v>
                </c:pt>
                <c:pt idx="35">
                  <c:v>366.0615234375</c:v>
                </c:pt>
                <c:pt idx="36">
                  <c:v>366.0615234375</c:v>
                </c:pt>
                <c:pt idx="37">
                  <c:v>366.0615234375</c:v>
                </c:pt>
                <c:pt idx="38">
                  <c:v>366.0615234375</c:v>
                </c:pt>
                <c:pt idx="39">
                  <c:v>366.0615234375</c:v>
                </c:pt>
                <c:pt idx="40">
                  <c:v>366.0615234375</c:v>
                </c:pt>
                <c:pt idx="41">
                  <c:v>366.0615234375</c:v>
                </c:pt>
                <c:pt idx="42">
                  <c:v>366.0615234375</c:v>
                </c:pt>
                <c:pt idx="43">
                  <c:v>366.0615234375</c:v>
                </c:pt>
                <c:pt idx="44">
                  <c:v>366.0615234375</c:v>
                </c:pt>
                <c:pt idx="45">
                  <c:v>366.0615234375</c:v>
                </c:pt>
                <c:pt idx="46">
                  <c:v>366.0615234375</c:v>
                </c:pt>
                <c:pt idx="47">
                  <c:v>366.0615234375</c:v>
                </c:pt>
                <c:pt idx="48">
                  <c:v>366.0615234375</c:v>
                </c:pt>
                <c:pt idx="49">
                  <c:v>366.0615234375</c:v>
                </c:pt>
                <c:pt idx="50">
                  <c:v>366.0615234375</c:v>
                </c:pt>
                <c:pt idx="51">
                  <c:v>366.0615234375</c:v>
                </c:pt>
                <c:pt idx="52">
                  <c:v>366.0615234375</c:v>
                </c:pt>
                <c:pt idx="53">
                  <c:v>366.0615234375</c:v>
                </c:pt>
                <c:pt idx="54">
                  <c:v>366.0615234375</c:v>
                </c:pt>
                <c:pt idx="55">
                  <c:v>366.0615234375</c:v>
                </c:pt>
                <c:pt idx="56">
                  <c:v>366.0615234375</c:v>
                </c:pt>
                <c:pt idx="57">
                  <c:v>366.0615234375</c:v>
                </c:pt>
                <c:pt idx="58">
                  <c:v>366.0615234375</c:v>
                </c:pt>
                <c:pt idx="59">
                  <c:v>366.0615234375</c:v>
                </c:pt>
                <c:pt idx="60">
                  <c:v>366.0615234375</c:v>
                </c:pt>
                <c:pt idx="61">
                  <c:v>366.0615234375</c:v>
                </c:pt>
                <c:pt idx="62">
                  <c:v>366.0615234375</c:v>
                </c:pt>
                <c:pt idx="63">
                  <c:v>366.0615234375</c:v>
                </c:pt>
                <c:pt idx="64">
                  <c:v>366.0615234375</c:v>
                </c:pt>
                <c:pt idx="65">
                  <c:v>366.0615234375</c:v>
                </c:pt>
                <c:pt idx="66">
                  <c:v>366.0615234375</c:v>
                </c:pt>
                <c:pt idx="67">
                  <c:v>366.0615234375</c:v>
                </c:pt>
                <c:pt idx="68">
                  <c:v>366.0615234375</c:v>
                </c:pt>
                <c:pt idx="69">
                  <c:v>366.0615234375</c:v>
                </c:pt>
                <c:pt idx="70">
                  <c:v>366.0615234375</c:v>
                </c:pt>
                <c:pt idx="71">
                  <c:v>366.0615234375</c:v>
                </c:pt>
              </c:numCache>
            </c:numRef>
          </c:val>
        </c:ser>
        <c:ser>
          <c:idx val="2"/>
          <c:order val="2"/>
          <c:tx>
            <c:v>Touch level (347.76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_ChartData!$CG$2:$CG$73</c:f>
              <c:numCache>
                <c:formatCode>General</c:formatCode>
                <c:ptCount val="72"/>
                <c:pt idx="0">
                  <c:v>347.758447265625</c:v>
                </c:pt>
                <c:pt idx="1">
                  <c:v>347.758447265625</c:v>
                </c:pt>
                <c:pt idx="2">
                  <c:v>347.758447265625</c:v>
                </c:pt>
                <c:pt idx="3">
                  <c:v>347.758447265625</c:v>
                </c:pt>
                <c:pt idx="4">
                  <c:v>347.758447265625</c:v>
                </c:pt>
                <c:pt idx="5">
                  <c:v>347.758447265625</c:v>
                </c:pt>
                <c:pt idx="6">
                  <c:v>347.758447265625</c:v>
                </c:pt>
                <c:pt idx="7">
                  <c:v>347.758447265625</c:v>
                </c:pt>
                <c:pt idx="8">
                  <c:v>347.758447265625</c:v>
                </c:pt>
                <c:pt idx="9">
                  <c:v>347.758447265625</c:v>
                </c:pt>
                <c:pt idx="10">
                  <c:v>347.758447265625</c:v>
                </c:pt>
                <c:pt idx="11">
                  <c:v>347.758447265625</c:v>
                </c:pt>
                <c:pt idx="12">
                  <c:v>347.758447265625</c:v>
                </c:pt>
                <c:pt idx="13">
                  <c:v>347.758447265625</c:v>
                </c:pt>
                <c:pt idx="14">
                  <c:v>347.758447265625</c:v>
                </c:pt>
                <c:pt idx="15">
                  <c:v>347.758447265625</c:v>
                </c:pt>
                <c:pt idx="16">
                  <c:v>347.758447265625</c:v>
                </c:pt>
                <c:pt idx="17">
                  <c:v>347.758447265625</c:v>
                </c:pt>
                <c:pt idx="18">
                  <c:v>347.758447265625</c:v>
                </c:pt>
                <c:pt idx="19">
                  <c:v>347.758447265625</c:v>
                </c:pt>
                <c:pt idx="20">
                  <c:v>347.758447265625</c:v>
                </c:pt>
                <c:pt idx="21">
                  <c:v>347.758447265625</c:v>
                </c:pt>
                <c:pt idx="22">
                  <c:v>347.758447265625</c:v>
                </c:pt>
                <c:pt idx="23">
                  <c:v>347.758447265625</c:v>
                </c:pt>
                <c:pt idx="24">
                  <c:v>347.758447265625</c:v>
                </c:pt>
                <c:pt idx="25">
                  <c:v>347.758447265625</c:v>
                </c:pt>
                <c:pt idx="26">
                  <c:v>347.758447265625</c:v>
                </c:pt>
                <c:pt idx="27">
                  <c:v>347.758447265625</c:v>
                </c:pt>
                <c:pt idx="28">
                  <c:v>347.758447265625</c:v>
                </c:pt>
                <c:pt idx="29">
                  <c:v>347.758447265625</c:v>
                </c:pt>
                <c:pt idx="30">
                  <c:v>347.758447265625</c:v>
                </c:pt>
                <c:pt idx="31">
                  <c:v>347.758447265625</c:v>
                </c:pt>
                <c:pt idx="32">
                  <c:v>347.758447265625</c:v>
                </c:pt>
                <c:pt idx="33">
                  <c:v>347.758447265625</c:v>
                </c:pt>
                <c:pt idx="34">
                  <c:v>347.758447265625</c:v>
                </c:pt>
                <c:pt idx="35">
                  <c:v>347.758447265625</c:v>
                </c:pt>
                <c:pt idx="36">
                  <c:v>347.758447265625</c:v>
                </c:pt>
                <c:pt idx="37">
                  <c:v>347.758447265625</c:v>
                </c:pt>
                <c:pt idx="38">
                  <c:v>347.758447265625</c:v>
                </c:pt>
                <c:pt idx="39">
                  <c:v>347.758447265625</c:v>
                </c:pt>
                <c:pt idx="40">
                  <c:v>347.758447265625</c:v>
                </c:pt>
                <c:pt idx="41">
                  <c:v>347.758447265625</c:v>
                </c:pt>
                <c:pt idx="42">
                  <c:v>347.758447265625</c:v>
                </c:pt>
                <c:pt idx="43">
                  <c:v>347.758447265625</c:v>
                </c:pt>
                <c:pt idx="44">
                  <c:v>347.758447265625</c:v>
                </c:pt>
                <c:pt idx="45">
                  <c:v>347.758447265625</c:v>
                </c:pt>
                <c:pt idx="46">
                  <c:v>347.758447265625</c:v>
                </c:pt>
                <c:pt idx="47">
                  <c:v>347.758447265625</c:v>
                </c:pt>
                <c:pt idx="48">
                  <c:v>347.758447265625</c:v>
                </c:pt>
                <c:pt idx="49">
                  <c:v>347.758447265625</c:v>
                </c:pt>
                <c:pt idx="50">
                  <c:v>347.758447265625</c:v>
                </c:pt>
                <c:pt idx="51">
                  <c:v>347.758447265625</c:v>
                </c:pt>
                <c:pt idx="52">
                  <c:v>347.758447265625</c:v>
                </c:pt>
                <c:pt idx="53">
                  <c:v>347.758447265625</c:v>
                </c:pt>
                <c:pt idx="54">
                  <c:v>347.758447265625</c:v>
                </c:pt>
                <c:pt idx="55">
                  <c:v>347.758447265625</c:v>
                </c:pt>
                <c:pt idx="56">
                  <c:v>347.758447265625</c:v>
                </c:pt>
                <c:pt idx="57">
                  <c:v>347.758447265625</c:v>
                </c:pt>
                <c:pt idx="58">
                  <c:v>347.758447265625</c:v>
                </c:pt>
                <c:pt idx="59">
                  <c:v>347.758447265625</c:v>
                </c:pt>
                <c:pt idx="60">
                  <c:v>347.758447265625</c:v>
                </c:pt>
                <c:pt idx="61">
                  <c:v>347.758447265625</c:v>
                </c:pt>
                <c:pt idx="62">
                  <c:v>347.758447265625</c:v>
                </c:pt>
                <c:pt idx="63">
                  <c:v>347.758447265625</c:v>
                </c:pt>
                <c:pt idx="64">
                  <c:v>347.758447265625</c:v>
                </c:pt>
                <c:pt idx="65">
                  <c:v>347.758447265625</c:v>
                </c:pt>
                <c:pt idx="66">
                  <c:v>347.758447265625</c:v>
                </c:pt>
                <c:pt idx="67">
                  <c:v>347.758447265625</c:v>
                </c:pt>
                <c:pt idx="68">
                  <c:v>347.758447265625</c:v>
                </c:pt>
                <c:pt idx="69">
                  <c:v>347.758447265625</c:v>
                </c:pt>
                <c:pt idx="70">
                  <c:v>347.758447265625</c:v>
                </c:pt>
                <c:pt idx="71">
                  <c:v>347.758447265625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CPKCH34B01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_ChartData!$CH$2:$CI$73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217.191</c:v>
                </c:pt>
                <c:pt idx="1">
                  <c:v>206.157</c:v>
                </c:pt>
                <c:pt idx="2">
                  <c:v>138.071</c:v>
                </c:pt>
                <c:pt idx="3">
                  <c:v>110.421</c:v>
                </c:pt>
                <c:pt idx="4">
                  <c:v>126.023</c:v>
                </c:pt>
                <c:pt idx="5">
                  <c:v>139.413</c:v>
                </c:pt>
                <c:pt idx="6">
                  <c:v>173.032</c:v>
                </c:pt>
                <c:pt idx="7">
                  <c:v>214.517</c:v>
                </c:pt>
                <c:pt idx="8">
                  <c:v>288.96</c:v>
                </c:pt>
                <c:pt idx="9">
                  <c:v>281.435</c:v>
                </c:pt>
                <c:pt idx="10">
                  <c:v>291.239</c:v>
                </c:pt>
                <c:pt idx="11">
                  <c:v>292.56</c:v>
                </c:pt>
                <c:pt idx="12">
                  <c:v>290.964</c:v>
                </c:pt>
                <c:pt idx="13">
                  <c:v>292.587</c:v>
                </c:pt>
                <c:pt idx="14">
                  <c:v>292.452</c:v>
                </c:pt>
                <c:pt idx="15">
                  <c:v>298.783</c:v>
                </c:pt>
                <c:pt idx="16">
                  <c:v>301.898</c:v>
                </c:pt>
                <c:pt idx="17">
                  <c:v>287.703</c:v>
                </c:pt>
                <c:pt idx="18">
                  <c:v>297.511</c:v>
                </c:pt>
                <c:pt idx="19">
                  <c:v>290.687</c:v>
                </c:pt>
                <c:pt idx="20">
                  <c:v>285.351</c:v>
                </c:pt>
                <c:pt idx="21">
                  <c:v>292.36</c:v>
                </c:pt>
                <c:pt idx="22">
                  <c:v>292.935</c:v>
                </c:pt>
                <c:pt idx="23">
                  <c:v>272.937</c:v>
                </c:pt>
                <c:pt idx="24">
                  <c:v>273.073</c:v>
                </c:pt>
                <c:pt idx="25">
                  <c:v>142.735</c:v>
                </c:pt>
                <c:pt idx="26">
                  <c:v>179.912</c:v>
                </c:pt>
                <c:pt idx="27">
                  <c:v>117.491</c:v>
                </c:pt>
                <c:pt idx="28">
                  <c:v>85.893</c:v>
                </c:pt>
                <c:pt idx="29">
                  <c:v>118.229</c:v>
                </c:pt>
                <c:pt idx="30">
                  <c:v>198.037</c:v>
                </c:pt>
                <c:pt idx="31">
                  <c:v>277.944</c:v>
                </c:pt>
                <c:pt idx="32">
                  <c:v>286.457</c:v>
                </c:pt>
                <c:pt idx="33">
                  <c:v>277.095</c:v>
                </c:pt>
                <c:pt idx="34">
                  <c:v>291.925</c:v>
                </c:pt>
                <c:pt idx="35">
                  <c:v>301.467</c:v>
                </c:pt>
                <c:pt idx="36">
                  <c:v>295.055</c:v>
                </c:pt>
                <c:pt idx="37">
                  <c:v>291.835</c:v>
                </c:pt>
                <c:pt idx="38">
                  <c:v>291.949</c:v>
                </c:pt>
                <c:pt idx="39">
                  <c:v>286.764</c:v>
                </c:pt>
                <c:pt idx="40">
                  <c:v>299.396</c:v>
                </c:pt>
                <c:pt idx="41">
                  <c:v>288.314</c:v>
                </c:pt>
                <c:pt idx="42">
                  <c:v>307.529</c:v>
                </c:pt>
                <c:pt idx="43">
                  <c:v>298.097</c:v>
                </c:pt>
                <c:pt idx="44">
                  <c:v>289.927</c:v>
                </c:pt>
                <c:pt idx="45">
                  <c:v>287.858</c:v>
                </c:pt>
                <c:pt idx="46">
                  <c:v>294.462</c:v>
                </c:pt>
                <c:pt idx="47">
                  <c:v>277.652</c:v>
                </c:pt>
                <c:pt idx="48">
                  <c:v>262.812</c:v>
                </c:pt>
                <c:pt idx="49">
                  <c:v>254.296</c:v>
                </c:pt>
                <c:pt idx="50">
                  <c:v>122.865</c:v>
                </c:pt>
                <c:pt idx="51">
                  <c:v>79.83499999999999</c:v>
                </c:pt>
                <c:pt idx="52">
                  <c:v>85.98999999999999</c:v>
                </c:pt>
                <c:pt idx="53">
                  <c:v>122.268</c:v>
                </c:pt>
                <c:pt idx="54">
                  <c:v>167.791</c:v>
                </c:pt>
                <c:pt idx="55">
                  <c:v>206.229</c:v>
                </c:pt>
                <c:pt idx="56">
                  <c:v>286.717</c:v>
                </c:pt>
                <c:pt idx="57">
                  <c:v>274.79</c:v>
                </c:pt>
                <c:pt idx="58">
                  <c:v>283.837</c:v>
                </c:pt>
                <c:pt idx="59">
                  <c:v>293.744</c:v>
                </c:pt>
                <c:pt idx="60">
                  <c:v>300.036</c:v>
                </c:pt>
                <c:pt idx="61">
                  <c:v>297.856</c:v>
                </c:pt>
                <c:pt idx="62">
                  <c:v>298.169</c:v>
                </c:pt>
                <c:pt idx="63">
                  <c:v>288.851</c:v>
                </c:pt>
                <c:pt idx="64">
                  <c:v>294.502</c:v>
                </c:pt>
                <c:pt idx="65">
                  <c:v>301.362</c:v>
                </c:pt>
                <c:pt idx="66">
                  <c:v>307.724</c:v>
                </c:pt>
                <c:pt idx="67">
                  <c:v>297.76</c:v>
                </c:pt>
                <c:pt idx="68">
                  <c:v>292.854</c:v>
                </c:pt>
                <c:pt idx="69">
                  <c:v>289.429</c:v>
                </c:pt>
                <c:pt idx="70">
                  <c:v>290.038</c:v>
                </c:pt>
                <c:pt idx="71">
                  <c:v>294.756</c:v>
                </c:pt>
              </c:numCache>
            </c:numRef>
          </c:val>
        </c:ser>
        <c:ser>
          <c:idx val="1"/>
          <c:order val="1"/>
          <c:tx>
            <c:v>Peak (307.72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_ChartData!$CH$2:$CI$73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_ChartData!$CK$2:$CK$73</c:f>
              <c:numCache>
                <c:formatCode>General</c:formatCode>
                <c:ptCount val="72"/>
                <c:pt idx="0">
                  <c:v>307.724</c:v>
                </c:pt>
                <c:pt idx="1">
                  <c:v>307.724</c:v>
                </c:pt>
                <c:pt idx="2">
                  <c:v>307.724</c:v>
                </c:pt>
                <c:pt idx="3">
                  <c:v>307.724</c:v>
                </c:pt>
                <c:pt idx="4">
                  <c:v>307.724</c:v>
                </c:pt>
                <c:pt idx="5">
                  <c:v>307.724</c:v>
                </c:pt>
                <c:pt idx="6">
                  <c:v>307.724</c:v>
                </c:pt>
                <c:pt idx="7">
                  <c:v>307.724</c:v>
                </c:pt>
                <c:pt idx="8">
                  <c:v>307.724</c:v>
                </c:pt>
                <c:pt idx="9">
                  <c:v>307.724</c:v>
                </c:pt>
                <c:pt idx="10">
                  <c:v>307.724</c:v>
                </c:pt>
                <c:pt idx="11">
                  <c:v>307.724</c:v>
                </c:pt>
                <c:pt idx="12">
                  <c:v>307.724</c:v>
                </c:pt>
                <c:pt idx="13">
                  <c:v>307.724</c:v>
                </c:pt>
                <c:pt idx="14">
                  <c:v>307.724</c:v>
                </c:pt>
                <c:pt idx="15">
                  <c:v>307.724</c:v>
                </c:pt>
                <c:pt idx="16">
                  <c:v>307.724</c:v>
                </c:pt>
                <c:pt idx="17">
                  <c:v>307.724</c:v>
                </c:pt>
                <c:pt idx="18">
                  <c:v>307.724</c:v>
                </c:pt>
                <c:pt idx="19">
                  <c:v>307.724</c:v>
                </c:pt>
                <c:pt idx="20">
                  <c:v>307.724</c:v>
                </c:pt>
                <c:pt idx="21">
                  <c:v>307.724</c:v>
                </c:pt>
                <c:pt idx="22">
                  <c:v>307.724</c:v>
                </c:pt>
                <c:pt idx="23">
                  <c:v>307.724</c:v>
                </c:pt>
                <c:pt idx="24">
                  <c:v>307.724</c:v>
                </c:pt>
                <c:pt idx="25">
                  <c:v>307.724</c:v>
                </c:pt>
                <c:pt idx="26">
                  <c:v>307.724</c:v>
                </c:pt>
                <c:pt idx="27">
                  <c:v>307.724</c:v>
                </c:pt>
                <c:pt idx="28">
                  <c:v>307.724</c:v>
                </c:pt>
                <c:pt idx="29">
                  <c:v>307.724</c:v>
                </c:pt>
                <c:pt idx="30">
                  <c:v>307.724</c:v>
                </c:pt>
                <c:pt idx="31">
                  <c:v>307.724</c:v>
                </c:pt>
                <c:pt idx="32">
                  <c:v>307.724</c:v>
                </c:pt>
                <c:pt idx="33">
                  <c:v>307.724</c:v>
                </c:pt>
                <c:pt idx="34">
                  <c:v>307.724</c:v>
                </c:pt>
                <c:pt idx="35">
                  <c:v>307.724</c:v>
                </c:pt>
                <c:pt idx="36">
                  <c:v>307.724</c:v>
                </c:pt>
                <c:pt idx="37">
                  <c:v>307.724</c:v>
                </c:pt>
                <c:pt idx="38">
                  <c:v>307.724</c:v>
                </c:pt>
                <c:pt idx="39">
                  <c:v>307.724</c:v>
                </c:pt>
                <c:pt idx="40">
                  <c:v>307.724</c:v>
                </c:pt>
                <c:pt idx="41">
                  <c:v>307.724</c:v>
                </c:pt>
                <c:pt idx="42">
                  <c:v>307.724</c:v>
                </c:pt>
                <c:pt idx="43">
                  <c:v>307.724</c:v>
                </c:pt>
                <c:pt idx="44">
                  <c:v>307.724</c:v>
                </c:pt>
                <c:pt idx="45">
                  <c:v>307.724</c:v>
                </c:pt>
                <c:pt idx="46">
                  <c:v>307.724</c:v>
                </c:pt>
                <c:pt idx="47">
                  <c:v>307.724</c:v>
                </c:pt>
                <c:pt idx="48">
                  <c:v>307.724</c:v>
                </c:pt>
                <c:pt idx="49">
                  <c:v>307.724</c:v>
                </c:pt>
                <c:pt idx="50">
                  <c:v>307.724</c:v>
                </c:pt>
                <c:pt idx="51">
                  <c:v>307.724</c:v>
                </c:pt>
                <c:pt idx="52">
                  <c:v>307.724</c:v>
                </c:pt>
                <c:pt idx="53">
                  <c:v>307.724</c:v>
                </c:pt>
                <c:pt idx="54">
                  <c:v>307.724</c:v>
                </c:pt>
                <c:pt idx="55">
                  <c:v>307.724</c:v>
                </c:pt>
                <c:pt idx="56">
                  <c:v>307.724</c:v>
                </c:pt>
                <c:pt idx="57">
                  <c:v>307.724</c:v>
                </c:pt>
                <c:pt idx="58">
                  <c:v>307.724</c:v>
                </c:pt>
                <c:pt idx="59">
                  <c:v>307.724</c:v>
                </c:pt>
                <c:pt idx="60">
                  <c:v>307.724</c:v>
                </c:pt>
                <c:pt idx="61">
                  <c:v>307.724</c:v>
                </c:pt>
                <c:pt idx="62">
                  <c:v>307.724</c:v>
                </c:pt>
                <c:pt idx="63">
                  <c:v>307.724</c:v>
                </c:pt>
                <c:pt idx="64">
                  <c:v>307.724</c:v>
                </c:pt>
                <c:pt idx="65">
                  <c:v>307.724</c:v>
                </c:pt>
                <c:pt idx="66">
                  <c:v>307.724</c:v>
                </c:pt>
                <c:pt idx="67">
                  <c:v>307.724</c:v>
                </c:pt>
                <c:pt idx="68">
                  <c:v>307.724</c:v>
                </c:pt>
                <c:pt idx="69">
                  <c:v>307.724</c:v>
                </c:pt>
                <c:pt idx="70">
                  <c:v>307.724</c:v>
                </c:pt>
                <c:pt idx="71">
                  <c:v>307.724</c:v>
                </c:pt>
              </c:numCache>
            </c:numRef>
          </c:val>
        </c:ser>
        <c:ser>
          <c:idx val="2"/>
          <c:order val="2"/>
          <c:tx>
            <c:v>Touch level (292.34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_ChartData!$CH$2:$CI$73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_ChartData!$CL$2:$CL$73</c:f>
              <c:numCache>
                <c:formatCode>General</c:formatCode>
                <c:ptCount val="72"/>
                <c:pt idx="0">
                  <c:v>292.3378</c:v>
                </c:pt>
                <c:pt idx="1">
                  <c:v>292.3378</c:v>
                </c:pt>
                <c:pt idx="2">
                  <c:v>292.3378</c:v>
                </c:pt>
                <c:pt idx="3">
                  <c:v>292.3378</c:v>
                </c:pt>
                <c:pt idx="4">
                  <c:v>292.3378</c:v>
                </c:pt>
                <c:pt idx="5">
                  <c:v>292.3378</c:v>
                </c:pt>
                <c:pt idx="6">
                  <c:v>292.3378</c:v>
                </c:pt>
                <c:pt idx="7">
                  <c:v>292.3378</c:v>
                </c:pt>
                <c:pt idx="8">
                  <c:v>292.3378</c:v>
                </c:pt>
                <c:pt idx="9">
                  <c:v>292.3378</c:v>
                </c:pt>
                <c:pt idx="10">
                  <c:v>292.3378</c:v>
                </c:pt>
                <c:pt idx="11">
                  <c:v>292.3378</c:v>
                </c:pt>
                <c:pt idx="12">
                  <c:v>292.3378</c:v>
                </c:pt>
                <c:pt idx="13">
                  <c:v>292.3378</c:v>
                </c:pt>
                <c:pt idx="14">
                  <c:v>292.3378</c:v>
                </c:pt>
                <c:pt idx="15">
                  <c:v>292.3378</c:v>
                </c:pt>
                <c:pt idx="16">
                  <c:v>292.3378</c:v>
                </c:pt>
                <c:pt idx="17">
                  <c:v>292.3378</c:v>
                </c:pt>
                <c:pt idx="18">
                  <c:v>292.3378</c:v>
                </c:pt>
                <c:pt idx="19">
                  <c:v>292.3378</c:v>
                </c:pt>
                <c:pt idx="20">
                  <c:v>292.3378</c:v>
                </c:pt>
                <c:pt idx="21">
                  <c:v>292.3378</c:v>
                </c:pt>
                <c:pt idx="22">
                  <c:v>292.3378</c:v>
                </c:pt>
                <c:pt idx="23">
                  <c:v>292.3378</c:v>
                </c:pt>
                <c:pt idx="24">
                  <c:v>292.3378</c:v>
                </c:pt>
                <c:pt idx="25">
                  <c:v>292.3378</c:v>
                </c:pt>
                <c:pt idx="26">
                  <c:v>292.3378</c:v>
                </c:pt>
                <c:pt idx="27">
                  <c:v>292.3378</c:v>
                </c:pt>
                <c:pt idx="28">
                  <c:v>292.3378</c:v>
                </c:pt>
                <c:pt idx="29">
                  <c:v>292.3378</c:v>
                </c:pt>
                <c:pt idx="30">
                  <c:v>292.3378</c:v>
                </c:pt>
                <c:pt idx="31">
                  <c:v>292.3378</c:v>
                </c:pt>
                <c:pt idx="32">
                  <c:v>292.3378</c:v>
                </c:pt>
                <c:pt idx="33">
                  <c:v>292.3378</c:v>
                </c:pt>
                <c:pt idx="34">
                  <c:v>292.3378</c:v>
                </c:pt>
                <c:pt idx="35">
                  <c:v>292.3378</c:v>
                </c:pt>
                <c:pt idx="36">
                  <c:v>292.3378</c:v>
                </c:pt>
                <c:pt idx="37">
                  <c:v>292.3378</c:v>
                </c:pt>
                <c:pt idx="38">
                  <c:v>292.3378</c:v>
                </c:pt>
                <c:pt idx="39">
                  <c:v>292.3378</c:v>
                </c:pt>
                <c:pt idx="40">
                  <c:v>292.3378</c:v>
                </c:pt>
                <c:pt idx="41">
                  <c:v>292.3378</c:v>
                </c:pt>
                <c:pt idx="42">
                  <c:v>292.3378</c:v>
                </c:pt>
                <c:pt idx="43">
                  <c:v>292.3378</c:v>
                </c:pt>
                <c:pt idx="44">
                  <c:v>292.3378</c:v>
                </c:pt>
                <c:pt idx="45">
                  <c:v>292.3378</c:v>
                </c:pt>
                <c:pt idx="46">
                  <c:v>292.3378</c:v>
                </c:pt>
                <c:pt idx="47">
                  <c:v>292.3378</c:v>
                </c:pt>
                <c:pt idx="48">
                  <c:v>292.3378</c:v>
                </c:pt>
                <c:pt idx="49">
                  <c:v>292.3378</c:v>
                </c:pt>
                <c:pt idx="50">
                  <c:v>292.3378</c:v>
                </c:pt>
                <c:pt idx="51">
                  <c:v>292.3378</c:v>
                </c:pt>
                <c:pt idx="52">
                  <c:v>292.3378</c:v>
                </c:pt>
                <c:pt idx="53">
                  <c:v>292.3378</c:v>
                </c:pt>
                <c:pt idx="54">
                  <c:v>292.3378</c:v>
                </c:pt>
                <c:pt idx="55">
                  <c:v>292.3378</c:v>
                </c:pt>
                <c:pt idx="56">
                  <c:v>292.3378</c:v>
                </c:pt>
                <c:pt idx="57">
                  <c:v>292.3378</c:v>
                </c:pt>
                <c:pt idx="58">
                  <c:v>292.3378</c:v>
                </c:pt>
                <c:pt idx="59">
                  <c:v>292.3378</c:v>
                </c:pt>
                <c:pt idx="60">
                  <c:v>292.3378</c:v>
                </c:pt>
                <c:pt idx="61">
                  <c:v>292.3378</c:v>
                </c:pt>
                <c:pt idx="62">
                  <c:v>292.3378</c:v>
                </c:pt>
                <c:pt idx="63">
                  <c:v>292.3378</c:v>
                </c:pt>
                <c:pt idx="64">
                  <c:v>292.3378</c:v>
                </c:pt>
                <c:pt idx="65">
                  <c:v>292.3378</c:v>
                </c:pt>
                <c:pt idx="66">
                  <c:v>292.3378</c:v>
                </c:pt>
                <c:pt idx="67">
                  <c:v>292.3378</c:v>
                </c:pt>
                <c:pt idx="68">
                  <c:v>292.3378</c:v>
                </c:pt>
                <c:pt idx="69">
                  <c:v>292.3378</c:v>
                </c:pt>
                <c:pt idx="70">
                  <c:v>292.3378</c:v>
                </c:pt>
                <c:pt idx="71">
                  <c:v>292.3378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CXSDRJ0B01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_ChartData!$CM$2:$CN$73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_ChartData!$CO$2:$CO$73</c:f>
              <c:numCache>
                <c:formatCode>General</c:formatCode>
                <c:ptCount val="72"/>
                <c:pt idx="0">
                  <c:v>220.71484375</c:v>
                </c:pt>
                <c:pt idx="1">
                  <c:v>204.9365234375</c:v>
                </c:pt>
                <c:pt idx="2">
                  <c:v>171.6552734375</c:v>
                </c:pt>
                <c:pt idx="3">
                  <c:v>177.7421875</c:v>
                </c:pt>
                <c:pt idx="4">
                  <c:v>102.7158203125</c:v>
                </c:pt>
                <c:pt idx="5">
                  <c:v>110.1435546875</c:v>
                </c:pt>
                <c:pt idx="6">
                  <c:v>110.4111328125</c:v>
                </c:pt>
                <c:pt idx="7">
                  <c:v>163.3466796875</c:v>
                </c:pt>
                <c:pt idx="8">
                  <c:v>216.7509765625</c:v>
                </c:pt>
                <c:pt idx="9">
                  <c:v>173.5986328125</c:v>
                </c:pt>
                <c:pt idx="10">
                  <c:v>178.0546875</c:v>
                </c:pt>
                <c:pt idx="11">
                  <c:v>186.2802734375</c:v>
                </c:pt>
                <c:pt idx="12">
                  <c:v>191.048828125</c:v>
                </c:pt>
                <c:pt idx="13">
                  <c:v>206.0986328125</c:v>
                </c:pt>
                <c:pt idx="14">
                  <c:v>215.2001953125</c:v>
                </c:pt>
                <c:pt idx="15">
                  <c:v>191.279296875</c:v>
                </c:pt>
                <c:pt idx="16">
                  <c:v>209.0625</c:v>
                </c:pt>
                <c:pt idx="17">
                  <c:v>186.4248046875</c:v>
                </c:pt>
                <c:pt idx="18">
                  <c:v>197.55859375</c:v>
                </c:pt>
                <c:pt idx="19">
                  <c:v>216.7958984375</c:v>
                </c:pt>
                <c:pt idx="20">
                  <c:v>196.453125</c:v>
                </c:pt>
                <c:pt idx="21">
                  <c:v>210.01953125</c:v>
                </c:pt>
                <c:pt idx="22">
                  <c:v>214.2470703125</c:v>
                </c:pt>
                <c:pt idx="23">
                  <c:v>215.0908203125</c:v>
                </c:pt>
                <c:pt idx="24">
                  <c:v>219.6982421875</c:v>
                </c:pt>
                <c:pt idx="25">
                  <c:v>219.7255859375</c:v>
                </c:pt>
                <c:pt idx="26">
                  <c:v>203.3564453125</c:v>
                </c:pt>
                <c:pt idx="27">
                  <c:v>200.162109375</c:v>
                </c:pt>
                <c:pt idx="28">
                  <c:v>133.6064453125</c:v>
                </c:pt>
                <c:pt idx="29">
                  <c:v>103.3388671875</c:v>
                </c:pt>
                <c:pt idx="30">
                  <c:v>141.6943359375</c:v>
                </c:pt>
                <c:pt idx="31">
                  <c:v>207.9248046875</c:v>
                </c:pt>
                <c:pt idx="32">
                  <c:v>197.0791015625</c:v>
                </c:pt>
                <c:pt idx="33">
                  <c:v>180.0234375</c:v>
                </c:pt>
                <c:pt idx="34">
                  <c:v>201.1787109375</c:v>
                </c:pt>
                <c:pt idx="35">
                  <c:v>185.31640625</c:v>
                </c:pt>
                <c:pt idx="36">
                  <c:v>199.5634765625</c:v>
                </c:pt>
                <c:pt idx="37">
                  <c:v>217.640625</c:v>
                </c:pt>
                <c:pt idx="38">
                  <c:v>207.611328125</c:v>
                </c:pt>
                <c:pt idx="39">
                  <c:v>219.6103515625</c:v>
                </c:pt>
                <c:pt idx="40">
                  <c:v>179.5322265625</c:v>
                </c:pt>
                <c:pt idx="41">
                  <c:v>207.0869140625</c:v>
                </c:pt>
                <c:pt idx="42">
                  <c:v>204.55859375</c:v>
                </c:pt>
                <c:pt idx="43">
                  <c:v>202.6337890625</c:v>
                </c:pt>
                <c:pt idx="44">
                  <c:v>217.3681640625</c:v>
                </c:pt>
                <c:pt idx="45">
                  <c:v>213.75390625</c:v>
                </c:pt>
                <c:pt idx="46">
                  <c:v>218.2216796875</c:v>
                </c:pt>
                <c:pt idx="47">
                  <c:v>219.1201171875</c:v>
                </c:pt>
                <c:pt idx="48">
                  <c:v>215.986328125</c:v>
                </c:pt>
                <c:pt idx="49">
                  <c:v>215.3193359375</c:v>
                </c:pt>
                <c:pt idx="50">
                  <c:v>186.166015625</c:v>
                </c:pt>
                <c:pt idx="51">
                  <c:v>153.888671875</c:v>
                </c:pt>
                <c:pt idx="52">
                  <c:v>168.8203125</c:v>
                </c:pt>
                <c:pt idx="53">
                  <c:v>133.7138671875</c:v>
                </c:pt>
                <c:pt idx="54">
                  <c:v>155.375</c:v>
                </c:pt>
                <c:pt idx="55">
                  <c:v>197.1455078125</c:v>
                </c:pt>
                <c:pt idx="56">
                  <c:v>166.34765625</c:v>
                </c:pt>
                <c:pt idx="57">
                  <c:v>189.69921875</c:v>
                </c:pt>
                <c:pt idx="58">
                  <c:v>178.765625</c:v>
                </c:pt>
                <c:pt idx="59">
                  <c:v>203.7451171875</c:v>
                </c:pt>
                <c:pt idx="60">
                  <c:v>212.67578125</c:v>
                </c:pt>
                <c:pt idx="61">
                  <c:v>209.9619140625</c:v>
                </c:pt>
                <c:pt idx="62">
                  <c:v>200.8662109375</c:v>
                </c:pt>
                <c:pt idx="63">
                  <c:v>199.4931640625</c:v>
                </c:pt>
                <c:pt idx="64">
                  <c:v>190.787109375</c:v>
                </c:pt>
                <c:pt idx="65">
                  <c:v>199.7041015625</c:v>
                </c:pt>
                <c:pt idx="66">
                  <c:v>215.015625</c:v>
                </c:pt>
                <c:pt idx="67">
                  <c:v>213.396484375</c:v>
                </c:pt>
                <c:pt idx="68">
                  <c:v>195.1640625</c:v>
                </c:pt>
                <c:pt idx="69">
                  <c:v>218.0146484375</c:v>
                </c:pt>
                <c:pt idx="70">
                  <c:v>219.103515625</c:v>
                </c:pt>
                <c:pt idx="71">
                  <c:v>220.650390625</c:v>
                </c:pt>
              </c:numCache>
            </c:numRef>
          </c:val>
        </c:ser>
        <c:ser>
          <c:idx val="1"/>
          <c:order val="1"/>
          <c:tx>
            <c:v>Peak (220.71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_ChartData!$CM$2:$CN$73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_ChartData!$CP$2:$CP$73</c:f>
              <c:numCache>
                <c:formatCode>General</c:formatCode>
                <c:ptCount val="72"/>
                <c:pt idx="0">
                  <c:v>220.71484375</c:v>
                </c:pt>
                <c:pt idx="1">
                  <c:v>220.71484375</c:v>
                </c:pt>
                <c:pt idx="2">
                  <c:v>220.71484375</c:v>
                </c:pt>
                <c:pt idx="3">
                  <c:v>220.71484375</c:v>
                </c:pt>
                <c:pt idx="4">
                  <c:v>220.71484375</c:v>
                </c:pt>
                <c:pt idx="5">
                  <c:v>220.71484375</c:v>
                </c:pt>
                <c:pt idx="6">
                  <c:v>220.71484375</c:v>
                </c:pt>
                <c:pt idx="7">
                  <c:v>220.71484375</c:v>
                </c:pt>
                <c:pt idx="8">
                  <c:v>220.71484375</c:v>
                </c:pt>
                <c:pt idx="9">
                  <c:v>220.71484375</c:v>
                </c:pt>
                <c:pt idx="10">
                  <c:v>220.71484375</c:v>
                </c:pt>
                <c:pt idx="11">
                  <c:v>220.71484375</c:v>
                </c:pt>
                <c:pt idx="12">
                  <c:v>220.71484375</c:v>
                </c:pt>
                <c:pt idx="13">
                  <c:v>220.71484375</c:v>
                </c:pt>
                <c:pt idx="14">
                  <c:v>220.71484375</c:v>
                </c:pt>
                <c:pt idx="15">
                  <c:v>220.71484375</c:v>
                </c:pt>
                <c:pt idx="16">
                  <c:v>220.71484375</c:v>
                </c:pt>
                <c:pt idx="17">
                  <c:v>220.71484375</c:v>
                </c:pt>
                <c:pt idx="18">
                  <c:v>220.71484375</c:v>
                </c:pt>
                <c:pt idx="19">
                  <c:v>220.71484375</c:v>
                </c:pt>
                <c:pt idx="20">
                  <c:v>220.71484375</c:v>
                </c:pt>
                <c:pt idx="21">
                  <c:v>220.71484375</c:v>
                </c:pt>
                <c:pt idx="22">
                  <c:v>220.71484375</c:v>
                </c:pt>
                <c:pt idx="23">
                  <c:v>220.71484375</c:v>
                </c:pt>
                <c:pt idx="24">
                  <c:v>220.71484375</c:v>
                </c:pt>
                <c:pt idx="25">
                  <c:v>220.71484375</c:v>
                </c:pt>
                <c:pt idx="26">
                  <c:v>220.71484375</c:v>
                </c:pt>
                <c:pt idx="27">
                  <c:v>220.71484375</c:v>
                </c:pt>
                <c:pt idx="28">
                  <c:v>220.71484375</c:v>
                </c:pt>
                <c:pt idx="29">
                  <c:v>220.71484375</c:v>
                </c:pt>
                <c:pt idx="30">
                  <c:v>220.71484375</c:v>
                </c:pt>
                <c:pt idx="31">
                  <c:v>220.71484375</c:v>
                </c:pt>
                <c:pt idx="32">
                  <c:v>220.71484375</c:v>
                </c:pt>
                <c:pt idx="33">
                  <c:v>220.71484375</c:v>
                </c:pt>
                <c:pt idx="34">
                  <c:v>220.71484375</c:v>
                </c:pt>
                <c:pt idx="35">
                  <c:v>220.71484375</c:v>
                </c:pt>
                <c:pt idx="36">
                  <c:v>220.71484375</c:v>
                </c:pt>
                <c:pt idx="37">
                  <c:v>220.71484375</c:v>
                </c:pt>
                <c:pt idx="38">
                  <c:v>220.71484375</c:v>
                </c:pt>
                <c:pt idx="39">
                  <c:v>220.71484375</c:v>
                </c:pt>
                <c:pt idx="40">
                  <c:v>220.71484375</c:v>
                </c:pt>
                <c:pt idx="41">
                  <c:v>220.71484375</c:v>
                </c:pt>
                <c:pt idx="42">
                  <c:v>220.71484375</c:v>
                </c:pt>
                <c:pt idx="43">
                  <c:v>220.71484375</c:v>
                </c:pt>
                <c:pt idx="44">
                  <c:v>220.71484375</c:v>
                </c:pt>
                <c:pt idx="45">
                  <c:v>220.71484375</c:v>
                </c:pt>
                <c:pt idx="46">
                  <c:v>220.71484375</c:v>
                </c:pt>
                <c:pt idx="47">
                  <c:v>220.71484375</c:v>
                </c:pt>
                <c:pt idx="48">
                  <c:v>220.71484375</c:v>
                </c:pt>
                <c:pt idx="49">
                  <c:v>220.71484375</c:v>
                </c:pt>
                <c:pt idx="50">
                  <c:v>220.71484375</c:v>
                </c:pt>
                <c:pt idx="51">
                  <c:v>220.71484375</c:v>
                </c:pt>
                <c:pt idx="52">
                  <c:v>220.71484375</c:v>
                </c:pt>
                <c:pt idx="53">
                  <c:v>220.71484375</c:v>
                </c:pt>
                <c:pt idx="54">
                  <c:v>220.71484375</c:v>
                </c:pt>
                <c:pt idx="55">
                  <c:v>220.71484375</c:v>
                </c:pt>
                <c:pt idx="56">
                  <c:v>220.71484375</c:v>
                </c:pt>
                <c:pt idx="57">
                  <c:v>220.71484375</c:v>
                </c:pt>
                <c:pt idx="58">
                  <c:v>220.71484375</c:v>
                </c:pt>
                <c:pt idx="59">
                  <c:v>220.71484375</c:v>
                </c:pt>
                <c:pt idx="60">
                  <c:v>220.71484375</c:v>
                </c:pt>
                <c:pt idx="61">
                  <c:v>220.71484375</c:v>
                </c:pt>
                <c:pt idx="62">
                  <c:v>220.71484375</c:v>
                </c:pt>
                <c:pt idx="63">
                  <c:v>220.71484375</c:v>
                </c:pt>
                <c:pt idx="64">
                  <c:v>220.71484375</c:v>
                </c:pt>
                <c:pt idx="65">
                  <c:v>220.71484375</c:v>
                </c:pt>
                <c:pt idx="66">
                  <c:v>220.71484375</c:v>
                </c:pt>
                <c:pt idx="67">
                  <c:v>220.71484375</c:v>
                </c:pt>
                <c:pt idx="68">
                  <c:v>220.71484375</c:v>
                </c:pt>
                <c:pt idx="69">
                  <c:v>220.71484375</c:v>
                </c:pt>
                <c:pt idx="70">
                  <c:v>220.71484375</c:v>
                </c:pt>
                <c:pt idx="71">
                  <c:v>220.71484375</c:v>
                </c:pt>
              </c:numCache>
            </c:numRef>
          </c:val>
        </c:ser>
        <c:ser>
          <c:idx val="2"/>
          <c:order val="2"/>
          <c:tx>
            <c:v>Touch level (209.68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_ChartData!$CM$2:$CN$73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209.6791015625</c:v>
                </c:pt>
                <c:pt idx="1">
                  <c:v>209.6791015625</c:v>
                </c:pt>
                <c:pt idx="2">
                  <c:v>209.6791015625</c:v>
                </c:pt>
                <c:pt idx="3">
                  <c:v>209.6791015625</c:v>
                </c:pt>
                <c:pt idx="4">
                  <c:v>209.6791015625</c:v>
                </c:pt>
                <c:pt idx="5">
                  <c:v>209.6791015625</c:v>
                </c:pt>
                <c:pt idx="6">
                  <c:v>209.6791015625</c:v>
                </c:pt>
                <c:pt idx="7">
                  <c:v>209.6791015625</c:v>
                </c:pt>
                <c:pt idx="8">
                  <c:v>209.6791015625</c:v>
                </c:pt>
                <c:pt idx="9">
                  <c:v>209.6791015625</c:v>
                </c:pt>
                <c:pt idx="10">
                  <c:v>209.6791015625</c:v>
                </c:pt>
                <c:pt idx="11">
                  <c:v>209.6791015625</c:v>
                </c:pt>
                <c:pt idx="12">
                  <c:v>209.6791015625</c:v>
                </c:pt>
                <c:pt idx="13">
                  <c:v>209.6791015625</c:v>
                </c:pt>
                <c:pt idx="14">
                  <c:v>209.6791015625</c:v>
                </c:pt>
                <c:pt idx="15">
                  <c:v>209.6791015625</c:v>
                </c:pt>
                <c:pt idx="16">
                  <c:v>209.6791015625</c:v>
                </c:pt>
                <c:pt idx="17">
                  <c:v>209.6791015625</c:v>
                </c:pt>
                <c:pt idx="18">
                  <c:v>209.6791015625</c:v>
                </c:pt>
                <c:pt idx="19">
                  <c:v>209.6791015625</c:v>
                </c:pt>
                <c:pt idx="20">
                  <c:v>209.6791015625</c:v>
                </c:pt>
                <c:pt idx="21">
                  <c:v>209.6791015625</c:v>
                </c:pt>
                <c:pt idx="22">
                  <c:v>209.6791015625</c:v>
                </c:pt>
                <c:pt idx="23">
                  <c:v>209.6791015625</c:v>
                </c:pt>
                <c:pt idx="24">
                  <c:v>209.6791015625</c:v>
                </c:pt>
                <c:pt idx="25">
                  <c:v>209.6791015625</c:v>
                </c:pt>
                <c:pt idx="26">
                  <c:v>209.6791015625</c:v>
                </c:pt>
                <c:pt idx="27">
                  <c:v>209.6791015625</c:v>
                </c:pt>
                <c:pt idx="28">
                  <c:v>209.6791015625</c:v>
                </c:pt>
                <c:pt idx="29">
                  <c:v>209.6791015625</c:v>
                </c:pt>
                <c:pt idx="30">
                  <c:v>209.6791015625</c:v>
                </c:pt>
                <c:pt idx="31">
                  <c:v>209.6791015625</c:v>
                </c:pt>
                <c:pt idx="32">
                  <c:v>209.6791015625</c:v>
                </c:pt>
                <c:pt idx="33">
                  <c:v>209.6791015625</c:v>
                </c:pt>
                <c:pt idx="34">
                  <c:v>209.6791015625</c:v>
                </c:pt>
                <c:pt idx="35">
                  <c:v>209.6791015625</c:v>
                </c:pt>
                <c:pt idx="36">
                  <c:v>209.6791015625</c:v>
                </c:pt>
                <c:pt idx="37">
                  <c:v>209.6791015625</c:v>
                </c:pt>
                <c:pt idx="38">
                  <c:v>209.6791015625</c:v>
                </c:pt>
                <c:pt idx="39">
                  <c:v>209.6791015625</c:v>
                </c:pt>
                <c:pt idx="40">
                  <c:v>209.6791015625</c:v>
                </c:pt>
                <c:pt idx="41">
                  <c:v>209.6791015625</c:v>
                </c:pt>
                <c:pt idx="42">
                  <c:v>209.6791015625</c:v>
                </c:pt>
                <c:pt idx="43">
                  <c:v>209.6791015625</c:v>
                </c:pt>
                <c:pt idx="44">
                  <c:v>209.6791015625</c:v>
                </c:pt>
                <c:pt idx="45">
                  <c:v>209.6791015625</c:v>
                </c:pt>
                <c:pt idx="46">
                  <c:v>209.6791015625</c:v>
                </c:pt>
                <c:pt idx="47">
                  <c:v>209.6791015625</c:v>
                </c:pt>
                <c:pt idx="48">
                  <c:v>209.6791015625</c:v>
                </c:pt>
                <c:pt idx="49">
                  <c:v>209.6791015625</c:v>
                </c:pt>
                <c:pt idx="50">
                  <c:v>209.6791015625</c:v>
                </c:pt>
                <c:pt idx="51">
                  <c:v>209.6791015625</c:v>
                </c:pt>
                <c:pt idx="52">
                  <c:v>209.6791015625</c:v>
                </c:pt>
                <c:pt idx="53">
                  <c:v>209.6791015625</c:v>
                </c:pt>
                <c:pt idx="54">
                  <c:v>209.6791015625</c:v>
                </c:pt>
                <c:pt idx="55">
                  <c:v>209.6791015625</c:v>
                </c:pt>
                <c:pt idx="56">
                  <c:v>209.6791015625</c:v>
                </c:pt>
                <c:pt idx="57">
                  <c:v>209.6791015625</c:v>
                </c:pt>
                <c:pt idx="58">
                  <c:v>209.6791015625</c:v>
                </c:pt>
                <c:pt idx="59">
                  <c:v>209.6791015625</c:v>
                </c:pt>
                <c:pt idx="60">
                  <c:v>209.6791015625</c:v>
                </c:pt>
                <c:pt idx="61">
                  <c:v>209.6791015625</c:v>
                </c:pt>
                <c:pt idx="62">
                  <c:v>209.6791015625</c:v>
                </c:pt>
                <c:pt idx="63">
                  <c:v>209.6791015625</c:v>
                </c:pt>
                <c:pt idx="64">
                  <c:v>209.6791015625</c:v>
                </c:pt>
                <c:pt idx="65">
                  <c:v>209.6791015625</c:v>
                </c:pt>
                <c:pt idx="66">
                  <c:v>209.6791015625</c:v>
                </c:pt>
                <c:pt idx="67">
                  <c:v>209.6791015625</c:v>
                </c:pt>
                <c:pt idx="68">
                  <c:v>209.6791015625</c:v>
                </c:pt>
                <c:pt idx="69">
                  <c:v>209.6791015625</c:v>
                </c:pt>
                <c:pt idx="70">
                  <c:v>209.6791015625</c:v>
                </c:pt>
                <c:pt idx="71">
                  <c:v>209.6791015625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NOHTA21L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_ChartData!$CR$2:$CS$73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_ChartData!$CT$2:$CT$73</c:f>
              <c:numCache>
                <c:formatCode>General</c:formatCode>
                <c:ptCount val="72"/>
                <c:pt idx="0">
                  <c:v>216.7265625</c:v>
                </c:pt>
                <c:pt idx="1">
                  <c:v>183.9306640625</c:v>
                </c:pt>
                <c:pt idx="2">
                  <c:v>131.51171875</c:v>
                </c:pt>
                <c:pt idx="3">
                  <c:v>79.255859375</c:v>
                </c:pt>
                <c:pt idx="4">
                  <c:v>95.8466796875</c:v>
                </c:pt>
                <c:pt idx="5">
                  <c:v>107.9677734375</c:v>
                </c:pt>
                <c:pt idx="6">
                  <c:v>206.38671875</c:v>
                </c:pt>
                <c:pt idx="7">
                  <c:v>219.1953125</c:v>
                </c:pt>
                <c:pt idx="8">
                  <c:v>225.111328125</c:v>
                </c:pt>
                <c:pt idx="9">
                  <c:v>231.5458984375</c:v>
                </c:pt>
                <c:pt idx="10">
                  <c:v>225.029296875</c:v>
                </c:pt>
                <c:pt idx="11">
                  <c:v>238.11328125</c:v>
                </c:pt>
                <c:pt idx="12">
                  <c:v>229.78515625</c:v>
                </c:pt>
                <c:pt idx="13">
                  <c:v>229.2724609375</c:v>
                </c:pt>
                <c:pt idx="14">
                  <c:v>227.0498046875</c:v>
                </c:pt>
                <c:pt idx="15">
                  <c:v>230.7412109375</c:v>
                </c:pt>
                <c:pt idx="16">
                  <c:v>228.5283203125</c:v>
                </c:pt>
                <c:pt idx="17">
                  <c:v>235.185546875</c:v>
                </c:pt>
                <c:pt idx="18">
                  <c:v>238.623046875</c:v>
                </c:pt>
                <c:pt idx="19">
                  <c:v>225.34375</c:v>
                </c:pt>
                <c:pt idx="20">
                  <c:v>229.794921875</c:v>
                </c:pt>
                <c:pt idx="21">
                  <c:v>235.1005859375</c:v>
                </c:pt>
                <c:pt idx="22">
                  <c:v>237.6796875</c:v>
                </c:pt>
                <c:pt idx="23">
                  <c:v>228.1962890625</c:v>
                </c:pt>
                <c:pt idx="24">
                  <c:v>215.9462890625</c:v>
                </c:pt>
                <c:pt idx="25">
                  <c:v>171.9814453125</c:v>
                </c:pt>
                <c:pt idx="26">
                  <c:v>141.443359375</c:v>
                </c:pt>
                <c:pt idx="27">
                  <c:v>120.4638671875</c:v>
                </c:pt>
                <c:pt idx="28">
                  <c:v>88.42578125</c:v>
                </c:pt>
                <c:pt idx="29">
                  <c:v>118.18359375</c:v>
                </c:pt>
                <c:pt idx="30">
                  <c:v>201.0654296875</c:v>
                </c:pt>
                <c:pt idx="31">
                  <c:v>225.234375</c:v>
                </c:pt>
                <c:pt idx="32">
                  <c:v>221.8037109375</c:v>
                </c:pt>
                <c:pt idx="33">
                  <c:v>223.169921875</c:v>
                </c:pt>
                <c:pt idx="34">
                  <c:v>224.1484375</c:v>
                </c:pt>
                <c:pt idx="35">
                  <c:v>233.498046875</c:v>
                </c:pt>
                <c:pt idx="36">
                  <c:v>227.0751953125</c:v>
                </c:pt>
                <c:pt idx="37">
                  <c:v>237.1181640625</c:v>
                </c:pt>
                <c:pt idx="38">
                  <c:v>228.5791015625</c:v>
                </c:pt>
                <c:pt idx="39">
                  <c:v>229.6904296875</c:v>
                </c:pt>
                <c:pt idx="40">
                  <c:v>235.5576171875</c:v>
                </c:pt>
                <c:pt idx="41">
                  <c:v>234.23046875</c:v>
                </c:pt>
                <c:pt idx="42">
                  <c:v>239.7900390625</c:v>
                </c:pt>
                <c:pt idx="43">
                  <c:v>235.8994140625</c:v>
                </c:pt>
                <c:pt idx="44">
                  <c:v>232.5576171875</c:v>
                </c:pt>
                <c:pt idx="45">
                  <c:v>228.3232421875</c:v>
                </c:pt>
                <c:pt idx="46">
                  <c:v>226.865234375</c:v>
                </c:pt>
                <c:pt idx="47">
                  <c:v>221</c:v>
                </c:pt>
                <c:pt idx="48">
                  <c:v>205.9423828125</c:v>
                </c:pt>
                <c:pt idx="49">
                  <c:v>192.271484375</c:v>
                </c:pt>
                <c:pt idx="50">
                  <c:v>175.59375</c:v>
                </c:pt>
                <c:pt idx="51">
                  <c:v>116.7255859375</c:v>
                </c:pt>
                <c:pt idx="52">
                  <c:v>83.1962890625</c:v>
                </c:pt>
                <c:pt idx="53">
                  <c:v>172.2734375</c:v>
                </c:pt>
                <c:pt idx="54">
                  <c:v>208.123046875</c:v>
                </c:pt>
                <c:pt idx="55">
                  <c:v>223.1533203125</c:v>
                </c:pt>
                <c:pt idx="56">
                  <c:v>232.7080078125</c:v>
                </c:pt>
                <c:pt idx="57">
                  <c:v>239.8388671875</c:v>
                </c:pt>
                <c:pt idx="58">
                  <c:v>227.9169921875</c:v>
                </c:pt>
                <c:pt idx="59">
                  <c:v>229.18359375</c:v>
                </c:pt>
                <c:pt idx="60">
                  <c:v>235.7373046875</c:v>
                </c:pt>
                <c:pt idx="61">
                  <c:v>227.142578125</c:v>
                </c:pt>
                <c:pt idx="62">
                  <c:v>226.3017578125</c:v>
                </c:pt>
                <c:pt idx="63">
                  <c:v>228.046875</c:v>
                </c:pt>
                <c:pt idx="64">
                  <c:v>236.216796875</c:v>
                </c:pt>
                <c:pt idx="65">
                  <c:v>232.447265625</c:v>
                </c:pt>
                <c:pt idx="66">
                  <c:v>241.458984375</c:v>
                </c:pt>
                <c:pt idx="67">
                  <c:v>227.1064453125</c:v>
                </c:pt>
                <c:pt idx="68">
                  <c:v>225.763671875</c:v>
                </c:pt>
                <c:pt idx="69">
                  <c:v>238.37890625</c:v>
                </c:pt>
                <c:pt idx="70">
                  <c:v>225.890625</c:v>
                </c:pt>
                <c:pt idx="71">
                  <c:v>220.486328125</c:v>
                </c:pt>
              </c:numCache>
            </c:numRef>
          </c:val>
        </c:ser>
        <c:ser>
          <c:idx val="1"/>
          <c:order val="1"/>
          <c:tx>
            <c:v>Peak (241.46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_ChartData!$CR$2:$CS$73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241.458984375</c:v>
                </c:pt>
                <c:pt idx="1">
                  <c:v>241.458984375</c:v>
                </c:pt>
                <c:pt idx="2">
                  <c:v>241.458984375</c:v>
                </c:pt>
                <c:pt idx="3">
                  <c:v>241.458984375</c:v>
                </c:pt>
                <c:pt idx="4">
                  <c:v>241.458984375</c:v>
                </c:pt>
                <c:pt idx="5">
                  <c:v>241.458984375</c:v>
                </c:pt>
                <c:pt idx="6">
                  <c:v>241.458984375</c:v>
                </c:pt>
                <c:pt idx="7">
                  <c:v>241.458984375</c:v>
                </c:pt>
                <c:pt idx="8">
                  <c:v>241.458984375</c:v>
                </c:pt>
                <c:pt idx="9">
                  <c:v>241.458984375</c:v>
                </c:pt>
                <c:pt idx="10">
                  <c:v>241.458984375</c:v>
                </c:pt>
                <c:pt idx="11">
                  <c:v>241.458984375</c:v>
                </c:pt>
                <c:pt idx="12">
                  <c:v>241.458984375</c:v>
                </c:pt>
                <c:pt idx="13">
                  <c:v>241.458984375</c:v>
                </c:pt>
                <c:pt idx="14">
                  <c:v>241.458984375</c:v>
                </c:pt>
                <c:pt idx="15">
                  <c:v>241.458984375</c:v>
                </c:pt>
                <c:pt idx="16">
                  <c:v>241.458984375</c:v>
                </c:pt>
                <c:pt idx="17">
                  <c:v>241.458984375</c:v>
                </c:pt>
                <c:pt idx="18">
                  <c:v>241.458984375</c:v>
                </c:pt>
                <c:pt idx="19">
                  <c:v>241.458984375</c:v>
                </c:pt>
                <c:pt idx="20">
                  <c:v>241.458984375</c:v>
                </c:pt>
                <c:pt idx="21">
                  <c:v>241.458984375</c:v>
                </c:pt>
                <c:pt idx="22">
                  <c:v>241.458984375</c:v>
                </c:pt>
                <c:pt idx="23">
                  <c:v>241.458984375</c:v>
                </c:pt>
                <c:pt idx="24">
                  <c:v>241.458984375</c:v>
                </c:pt>
                <c:pt idx="25">
                  <c:v>241.458984375</c:v>
                </c:pt>
                <c:pt idx="26">
                  <c:v>241.458984375</c:v>
                </c:pt>
                <c:pt idx="27">
                  <c:v>241.458984375</c:v>
                </c:pt>
                <c:pt idx="28">
                  <c:v>241.458984375</c:v>
                </c:pt>
                <c:pt idx="29">
                  <c:v>241.458984375</c:v>
                </c:pt>
                <c:pt idx="30">
                  <c:v>241.458984375</c:v>
                </c:pt>
                <c:pt idx="31">
                  <c:v>241.458984375</c:v>
                </c:pt>
                <c:pt idx="32">
                  <c:v>241.458984375</c:v>
                </c:pt>
                <c:pt idx="33">
                  <c:v>241.458984375</c:v>
                </c:pt>
                <c:pt idx="34">
                  <c:v>241.458984375</c:v>
                </c:pt>
                <c:pt idx="35">
                  <c:v>241.458984375</c:v>
                </c:pt>
                <c:pt idx="36">
                  <c:v>241.458984375</c:v>
                </c:pt>
                <c:pt idx="37">
                  <c:v>241.458984375</c:v>
                </c:pt>
                <c:pt idx="38">
                  <c:v>241.458984375</c:v>
                </c:pt>
                <c:pt idx="39">
                  <c:v>241.458984375</c:v>
                </c:pt>
                <c:pt idx="40">
                  <c:v>241.458984375</c:v>
                </c:pt>
                <c:pt idx="41">
                  <c:v>241.458984375</c:v>
                </c:pt>
                <c:pt idx="42">
                  <c:v>241.458984375</c:v>
                </c:pt>
                <c:pt idx="43">
                  <c:v>241.458984375</c:v>
                </c:pt>
                <c:pt idx="44">
                  <c:v>241.458984375</c:v>
                </c:pt>
                <c:pt idx="45">
                  <c:v>241.458984375</c:v>
                </c:pt>
                <c:pt idx="46">
                  <c:v>241.458984375</c:v>
                </c:pt>
                <c:pt idx="47">
                  <c:v>241.458984375</c:v>
                </c:pt>
                <c:pt idx="48">
                  <c:v>241.458984375</c:v>
                </c:pt>
                <c:pt idx="49">
                  <c:v>241.458984375</c:v>
                </c:pt>
                <c:pt idx="50">
                  <c:v>241.458984375</c:v>
                </c:pt>
                <c:pt idx="51">
                  <c:v>241.458984375</c:v>
                </c:pt>
                <c:pt idx="52">
                  <c:v>241.458984375</c:v>
                </c:pt>
                <c:pt idx="53">
                  <c:v>241.458984375</c:v>
                </c:pt>
                <c:pt idx="54">
                  <c:v>241.458984375</c:v>
                </c:pt>
                <c:pt idx="55">
                  <c:v>241.458984375</c:v>
                </c:pt>
                <c:pt idx="56">
                  <c:v>241.458984375</c:v>
                </c:pt>
                <c:pt idx="57">
                  <c:v>241.458984375</c:v>
                </c:pt>
                <c:pt idx="58">
                  <c:v>241.458984375</c:v>
                </c:pt>
                <c:pt idx="59">
                  <c:v>241.458984375</c:v>
                </c:pt>
                <c:pt idx="60">
                  <c:v>241.458984375</c:v>
                </c:pt>
                <c:pt idx="61">
                  <c:v>241.458984375</c:v>
                </c:pt>
                <c:pt idx="62">
                  <c:v>241.458984375</c:v>
                </c:pt>
                <c:pt idx="63">
                  <c:v>241.458984375</c:v>
                </c:pt>
                <c:pt idx="64">
                  <c:v>241.458984375</c:v>
                </c:pt>
                <c:pt idx="65">
                  <c:v>241.458984375</c:v>
                </c:pt>
                <c:pt idx="66">
                  <c:v>241.458984375</c:v>
                </c:pt>
                <c:pt idx="67">
                  <c:v>241.458984375</c:v>
                </c:pt>
                <c:pt idx="68">
                  <c:v>241.458984375</c:v>
                </c:pt>
                <c:pt idx="69">
                  <c:v>241.458984375</c:v>
                </c:pt>
                <c:pt idx="70">
                  <c:v>241.458984375</c:v>
                </c:pt>
                <c:pt idx="71">
                  <c:v>241.458984375</c:v>
                </c:pt>
              </c:numCache>
            </c:numRef>
          </c:val>
        </c:ser>
        <c:ser>
          <c:idx val="2"/>
          <c:order val="2"/>
          <c:tx>
            <c:v>Touch level (229.39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_ChartData!$CR$2:$CS$73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229.38603515625</c:v>
                </c:pt>
                <c:pt idx="1">
                  <c:v>229.38603515625</c:v>
                </c:pt>
                <c:pt idx="2">
                  <c:v>229.38603515625</c:v>
                </c:pt>
                <c:pt idx="3">
                  <c:v>229.38603515625</c:v>
                </c:pt>
                <c:pt idx="4">
                  <c:v>229.38603515625</c:v>
                </c:pt>
                <c:pt idx="5">
                  <c:v>229.38603515625</c:v>
                </c:pt>
                <c:pt idx="6">
                  <c:v>229.38603515625</c:v>
                </c:pt>
                <c:pt idx="7">
                  <c:v>229.38603515625</c:v>
                </c:pt>
                <c:pt idx="8">
                  <c:v>229.38603515625</c:v>
                </c:pt>
                <c:pt idx="9">
                  <c:v>229.38603515625</c:v>
                </c:pt>
                <c:pt idx="10">
                  <c:v>229.38603515625</c:v>
                </c:pt>
                <c:pt idx="11">
                  <c:v>229.38603515625</c:v>
                </c:pt>
                <c:pt idx="12">
                  <c:v>229.38603515625</c:v>
                </c:pt>
                <c:pt idx="13">
                  <c:v>229.38603515625</c:v>
                </c:pt>
                <c:pt idx="14">
                  <c:v>229.38603515625</c:v>
                </c:pt>
                <c:pt idx="15">
                  <c:v>229.38603515625</c:v>
                </c:pt>
                <c:pt idx="16">
                  <c:v>229.38603515625</c:v>
                </c:pt>
                <c:pt idx="17">
                  <c:v>229.38603515625</c:v>
                </c:pt>
                <c:pt idx="18">
                  <c:v>229.38603515625</c:v>
                </c:pt>
                <c:pt idx="19">
                  <c:v>229.38603515625</c:v>
                </c:pt>
                <c:pt idx="20">
                  <c:v>229.38603515625</c:v>
                </c:pt>
                <c:pt idx="21">
                  <c:v>229.38603515625</c:v>
                </c:pt>
                <c:pt idx="22">
                  <c:v>229.38603515625</c:v>
                </c:pt>
                <c:pt idx="23">
                  <c:v>229.38603515625</c:v>
                </c:pt>
                <c:pt idx="24">
                  <c:v>229.38603515625</c:v>
                </c:pt>
                <c:pt idx="25">
                  <c:v>229.38603515625</c:v>
                </c:pt>
                <c:pt idx="26">
                  <c:v>229.38603515625</c:v>
                </c:pt>
                <c:pt idx="27">
                  <c:v>229.38603515625</c:v>
                </c:pt>
                <c:pt idx="28">
                  <c:v>229.38603515625</c:v>
                </c:pt>
                <c:pt idx="29">
                  <c:v>229.38603515625</c:v>
                </c:pt>
                <c:pt idx="30">
                  <c:v>229.38603515625</c:v>
                </c:pt>
                <c:pt idx="31">
                  <c:v>229.38603515625</c:v>
                </c:pt>
                <c:pt idx="32">
                  <c:v>229.38603515625</c:v>
                </c:pt>
                <c:pt idx="33">
                  <c:v>229.38603515625</c:v>
                </c:pt>
                <c:pt idx="34">
                  <c:v>229.38603515625</c:v>
                </c:pt>
                <c:pt idx="35">
                  <c:v>229.38603515625</c:v>
                </c:pt>
                <c:pt idx="36">
                  <c:v>229.38603515625</c:v>
                </c:pt>
                <c:pt idx="37">
                  <c:v>229.38603515625</c:v>
                </c:pt>
                <c:pt idx="38">
                  <c:v>229.38603515625</c:v>
                </c:pt>
                <c:pt idx="39">
                  <c:v>229.38603515625</c:v>
                </c:pt>
                <c:pt idx="40">
                  <c:v>229.38603515625</c:v>
                </c:pt>
                <c:pt idx="41">
                  <c:v>229.38603515625</c:v>
                </c:pt>
                <c:pt idx="42">
                  <c:v>229.38603515625</c:v>
                </c:pt>
                <c:pt idx="43">
                  <c:v>229.38603515625</c:v>
                </c:pt>
                <c:pt idx="44">
                  <c:v>229.38603515625</c:v>
                </c:pt>
                <c:pt idx="45">
                  <c:v>229.38603515625</c:v>
                </c:pt>
                <c:pt idx="46">
                  <c:v>229.38603515625</c:v>
                </c:pt>
                <c:pt idx="47">
                  <c:v>229.38603515625</c:v>
                </c:pt>
                <c:pt idx="48">
                  <c:v>229.38603515625</c:v>
                </c:pt>
                <c:pt idx="49">
                  <c:v>229.38603515625</c:v>
                </c:pt>
                <c:pt idx="50">
                  <c:v>229.38603515625</c:v>
                </c:pt>
                <c:pt idx="51">
                  <c:v>229.38603515625</c:v>
                </c:pt>
                <c:pt idx="52">
                  <c:v>229.38603515625</c:v>
                </c:pt>
                <c:pt idx="53">
                  <c:v>229.38603515625</c:v>
                </c:pt>
                <c:pt idx="54">
                  <c:v>229.38603515625</c:v>
                </c:pt>
                <c:pt idx="55">
                  <c:v>229.38603515625</c:v>
                </c:pt>
                <c:pt idx="56">
                  <c:v>229.38603515625</c:v>
                </c:pt>
                <c:pt idx="57">
                  <c:v>229.38603515625</c:v>
                </c:pt>
                <c:pt idx="58">
                  <c:v>229.38603515625</c:v>
                </c:pt>
                <c:pt idx="59">
                  <c:v>229.38603515625</c:v>
                </c:pt>
                <c:pt idx="60">
                  <c:v>229.38603515625</c:v>
                </c:pt>
                <c:pt idx="61">
                  <c:v>229.38603515625</c:v>
                </c:pt>
                <c:pt idx="62">
                  <c:v>229.38603515625</c:v>
                </c:pt>
                <c:pt idx="63">
                  <c:v>229.38603515625</c:v>
                </c:pt>
                <c:pt idx="64">
                  <c:v>229.38603515625</c:v>
                </c:pt>
                <c:pt idx="65">
                  <c:v>229.38603515625</c:v>
                </c:pt>
                <c:pt idx="66">
                  <c:v>229.38603515625</c:v>
                </c:pt>
                <c:pt idx="67">
                  <c:v>229.38603515625</c:v>
                </c:pt>
                <c:pt idx="68">
                  <c:v>229.38603515625</c:v>
                </c:pt>
                <c:pt idx="69">
                  <c:v>229.38603515625</c:v>
                </c:pt>
                <c:pt idx="70">
                  <c:v>229.38603515625</c:v>
                </c:pt>
                <c:pt idx="71">
                  <c:v>229.38603515625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NOHTAC2B01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215.783203125</c:v>
                </c:pt>
                <c:pt idx="1">
                  <c:v>190.451171875</c:v>
                </c:pt>
                <c:pt idx="2">
                  <c:v>149.66796875</c:v>
                </c:pt>
                <c:pt idx="3">
                  <c:v>197.2724609375</c:v>
                </c:pt>
                <c:pt idx="4">
                  <c:v>130.1796875</c:v>
                </c:pt>
                <c:pt idx="5">
                  <c:v>128.2919921875</c:v>
                </c:pt>
                <c:pt idx="6">
                  <c:v>199.12890625</c:v>
                </c:pt>
                <c:pt idx="7">
                  <c:v>245.7470703125</c:v>
                </c:pt>
                <c:pt idx="8">
                  <c:v>246.15234375</c:v>
                </c:pt>
                <c:pt idx="9">
                  <c:v>245.591796875</c:v>
                </c:pt>
                <c:pt idx="10">
                  <c:v>235.966796875</c:v>
                </c:pt>
                <c:pt idx="11">
                  <c:v>243.033203125</c:v>
                </c:pt>
                <c:pt idx="12">
                  <c:v>238.865234375</c:v>
                </c:pt>
                <c:pt idx="13">
                  <c:v>239.935546875</c:v>
                </c:pt>
                <c:pt idx="14">
                  <c:v>244.7529296875</c:v>
                </c:pt>
                <c:pt idx="15">
                  <c:v>245.7060546875</c:v>
                </c:pt>
                <c:pt idx="16">
                  <c:v>230.2060546875</c:v>
                </c:pt>
                <c:pt idx="17">
                  <c:v>240.587890625</c:v>
                </c:pt>
                <c:pt idx="18">
                  <c:v>239.3125</c:v>
                </c:pt>
                <c:pt idx="19">
                  <c:v>240.20703125</c:v>
                </c:pt>
                <c:pt idx="20">
                  <c:v>249.4365234375</c:v>
                </c:pt>
                <c:pt idx="21">
                  <c:v>255.7216796875</c:v>
                </c:pt>
                <c:pt idx="22">
                  <c:v>247.6025390625</c:v>
                </c:pt>
                <c:pt idx="23">
                  <c:v>246.90234375</c:v>
                </c:pt>
                <c:pt idx="24">
                  <c:v>228.8681640625</c:v>
                </c:pt>
                <c:pt idx="25">
                  <c:v>205.08984375</c:v>
                </c:pt>
                <c:pt idx="26">
                  <c:v>126.970703125</c:v>
                </c:pt>
                <c:pt idx="27">
                  <c:v>79.287109375</c:v>
                </c:pt>
                <c:pt idx="28">
                  <c:v>115.5234375</c:v>
                </c:pt>
                <c:pt idx="29">
                  <c:v>188.0576171875</c:v>
                </c:pt>
                <c:pt idx="30">
                  <c:v>217.6513671875</c:v>
                </c:pt>
                <c:pt idx="31">
                  <c:v>241.0546875</c:v>
                </c:pt>
                <c:pt idx="32">
                  <c:v>240.748046875</c:v>
                </c:pt>
                <c:pt idx="33">
                  <c:v>230.9501953125</c:v>
                </c:pt>
                <c:pt idx="34">
                  <c:v>228.591796875</c:v>
                </c:pt>
                <c:pt idx="35">
                  <c:v>201.5244140625</c:v>
                </c:pt>
                <c:pt idx="36">
                  <c:v>241.974609375</c:v>
                </c:pt>
                <c:pt idx="37">
                  <c:v>236.4599609375</c:v>
                </c:pt>
                <c:pt idx="38">
                  <c:v>239.6298828125</c:v>
                </c:pt>
                <c:pt idx="39">
                  <c:v>246.2255859375</c:v>
                </c:pt>
                <c:pt idx="40">
                  <c:v>243.8974609375</c:v>
                </c:pt>
                <c:pt idx="41">
                  <c:v>230.0517578125</c:v>
                </c:pt>
                <c:pt idx="42">
                  <c:v>240.9814453125</c:v>
                </c:pt>
                <c:pt idx="43">
                  <c:v>238.6064453125</c:v>
                </c:pt>
                <c:pt idx="44">
                  <c:v>248.5615234375</c:v>
                </c:pt>
                <c:pt idx="45">
                  <c:v>251.330078125</c:v>
                </c:pt>
                <c:pt idx="46">
                  <c:v>250.3857421875</c:v>
                </c:pt>
                <c:pt idx="47">
                  <c:v>245.6259765625</c:v>
                </c:pt>
                <c:pt idx="48">
                  <c:v>235.4892578125</c:v>
                </c:pt>
                <c:pt idx="49">
                  <c:v>216.46484375</c:v>
                </c:pt>
                <c:pt idx="50">
                  <c:v>118.4990234375</c:v>
                </c:pt>
                <c:pt idx="51">
                  <c:v>146.1396484375</c:v>
                </c:pt>
                <c:pt idx="52">
                  <c:v>97.01953125</c:v>
                </c:pt>
                <c:pt idx="53">
                  <c:v>157.984375</c:v>
                </c:pt>
                <c:pt idx="54">
                  <c:v>229.1044921875</c:v>
                </c:pt>
                <c:pt idx="55">
                  <c:v>229.7275390625</c:v>
                </c:pt>
                <c:pt idx="56">
                  <c:v>239.0732421875</c:v>
                </c:pt>
                <c:pt idx="57">
                  <c:v>232.9716796875</c:v>
                </c:pt>
                <c:pt idx="58">
                  <c:v>212.1220703125</c:v>
                </c:pt>
                <c:pt idx="59">
                  <c:v>236</c:v>
                </c:pt>
                <c:pt idx="60">
                  <c:v>235.3984375</c:v>
                </c:pt>
                <c:pt idx="61">
                  <c:v>239.4619140625</c:v>
                </c:pt>
                <c:pt idx="62">
                  <c:v>248.8037109375</c:v>
                </c:pt>
                <c:pt idx="63">
                  <c:v>250.9951171875</c:v>
                </c:pt>
                <c:pt idx="64">
                  <c:v>254.3671875</c:v>
                </c:pt>
                <c:pt idx="65">
                  <c:v>232.5478515625</c:v>
                </c:pt>
                <c:pt idx="66">
                  <c:v>243.384765625</c:v>
                </c:pt>
                <c:pt idx="67">
                  <c:v>243.1181640625</c:v>
                </c:pt>
                <c:pt idx="68">
                  <c:v>250.9833984375</c:v>
                </c:pt>
                <c:pt idx="69">
                  <c:v>253.515625</c:v>
                </c:pt>
                <c:pt idx="70">
                  <c:v>245.013671875</c:v>
                </c:pt>
                <c:pt idx="71">
                  <c:v>239.2880859375</c:v>
                </c:pt>
              </c:numCache>
            </c:numRef>
          </c:val>
        </c:ser>
        <c:ser>
          <c:idx val="1"/>
          <c:order val="1"/>
          <c:tx>
            <c:v>Peak (255.72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255.7216796875</c:v>
                </c:pt>
                <c:pt idx="1">
                  <c:v>255.7216796875</c:v>
                </c:pt>
                <c:pt idx="2">
                  <c:v>255.7216796875</c:v>
                </c:pt>
                <c:pt idx="3">
                  <c:v>255.7216796875</c:v>
                </c:pt>
                <c:pt idx="4">
                  <c:v>255.7216796875</c:v>
                </c:pt>
                <c:pt idx="5">
                  <c:v>255.7216796875</c:v>
                </c:pt>
                <c:pt idx="6">
                  <c:v>255.7216796875</c:v>
                </c:pt>
                <c:pt idx="7">
                  <c:v>255.7216796875</c:v>
                </c:pt>
                <c:pt idx="8">
                  <c:v>255.7216796875</c:v>
                </c:pt>
                <c:pt idx="9">
                  <c:v>255.7216796875</c:v>
                </c:pt>
                <c:pt idx="10">
                  <c:v>255.7216796875</c:v>
                </c:pt>
                <c:pt idx="11">
                  <c:v>255.7216796875</c:v>
                </c:pt>
                <c:pt idx="12">
                  <c:v>255.7216796875</c:v>
                </c:pt>
                <c:pt idx="13">
                  <c:v>255.7216796875</c:v>
                </c:pt>
                <c:pt idx="14">
                  <c:v>255.7216796875</c:v>
                </c:pt>
                <c:pt idx="15">
                  <c:v>255.7216796875</c:v>
                </c:pt>
                <c:pt idx="16">
                  <c:v>255.7216796875</c:v>
                </c:pt>
                <c:pt idx="17">
                  <c:v>255.7216796875</c:v>
                </c:pt>
                <c:pt idx="18">
                  <c:v>255.7216796875</c:v>
                </c:pt>
                <c:pt idx="19">
                  <c:v>255.7216796875</c:v>
                </c:pt>
                <c:pt idx="20">
                  <c:v>255.7216796875</c:v>
                </c:pt>
                <c:pt idx="21">
                  <c:v>255.7216796875</c:v>
                </c:pt>
                <c:pt idx="22">
                  <c:v>255.7216796875</c:v>
                </c:pt>
                <c:pt idx="23">
                  <c:v>255.7216796875</c:v>
                </c:pt>
                <c:pt idx="24">
                  <c:v>255.7216796875</c:v>
                </c:pt>
                <c:pt idx="25">
                  <c:v>255.7216796875</c:v>
                </c:pt>
                <c:pt idx="26">
                  <c:v>255.7216796875</c:v>
                </c:pt>
                <c:pt idx="27">
                  <c:v>255.7216796875</c:v>
                </c:pt>
                <c:pt idx="28">
                  <c:v>255.7216796875</c:v>
                </c:pt>
                <c:pt idx="29">
                  <c:v>255.7216796875</c:v>
                </c:pt>
                <c:pt idx="30">
                  <c:v>255.7216796875</c:v>
                </c:pt>
                <c:pt idx="31">
                  <c:v>255.7216796875</c:v>
                </c:pt>
                <c:pt idx="32">
                  <c:v>255.7216796875</c:v>
                </c:pt>
                <c:pt idx="33">
                  <c:v>255.7216796875</c:v>
                </c:pt>
                <c:pt idx="34">
                  <c:v>255.7216796875</c:v>
                </c:pt>
                <c:pt idx="35">
                  <c:v>255.7216796875</c:v>
                </c:pt>
                <c:pt idx="36">
                  <c:v>255.7216796875</c:v>
                </c:pt>
                <c:pt idx="37">
                  <c:v>255.7216796875</c:v>
                </c:pt>
                <c:pt idx="38">
                  <c:v>255.7216796875</c:v>
                </c:pt>
                <c:pt idx="39">
                  <c:v>255.7216796875</c:v>
                </c:pt>
                <c:pt idx="40">
                  <c:v>255.7216796875</c:v>
                </c:pt>
                <c:pt idx="41">
                  <c:v>255.7216796875</c:v>
                </c:pt>
                <c:pt idx="42">
                  <c:v>255.7216796875</c:v>
                </c:pt>
                <c:pt idx="43">
                  <c:v>255.7216796875</c:v>
                </c:pt>
                <c:pt idx="44">
                  <c:v>255.7216796875</c:v>
                </c:pt>
                <c:pt idx="45">
                  <c:v>255.7216796875</c:v>
                </c:pt>
                <c:pt idx="46">
                  <c:v>255.7216796875</c:v>
                </c:pt>
                <c:pt idx="47">
                  <c:v>255.7216796875</c:v>
                </c:pt>
                <c:pt idx="48">
                  <c:v>255.7216796875</c:v>
                </c:pt>
                <c:pt idx="49">
                  <c:v>255.7216796875</c:v>
                </c:pt>
                <c:pt idx="50">
                  <c:v>255.7216796875</c:v>
                </c:pt>
                <c:pt idx="51">
                  <c:v>255.7216796875</c:v>
                </c:pt>
                <c:pt idx="52">
                  <c:v>255.7216796875</c:v>
                </c:pt>
                <c:pt idx="53">
                  <c:v>255.7216796875</c:v>
                </c:pt>
                <c:pt idx="54">
                  <c:v>255.7216796875</c:v>
                </c:pt>
                <c:pt idx="55">
                  <c:v>255.7216796875</c:v>
                </c:pt>
                <c:pt idx="56">
                  <c:v>255.7216796875</c:v>
                </c:pt>
                <c:pt idx="57">
                  <c:v>255.7216796875</c:v>
                </c:pt>
                <c:pt idx="58">
                  <c:v>255.7216796875</c:v>
                </c:pt>
                <c:pt idx="59">
                  <c:v>255.7216796875</c:v>
                </c:pt>
                <c:pt idx="60">
                  <c:v>255.7216796875</c:v>
                </c:pt>
                <c:pt idx="61">
                  <c:v>255.7216796875</c:v>
                </c:pt>
                <c:pt idx="62">
                  <c:v>255.7216796875</c:v>
                </c:pt>
                <c:pt idx="63">
                  <c:v>255.7216796875</c:v>
                </c:pt>
                <c:pt idx="64">
                  <c:v>255.7216796875</c:v>
                </c:pt>
                <c:pt idx="65">
                  <c:v>255.7216796875</c:v>
                </c:pt>
                <c:pt idx="66">
                  <c:v>255.7216796875</c:v>
                </c:pt>
                <c:pt idx="67">
                  <c:v>255.7216796875</c:v>
                </c:pt>
                <c:pt idx="68">
                  <c:v>255.7216796875</c:v>
                </c:pt>
                <c:pt idx="69">
                  <c:v>255.7216796875</c:v>
                </c:pt>
                <c:pt idx="70">
                  <c:v>255.7216796875</c:v>
                </c:pt>
                <c:pt idx="71">
                  <c:v>255.7216796875</c:v>
                </c:pt>
              </c:numCache>
            </c:numRef>
          </c:val>
        </c:ser>
        <c:ser>
          <c:idx val="2"/>
          <c:order val="2"/>
          <c:tx>
            <c:v>Touch level (242.94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_ChartData!$DA$2:$DA$73</c:f>
              <c:numCache>
                <c:formatCode>General</c:formatCode>
                <c:ptCount val="72"/>
                <c:pt idx="0">
                  <c:v>242.935595703125</c:v>
                </c:pt>
                <c:pt idx="1">
                  <c:v>242.935595703125</c:v>
                </c:pt>
                <c:pt idx="2">
                  <c:v>242.935595703125</c:v>
                </c:pt>
                <c:pt idx="3">
                  <c:v>242.935595703125</c:v>
                </c:pt>
                <c:pt idx="4">
                  <c:v>242.935595703125</c:v>
                </c:pt>
                <c:pt idx="5">
                  <c:v>242.935595703125</c:v>
                </c:pt>
                <c:pt idx="6">
                  <c:v>242.935595703125</c:v>
                </c:pt>
                <c:pt idx="7">
                  <c:v>242.935595703125</c:v>
                </c:pt>
                <c:pt idx="8">
                  <c:v>242.935595703125</c:v>
                </c:pt>
                <c:pt idx="9">
                  <c:v>242.935595703125</c:v>
                </c:pt>
                <c:pt idx="10">
                  <c:v>242.935595703125</c:v>
                </c:pt>
                <c:pt idx="11">
                  <c:v>242.935595703125</c:v>
                </c:pt>
                <c:pt idx="12">
                  <c:v>242.935595703125</c:v>
                </c:pt>
                <c:pt idx="13">
                  <c:v>242.935595703125</c:v>
                </c:pt>
                <c:pt idx="14">
                  <c:v>242.935595703125</c:v>
                </c:pt>
                <c:pt idx="15">
                  <c:v>242.935595703125</c:v>
                </c:pt>
                <c:pt idx="16">
                  <c:v>242.935595703125</c:v>
                </c:pt>
                <c:pt idx="17">
                  <c:v>242.935595703125</c:v>
                </c:pt>
                <c:pt idx="18">
                  <c:v>242.935595703125</c:v>
                </c:pt>
                <c:pt idx="19">
                  <c:v>242.935595703125</c:v>
                </c:pt>
                <c:pt idx="20">
                  <c:v>242.935595703125</c:v>
                </c:pt>
                <c:pt idx="21">
                  <c:v>242.935595703125</c:v>
                </c:pt>
                <c:pt idx="22">
                  <c:v>242.935595703125</c:v>
                </c:pt>
                <c:pt idx="23">
                  <c:v>242.935595703125</c:v>
                </c:pt>
                <c:pt idx="24">
                  <c:v>242.935595703125</c:v>
                </c:pt>
                <c:pt idx="25">
                  <c:v>242.935595703125</c:v>
                </c:pt>
                <c:pt idx="26">
                  <c:v>242.935595703125</c:v>
                </c:pt>
                <c:pt idx="27">
                  <c:v>242.935595703125</c:v>
                </c:pt>
                <c:pt idx="28">
                  <c:v>242.935595703125</c:v>
                </c:pt>
                <c:pt idx="29">
                  <c:v>242.935595703125</c:v>
                </c:pt>
                <c:pt idx="30">
                  <c:v>242.935595703125</c:v>
                </c:pt>
                <c:pt idx="31">
                  <c:v>242.935595703125</c:v>
                </c:pt>
                <c:pt idx="32">
                  <c:v>242.935595703125</c:v>
                </c:pt>
                <c:pt idx="33">
                  <c:v>242.935595703125</c:v>
                </c:pt>
                <c:pt idx="34">
                  <c:v>242.935595703125</c:v>
                </c:pt>
                <c:pt idx="35">
                  <c:v>242.935595703125</c:v>
                </c:pt>
                <c:pt idx="36">
                  <c:v>242.935595703125</c:v>
                </c:pt>
                <c:pt idx="37">
                  <c:v>242.935595703125</c:v>
                </c:pt>
                <c:pt idx="38">
                  <c:v>242.935595703125</c:v>
                </c:pt>
                <c:pt idx="39">
                  <c:v>242.935595703125</c:v>
                </c:pt>
                <c:pt idx="40">
                  <c:v>242.935595703125</c:v>
                </c:pt>
                <c:pt idx="41">
                  <c:v>242.935595703125</c:v>
                </c:pt>
                <c:pt idx="42">
                  <c:v>242.935595703125</c:v>
                </c:pt>
                <c:pt idx="43">
                  <c:v>242.935595703125</c:v>
                </c:pt>
                <c:pt idx="44">
                  <c:v>242.935595703125</c:v>
                </c:pt>
                <c:pt idx="45">
                  <c:v>242.935595703125</c:v>
                </c:pt>
                <c:pt idx="46">
                  <c:v>242.935595703125</c:v>
                </c:pt>
                <c:pt idx="47">
                  <c:v>242.935595703125</c:v>
                </c:pt>
                <c:pt idx="48">
                  <c:v>242.935595703125</c:v>
                </c:pt>
                <c:pt idx="49">
                  <c:v>242.935595703125</c:v>
                </c:pt>
                <c:pt idx="50">
                  <c:v>242.935595703125</c:v>
                </c:pt>
                <c:pt idx="51">
                  <c:v>242.935595703125</c:v>
                </c:pt>
                <c:pt idx="52">
                  <c:v>242.935595703125</c:v>
                </c:pt>
                <c:pt idx="53">
                  <c:v>242.935595703125</c:v>
                </c:pt>
                <c:pt idx="54">
                  <c:v>242.935595703125</c:v>
                </c:pt>
                <c:pt idx="55">
                  <c:v>242.935595703125</c:v>
                </c:pt>
                <c:pt idx="56">
                  <c:v>242.935595703125</c:v>
                </c:pt>
                <c:pt idx="57">
                  <c:v>242.935595703125</c:v>
                </c:pt>
                <c:pt idx="58">
                  <c:v>242.935595703125</c:v>
                </c:pt>
                <c:pt idx="59">
                  <c:v>242.935595703125</c:v>
                </c:pt>
                <c:pt idx="60">
                  <c:v>242.935595703125</c:v>
                </c:pt>
                <c:pt idx="61">
                  <c:v>242.935595703125</c:v>
                </c:pt>
                <c:pt idx="62">
                  <c:v>242.935595703125</c:v>
                </c:pt>
                <c:pt idx="63">
                  <c:v>242.935595703125</c:v>
                </c:pt>
                <c:pt idx="64">
                  <c:v>242.935595703125</c:v>
                </c:pt>
                <c:pt idx="65">
                  <c:v>242.935595703125</c:v>
                </c:pt>
                <c:pt idx="66">
                  <c:v>242.935595703125</c:v>
                </c:pt>
                <c:pt idx="67">
                  <c:v>242.935595703125</c:v>
                </c:pt>
                <c:pt idx="68">
                  <c:v>242.935595703125</c:v>
                </c:pt>
                <c:pt idx="69">
                  <c:v>242.935595703125</c:v>
                </c:pt>
                <c:pt idx="70">
                  <c:v>242.935595703125</c:v>
                </c:pt>
                <c:pt idx="71">
                  <c:v>242.935595703125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BBLMA01_02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427.87890625</c:v>
                </c:pt>
                <c:pt idx="1">
                  <c:v>356.138671875</c:v>
                </c:pt>
                <c:pt idx="2">
                  <c:v>247.005859375</c:v>
                </c:pt>
                <c:pt idx="3">
                  <c:v>177.048828125</c:v>
                </c:pt>
                <c:pt idx="4">
                  <c:v>157.3349609375</c:v>
                </c:pt>
                <c:pt idx="5">
                  <c:v>192.9609375</c:v>
                </c:pt>
                <c:pt idx="6">
                  <c:v>201.1171875</c:v>
                </c:pt>
                <c:pt idx="7">
                  <c:v>307.388671875</c:v>
                </c:pt>
                <c:pt idx="8">
                  <c:v>434.6015625</c:v>
                </c:pt>
                <c:pt idx="9">
                  <c:v>493.0341796875</c:v>
                </c:pt>
                <c:pt idx="10">
                  <c:v>461.439453125</c:v>
                </c:pt>
                <c:pt idx="11">
                  <c:v>484.4130859375</c:v>
                </c:pt>
                <c:pt idx="12">
                  <c:v>495.1923828125</c:v>
                </c:pt>
                <c:pt idx="13">
                  <c:v>473.1572265625</c:v>
                </c:pt>
                <c:pt idx="14">
                  <c:v>486.73046875</c:v>
                </c:pt>
                <c:pt idx="15">
                  <c:v>493.517578125</c:v>
                </c:pt>
                <c:pt idx="16">
                  <c:v>480.185546875</c:v>
                </c:pt>
                <c:pt idx="17">
                  <c:v>490.298828125</c:v>
                </c:pt>
                <c:pt idx="18">
                  <c:v>492.3505859375</c:v>
                </c:pt>
                <c:pt idx="19">
                  <c:v>491.912109375</c:v>
                </c:pt>
                <c:pt idx="20">
                  <c:v>497.685546875</c:v>
                </c:pt>
                <c:pt idx="21">
                  <c:v>483.4296875</c:v>
                </c:pt>
                <c:pt idx="22">
                  <c:v>497.52734375</c:v>
                </c:pt>
                <c:pt idx="23">
                  <c:v>468.5986328125</c:v>
                </c:pt>
                <c:pt idx="24">
                  <c:v>437.0537109375</c:v>
                </c:pt>
                <c:pt idx="25">
                  <c:v>373.447265625</c:v>
                </c:pt>
                <c:pt idx="26">
                  <c:v>244.8291015625</c:v>
                </c:pt>
                <c:pt idx="27">
                  <c:v>142.0517578125</c:v>
                </c:pt>
                <c:pt idx="28">
                  <c:v>129.3720703125</c:v>
                </c:pt>
                <c:pt idx="29">
                  <c:v>167.935546875</c:v>
                </c:pt>
                <c:pt idx="30">
                  <c:v>217.9697265625</c:v>
                </c:pt>
                <c:pt idx="31">
                  <c:v>339.1806640625</c:v>
                </c:pt>
                <c:pt idx="32">
                  <c:v>375.2509765625</c:v>
                </c:pt>
                <c:pt idx="33">
                  <c:v>434.4423828125</c:v>
                </c:pt>
                <c:pt idx="34">
                  <c:v>486.6748046875</c:v>
                </c:pt>
                <c:pt idx="35">
                  <c:v>482.24609375</c:v>
                </c:pt>
                <c:pt idx="36">
                  <c:v>476.3671875</c:v>
                </c:pt>
                <c:pt idx="37">
                  <c:v>474.109375</c:v>
                </c:pt>
                <c:pt idx="38">
                  <c:v>474.0205078125</c:v>
                </c:pt>
                <c:pt idx="39">
                  <c:v>488.6884765625</c:v>
                </c:pt>
                <c:pt idx="40">
                  <c:v>476.60546875</c:v>
                </c:pt>
                <c:pt idx="41">
                  <c:v>483.484375</c:v>
                </c:pt>
                <c:pt idx="42">
                  <c:v>484.927734375</c:v>
                </c:pt>
                <c:pt idx="43">
                  <c:v>478.455078125</c:v>
                </c:pt>
                <c:pt idx="44">
                  <c:v>490.625</c:v>
                </c:pt>
                <c:pt idx="45">
                  <c:v>492.1533203125</c:v>
                </c:pt>
                <c:pt idx="46">
                  <c:v>498.224609375</c:v>
                </c:pt>
                <c:pt idx="47">
                  <c:v>488.734375</c:v>
                </c:pt>
                <c:pt idx="48">
                  <c:v>473.8369140625</c:v>
                </c:pt>
                <c:pt idx="49">
                  <c:v>466.88671875</c:v>
                </c:pt>
                <c:pt idx="50">
                  <c:v>334.9599609375</c:v>
                </c:pt>
                <c:pt idx="51">
                  <c:v>154.2412109375</c:v>
                </c:pt>
                <c:pt idx="52">
                  <c:v>124.978515625</c:v>
                </c:pt>
                <c:pt idx="53">
                  <c:v>141.671875</c:v>
                </c:pt>
                <c:pt idx="54">
                  <c:v>238.6015625</c:v>
                </c:pt>
                <c:pt idx="55">
                  <c:v>282.09765625</c:v>
                </c:pt>
                <c:pt idx="56">
                  <c:v>358.2568359375</c:v>
                </c:pt>
                <c:pt idx="57">
                  <c:v>487.859375</c:v>
                </c:pt>
                <c:pt idx="58">
                  <c:v>500.919921875</c:v>
                </c:pt>
                <c:pt idx="59">
                  <c:v>480.9990234375</c:v>
                </c:pt>
                <c:pt idx="60">
                  <c:v>487.375</c:v>
                </c:pt>
                <c:pt idx="61">
                  <c:v>478.4716796875</c:v>
                </c:pt>
                <c:pt idx="62">
                  <c:v>491.8583984375</c:v>
                </c:pt>
                <c:pt idx="63">
                  <c:v>490.0048828125</c:v>
                </c:pt>
                <c:pt idx="64">
                  <c:v>506.1396484375</c:v>
                </c:pt>
                <c:pt idx="65">
                  <c:v>451.0888671875</c:v>
                </c:pt>
                <c:pt idx="66">
                  <c:v>476.0595703125</c:v>
                </c:pt>
                <c:pt idx="67">
                  <c:v>482.0556640625</c:v>
                </c:pt>
                <c:pt idx="68">
                  <c:v>492.2724609375</c:v>
                </c:pt>
                <c:pt idx="69">
                  <c:v>488.1845703125</c:v>
                </c:pt>
                <c:pt idx="70">
                  <c:v>512.2353515625</c:v>
                </c:pt>
                <c:pt idx="71">
                  <c:v>512.6416015625</c:v>
                </c:pt>
              </c:numCache>
            </c:numRef>
          </c:val>
        </c:ser>
        <c:ser>
          <c:idx val="1"/>
          <c:order val="1"/>
          <c:tx>
            <c:v>Peak (512.64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_ChartData!$DE$2:$DE$73</c:f>
              <c:numCache>
                <c:formatCode>General</c:formatCode>
                <c:ptCount val="72"/>
                <c:pt idx="0">
                  <c:v>512.6416015625</c:v>
                </c:pt>
                <c:pt idx="1">
                  <c:v>512.6416015625</c:v>
                </c:pt>
                <c:pt idx="2">
                  <c:v>512.6416015625</c:v>
                </c:pt>
                <c:pt idx="3">
                  <c:v>512.6416015625</c:v>
                </c:pt>
                <c:pt idx="4">
                  <c:v>512.6416015625</c:v>
                </c:pt>
                <c:pt idx="5">
                  <c:v>512.6416015625</c:v>
                </c:pt>
                <c:pt idx="6">
                  <c:v>512.6416015625</c:v>
                </c:pt>
                <c:pt idx="7">
                  <c:v>512.6416015625</c:v>
                </c:pt>
                <c:pt idx="8">
                  <c:v>512.6416015625</c:v>
                </c:pt>
                <c:pt idx="9">
                  <c:v>512.6416015625</c:v>
                </c:pt>
                <c:pt idx="10">
                  <c:v>512.6416015625</c:v>
                </c:pt>
                <c:pt idx="11">
                  <c:v>512.6416015625</c:v>
                </c:pt>
                <c:pt idx="12">
                  <c:v>512.6416015625</c:v>
                </c:pt>
                <c:pt idx="13">
                  <c:v>512.6416015625</c:v>
                </c:pt>
                <c:pt idx="14">
                  <c:v>512.6416015625</c:v>
                </c:pt>
                <c:pt idx="15">
                  <c:v>512.6416015625</c:v>
                </c:pt>
                <c:pt idx="16">
                  <c:v>512.6416015625</c:v>
                </c:pt>
                <c:pt idx="17">
                  <c:v>512.6416015625</c:v>
                </c:pt>
                <c:pt idx="18">
                  <c:v>512.6416015625</c:v>
                </c:pt>
                <c:pt idx="19">
                  <c:v>512.6416015625</c:v>
                </c:pt>
                <c:pt idx="20">
                  <c:v>512.6416015625</c:v>
                </c:pt>
                <c:pt idx="21">
                  <c:v>512.6416015625</c:v>
                </c:pt>
                <c:pt idx="22">
                  <c:v>512.6416015625</c:v>
                </c:pt>
                <c:pt idx="23">
                  <c:v>512.6416015625</c:v>
                </c:pt>
                <c:pt idx="24">
                  <c:v>512.6416015625</c:v>
                </c:pt>
                <c:pt idx="25">
                  <c:v>512.6416015625</c:v>
                </c:pt>
                <c:pt idx="26">
                  <c:v>512.6416015625</c:v>
                </c:pt>
                <c:pt idx="27">
                  <c:v>512.6416015625</c:v>
                </c:pt>
                <c:pt idx="28">
                  <c:v>512.6416015625</c:v>
                </c:pt>
                <c:pt idx="29">
                  <c:v>512.6416015625</c:v>
                </c:pt>
                <c:pt idx="30">
                  <c:v>512.6416015625</c:v>
                </c:pt>
                <c:pt idx="31">
                  <c:v>512.6416015625</c:v>
                </c:pt>
                <c:pt idx="32">
                  <c:v>512.6416015625</c:v>
                </c:pt>
                <c:pt idx="33">
                  <c:v>512.6416015625</c:v>
                </c:pt>
                <c:pt idx="34">
                  <c:v>512.6416015625</c:v>
                </c:pt>
                <c:pt idx="35">
                  <c:v>512.6416015625</c:v>
                </c:pt>
                <c:pt idx="36">
                  <c:v>512.6416015625</c:v>
                </c:pt>
                <c:pt idx="37">
                  <c:v>512.6416015625</c:v>
                </c:pt>
                <c:pt idx="38">
                  <c:v>512.6416015625</c:v>
                </c:pt>
                <c:pt idx="39">
                  <c:v>512.6416015625</c:v>
                </c:pt>
                <c:pt idx="40">
                  <c:v>512.6416015625</c:v>
                </c:pt>
                <c:pt idx="41">
                  <c:v>512.6416015625</c:v>
                </c:pt>
                <c:pt idx="42">
                  <c:v>512.6416015625</c:v>
                </c:pt>
                <c:pt idx="43">
                  <c:v>512.6416015625</c:v>
                </c:pt>
                <c:pt idx="44">
                  <c:v>512.6416015625</c:v>
                </c:pt>
                <c:pt idx="45">
                  <c:v>512.6416015625</c:v>
                </c:pt>
                <c:pt idx="46">
                  <c:v>512.6416015625</c:v>
                </c:pt>
                <c:pt idx="47">
                  <c:v>512.6416015625</c:v>
                </c:pt>
                <c:pt idx="48">
                  <c:v>512.6416015625</c:v>
                </c:pt>
                <c:pt idx="49">
                  <c:v>512.6416015625</c:v>
                </c:pt>
                <c:pt idx="50">
                  <c:v>512.6416015625</c:v>
                </c:pt>
                <c:pt idx="51">
                  <c:v>512.6416015625</c:v>
                </c:pt>
                <c:pt idx="52">
                  <c:v>512.6416015625</c:v>
                </c:pt>
                <c:pt idx="53">
                  <c:v>512.6416015625</c:v>
                </c:pt>
                <c:pt idx="54">
                  <c:v>512.6416015625</c:v>
                </c:pt>
                <c:pt idx="55">
                  <c:v>512.6416015625</c:v>
                </c:pt>
                <c:pt idx="56">
                  <c:v>512.6416015625</c:v>
                </c:pt>
                <c:pt idx="57">
                  <c:v>512.6416015625</c:v>
                </c:pt>
                <c:pt idx="58">
                  <c:v>512.6416015625</c:v>
                </c:pt>
                <c:pt idx="59">
                  <c:v>512.6416015625</c:v>
                </c:pt>
                <c:pt idx="60">
                  <c:v>512.6416015625</c:v>
                </c:pt>
                <c:pt idx="61">
                  <c:v>512.6416015625</c:v>
                </c:pt>
                <c:pt idx="62">
                  <c:v>512.6416015625</c:v>
                </c:pt>
                <c:pt idx="63">
                  <c:v>512.6416015625</c:v>
                </c:pt>
                <c:pt idx="64">
                  <c:v>512.6416015625</c:v>
                </c:pt>
                <c:pt idx="65">
                  <c:v>512.6416015625</c:v>
                </c:pt>
                <c:pt idx="66">
                  <c:v>512.6416015625</c:v>
                </c:pt>
                <c:pt idx="67">
                  <c:v>512.6416015625</c:v>
                </c:pt>
                <c:pt idx="68">
                  <c:v>512.6416015625</c:v>
                </c:pt>
                <c:pt idx="69">
                  <c:v>512.6416015625</c:v>
                </c:pt>
                <c:pt idx="70">
                  <c:v>512.6416015625</c:v>
                </c:pt>
                <c:pt idx="71">
                  <c:v>512.6416015625</c:v>
                </c:pt>
              </c:numCache>
            </c:numRef>
          </c:val>
        </c:ser>
        <c:ser>
          <c:idx val="2"/>
          <c:order val="2"/>
          <c:tx>
            <c:v>Touch level (487.01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_ChartData!$DF$2:$DF$73</c:f>
              <c:numCache>
                <c:formatCode>General</c:formatCode>
                <c:ptCount val="72"/>
                <c:pt idx="0">
                  <c:v>487.009521484375</c:v>
                </c:pt>
                <c:pt idx="1">
                  <c:v>487.009521484375</c:v>
                </c:pt>
                <c:pt idx="2">
                  <c:v>487.009521484375</c:v>
                </c:pt>
                <c:pt idx="3">
                  <c:v>487.009521484375</c:v>
                </c:pt>
                <c:pt idx="4">
                  <c:v>487.009521484375</c:v>
                </c:pt>
                <c:pt idx="5">
                  <c:v>487.009521484375</c:v>
                </c:pt>
                <c:pt idx="6">
                  <c:v>487.009521484375</c:v>
                </c:pt>
                <c:pt idx="7">
                  <c:v>487.009521484375</c:v>
                </c:pt>
                <c:pt idx="8">
                  <c:v>487.009521484375</c:v>
                </c:pt>
                <c:pt idx="9">
                  <c:v>487.009521484375</c:v>
                </c:pt>
                <c:pt idx="10">
                  <c:v>487.009521484375</c:v>
                </c:pt>
                <c:pt idx="11">
                  <c:v>487.009521484375</c:v>
                </c:pt>
                <c:pt idx="12">
                  <c:v>487.009521484375</c:v>
                </c:pt>
                <c:pt idx="13">
                  <c:v>487.009521484375</c:v>
                </c:pt>
                <c:pt idx="14">
                  <c:v>487.009521484375</c:v>
                </c:pt>
                <c:pt idx="15">
                  <c:v>487.009521484375</c:v>
                </c:pt>
                <c:pt idx="16">
                  <c:v>487.009521484375</c:v>
                </c:pt>
                <c:pt idx="17">
                  <c:v>487.009521484375</c:v>
                </c:pt>
                <c:pt idx="18">
                  <c:v>487.009521484375</c:v>
                </c:pt>
                <c:pt idx="19">
                  <c:v>487.009521484375</c:v>
                </c:pt>
                <c:pt idx="20">
                  <c:v>487.009521484375</c:v>
                </c:pt>
                <c:pt idx="21">
                  <c:v>487.009521484375</c:v>
                </c:pt>
                <c:pt idx="22">
                  <c:v>487.009521484375</c:v>
                </c:pt>
                <c:pt idx="23">
                  <c:v>487.009521484375</c:v>
                </c:pt>
                <c:pt idx="24">
                  <c:v>487.009521484375</c:v>
                </c:pt>
                <c:pt idx="25">
                  <c:v>487.009521484375</c:v>
                </c:pt>
                <c:pt idx="26">
                  <c:v>487.009521484375</c:v>
                </c:pt>
                <c:pt idx="27">
                  <c:v>487.009521484375</c:v>
                </c:pt>
                <c:pt idx="28">
                  <c:v>487.009521484375</c:v>
                </c:pt>
                <c:pt idx="29">
                  <c:v>487.009521484375</c:v>
                </c:pt>
                <c:pt idx="30">
                  <c:v>487.009521484375</c:v>
                </c:pt>
                <c:pt idx="31">
                  <c:v>487.009521484375</c:v>
                </c:pt>
                <c:pt idx="32">
                  <c:v>487.009521484375</c:v>
                </c:pt>
                <c:pt idx="33">
                  <c:v>487.009521484375</c:v>
                </c:pt>
                <c:pt idx="34">
                  <c:v>487.009521484375</c:v>
                </c:pt>
                <c:pt idx="35">
                  <c:v>487.009521484375</c:v>
                </c:pt>
                <c:pt idx="36">
                  <c:v>487.009521484375</c:v>
                </c:pt>
                <c:pt idx="37">
                  <c:v>487.009521484375</c:v>
                </c:pt>
                <c:pt idx="38">
                  <c:v>487.009521484375</c:v>
                </c:pt>
                <c:pt idx="39">
                  <c:v>487.009521484375</c:v>
                </c:pt>
                <c:pt idx="40">
                  <c:v>487.009521484375</c:v>
                </c:pt>
                <c:pt idx="41">
                  <c:v>487.009521484375</c:v>
                </c:pt>
                <c:pt idx="42">
                  <c:v>487.009521484375</c:v>
                </c:pt>
                <c:pt idx="43">
                  <c:v>487.009521484375</c:v>
                </c:pt>
                <c:pt idx="44">
                  <c:v>487.009521484375</c:v>
                </c:pt>
                <c:pt idx="45">
                  <c:v>487.009521484375</c:v>
                </c:pt>
                <c:pt idx="46">
                  <c:v>487.009521484375</c:v>
                </c:pt>
                <c:pt idx="47">
                  <c:v>487.009521484375</c:v>
                </c:pt>
                <c:pt idx="48">
                  <c:v>487.009521484375</c:v>
                </c:pt>
                <c:pt idx="49">
                  <c:v>487.009521484375</c:v>
                </c:pt>
                <c:pt idx="50">
                  <c:v>487.009521484375</c:v>
                </c:pt>
                <c:pt idx="51">
                  <c:v>487.009521484375</c:v>
                </c:pt>
                <c:pt idx="52">
                  <c:v>487.009521484375</c:v>
                </c:pt>
                <c:pt idx="53">
                  <c:v>487.009521484375</c:v>
                </c:pt>
                <c:pt idx="54">
                  <c:v>487.009521484375</c:v>
                </c:pt>
                <c:pt idx="55">
                  <c:v>487.009521484375</c:v>
                </c:pt>
                <c:pt idx="56">
                  <c:v>487.009521484375</c:v>
                </c:pt>
                <c:pt idx="57">
                  <c:v>487.009521484375</c:v>
                </c:pt>
                <c:pt idx="58">
                  <c:v>487.009521484375</c:v>
                </c:pt>
                <c:pt idx="59">
                  <c:v>487.009521484375</c:v>
                </c:pt>
                <c:pt idx="60">
                  <c:v>487.009521484375</c:v>
                </c:pt>
                <c:pt idx="61">
                  <c:v>487.009521484375</c:v>
                </c:pt>
                <c:pt idx="62">
                  <c:v>487.009521484375</c:v>
                </c:pt>
                <c:pt idx="63">
                  <c:v>487.009521484375</c:v>
                </c:pt>
                <c:pt idx="64">
                  <c:v>487.009521484375</c:v>
                </c:pt>
                <c:pt idx="65">
                  <c:v>487.009521484375</c:v>
                </c:pt>
                <c:pt idx="66">
                  <c:v>487.009521484375</c:v>
                </c:pt>
                <c:pt idx="67">
                  <c:v>487.009521484375</c:v>
                </c:pt>
                <c:pt idx="68">
                  <c:v>487.009521484375</c:v>
                </c:pt>
                <c:pt idx="69">
                  <c:v>487.009521484375</c:v>
                </c:pt>
                <c:pt idx="70">
                  <c:v>487.009521484375</c:v>
                </c:pt>
                <c:pt idx="71">
                  <c:v>487.009521484375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BBTCI05B01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_ChartData!$DG$2:$DH$73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_ChartData!$DI$2:$DI$73</c:f>
              <c:numCache>
                <c:formatCode>General</c:formatCode>
                <c:ptCount val="72"/>
                <c:pt idx="0">
                  <c:v>447.0283203125</c:v>
                </c:pt>
                <c:pt idx="1">
                  <c:v>438.2939453125</c:v>
                </c:pt>
                <c:pt idx="2">
                  <c:v>417.3564453125</c:v>
                </c:pt>
                <c:pt idx="3">
                  <c:v>395.1572265625</c:v>
                </c:pt>
                <c:pt idx="4">
                  <c:v>140.541015625</c:v>
                </c:pt>
                <c:pt idx="5">
                  <c:v>242.44140625</c:v>
                </c:pt>
                <c:pt idx="6">
                  <c:v>241.376953125</c:v>
                </c:pt>
                <c:pt idx="7">
                  <c:v>352.9892578125</c:v>
                </c:pt>
                <c:pt idx="8">
                  <c:v>427.912109375</c:v>
                </c:pt>
                <c:pt idx="9">
                  <c:v>397.0185546875</c:v>
                </c:pt>
                <c:pt idx="10">
                  <c:v>444.369140625</c:v>
                </c:pt>
                <c:pt idx="11">
                  <c:v>414.341796875</c:v>
                </c:pt>
                <c:pt idx="12">
                  <c:v>442.6396484375</c:v>
                </c:pt>
                <c:pt idx="13">
                  <c:v>419.814453125</c:v>
                </c:pt>
                <c:pt idx="14">
                  <c:v>448.8076171875</c:v>
                </c:pt>
                <c:pt idx="15">
                  <c:v>431.8603515625</c:v>
                </c:pt>
                <c:pt idx="16">
                  <c:v>410.09765625</c:v>
                </c:pt>
                <c:pt idx="17">
                  <c:v>412.134765625</c:v>
                </c:pt>
                <c:pt idx="18">
                  <c:v>391.75</c:v>
                </c:pt>
                <c:pt idx="19">
                  <c:v>409.265625</c:v>
                </c:pt>
                <c:pt idx="20">
                  <c:v>436.4609375</c:v>
                </c:pt>
                <c:pt idx="21">
                  <c:v>458.990234375</c:v>
                </c:pt>
                <c:pt idx="22">
                  <c:v>431.3837890625</c:v>
                </c:pt>
                <c:pt idx="23">
                  <c:v>437.9921875</c:v>
                </c:pt>
                <c:pt idx="24">
                  <c:v>405.5009765625</c:v>
                </c:pt>
                <c:pt idx="25">
                  <c:v>268.59375</c:v>
                </c:pt>
                <c:pt idx="26">
                  <c:v>245.4169921875</c:v>
                </c:pt>
                <c:pt idx="27">
                  <c:v>167.1904296875</c:v>
                </c:pt>
                <c:pt idx="28">
                  <c:v>268.7001953125</c:v>
                </c:pt>
                <c:pt idx="29">
                  <c:v>197.2685546875</c:v>
                </c:pt>
                <c:pt idx="30">
                  <c:v>262.2607421875</c:v>
                </c:pt>
                <c:pt idx="31">
                  <c:v>370.1826171875</c:v>
                </c:pt>
                <c:pt idx="32">
                  <c:v>387.3935546875</c:v>
                </c:pt>
                <c:pt idx="33">
                  <c:v>358.9609375</c:v>
                </c:pt>
                <c:pt idx="34">
                  <c:v>411.7734375</c:v>
                </c:pt>
                <c:pt idx="35">
                  <c:v>448.13671875</c:v>
                </c:pt>
                <c:pt idx="36">
                  <c:v>419.6142578125</c:v>
                </c:pt>
                <c:pt idx="37">
                  <c:v>428.740234375</c:v>
                </c:pt>
                <c:pt idx="38">
                  <c:v>453.3251953125</c:v>
                </c:pt>
                <c:pt idx="39">
                  <c:v>441.388671875</c:v>
                </c:pt>
                <c:pt idx="40">
                  <c:v>430.6689453125</c:v>
                </c:pt>
                <c:pt idx="41">
                  <c:v>419.55078125</c:v>
                </c:pt>
                <c:pt idx="42">
                  <c:v>447.58984375</c:v>
                </c:pt>
                <c:pt idx="43">
                  <c:v>403.1884765625</c:v>
                </c:pt>
                <c:pt idx="44">
                  <c:v>421.484375</c:v>
                </c:pt>
                <c:pt idx="45">
                  <c:v>423.3369140625</c:v>
                </c:pt>
                <c:pt idx="46">
                  <c:v>447.7705078125</c:v>
                </c:pt>
                <c:pt idx="47">
                  <c:v>449.2861328125</c:v>
                </c:pt>
                <c:pt idx="48">
                  <c:v>431.7822265625</c:v>
                </c:pt>
                <c:pt idx="49">
                  <c:v>348.9609375</c:v>
                </c:pt>
                <c:pt idx="50">
                  <c:v>192.2431640625</c:v>
                </c:pt>
                <c:pt idx="51">
                  <c:v>169.4765625</c:v>
                </c:pt>
                <c:pt idx="52">
                  <c:v>130.6171875</c:v>
                </c:pt>
                <c:pt idx="53">
                  <c:v>143.8740234375</c:v>
                </c:pt>
                <c:pt idx="54">
                  <c:v>228.0302734375</c:v>
                </c:pt>
                <c:pt idx="55">
                  <c:v>416.7353515625</c:v>
                </c:pt>
                <c:pt idx="56">
                  <c:v>395.1259765625</c:v>
                </c:pt>
                <c:pt idx="57">
                  <c:v>421.98828125</c:v>
                </c:pt>
                <c:pt idx="58">
                  <c:v>441.0009765625</c:v>
                </c:pt>
                <c:pt idx="59">
                  <c:v>427.6513671875</c:v>
                </c:pt>
                <c:pt idx="60">
                  <c:v>453.1337890625</c:v>
                </c:pt>
                <c:pt idx="61">
                  <c:v>449.7626953125</c:v>
                </c:pt>
                <c:pt idx="62">
                  <c:v>421.431640625</c:v>
                </c:pt>
                <c:pt idx="63">
                  <c:v>435.7255859375</c:v>
                </c:pt>
                <c:pt idx="64">
                  <c:v>408.46875</c:v>
                </c:pt>
                <c:pt idx="65">
                  <c:v>426.166015625</c:v>
                </c:pt>
                <c:pt idx="66">
                  <c:v>456.4970703125</c:v>
                </c:pt>
                <c:pt idx="67">
                  <c:v>454.447265625</c:v>
                </c:pt>
                <c:pt idx="68">
                  <c:v>440.33203125</c:v>
                </c:pt>
                <c:pt idx="69">
                  <c:v>446.6171875</c:v>
                </c:pt>
                <c:pt idx="70">
                  <c:v>449.6220703125</c:v>
                </c:pt>
                <c:pt idx="71">
                  <c:v>450.8505859375</c:v>
                </c:pt>
              </c:numCache>
            </c:numRef>
          </c:val>
        </c:ser>
        <c:ser>
          <c:idx val="1"/>
          <c:order val="1"/>
          <c:tx>
            <c:v>Peak (458.99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_ChartData!$DG$2:$DH$73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_ChartData!$DJ$2:$DJ$73</c:f>
              <c:numCache>
                <c:formatCode>General</c:formatCode>
                <c:ptCount val="72"/>
                <c:pt idx="0">
                  <c:v>458.990234375</c:v>
                </c:pt>
                <c:pt idx="1">
                  <c:v>458.990234375</c:v>
                </c:pt>
                <c:pt idx="2">
                  <c:v>458.990234375</c:v>
                </c:pt>
                <c:pt idx="3">
                  <c:v>458.990234375</c:v>
                </c:pt>
                <c:pt idx="4">
                  <c:v>458.990234375</c:v>
                </c:pt>
                <c:pt idx="5">
                  <c:v>458.990234375</c:v>
                </c:pt>
                <c:pt idx="6">
                  <c:v>458.990234375</c:v>
                </c:pt>
                <c:pt idx="7">
                  <c:v>458.990234375</c:v>
                </c:pt>
                <c:pt idx="8">
                  <c:v>458.990234375</c:v>
                </c:pt>
                <c:pt idx="9">
                  <c:v>458.990234375</c:v>
                </c:pt>
                <c:pt idx="10">
                  <c:v>458.990234375</c:v>
                </c:pt>
                <c:pt idx="11">
                  <c:v>458.990234375</c:v>
                </c:pt>
                <c:pt idx="12">
                  <c:v>458.990234375</c:v>
                </c:pt>
                <c:pt idx="13">
                  <c:v>458.990234375</c:v>
                </c:pt>
                <c:pt idx="14">
                  <c:v>458.990234375</c:v>
                </c:pt>
                <c:pt idx="15">
                  <c:v>458.990234375</c:v>
                </c:pt>
                <c:pt idx="16">
                  <c:v>458.990234375</c:v>
                </c:pt>
                <c:pt idx="17">
                  <c:v>458.990234375</c:v>
                </c:pt>
                <c:pt idx="18">
                  <c:v>458.990234375</c:v>
                </c:pt>
                <c:pt idx="19">
                  <c:v>458.990234375</c:v>
                </c:pt>
                <c:pt idx="20">
                  <c:v>458.990234375</c:v>
                </c:pt>
                <c:pt idx="21">
                  <c:v>458.990234375</c:v>
                </c:pt>
                <c:pt idx="22">
                  <c:v>458.990234375</c:v>
                </c:pt>
                <c:pt idx="23">
                  <c:v>458.990234375</c:v>
                </c:pt>
                <c:pt idx="24">
                  <c:v>458.990234375</c:v>
                </c:pt>
                <c:pt idx="25">
                  <c:v>458.990234375</c:v>
                </c:pt>
                <c:pt idx="26">
                  <c:v>458.990234375</c:v>
                </c:pt>
                <c:pt idx="27">
                  <c:v>458.990234375</c:v>
                </c:pt>
                <c:pt idx="28">
                  <c:v>458.990234375</c:v>
                </c:pt>
                <c:pt idx="29">
                  <c:v>458.990234375</c:v>
                </c:pt>
                <c:pt idx="30">
                  <c:v>458.990234375</c:v>
                </c:pt>
                <c:pt idx="31">
                  <c:v>458.990234375</c:v>
                </c:pt>
                <c:pt idx="32">
                  <c:v>458.990234375</c:v>
                </c:pt>
                <c:pt idx="33">
                  <c:v>458.990234375</c:v>
                </c:pt>
                <c:pt idx="34">
                  <c:v>458.990234375</c:v>
                </c:pt>
                <c:pt idx="35">
                  <c:v>458.990234375</c:v>
                </c:pt>
                <c:pt idx="36">
                  <c:v>458.990234375</c:v>
                </c:pt>
                <c:pt idx="37">
                  <c:v>458.990234375</c:v>
                </c:pt>
                <c:pt idx="38">
                  <c:v>458.990234375</c:v>
                </c:pt>
                <c:pt idx="39">
                  <c:v>458.990234375</c:v>
                </c:pt>
                <c:pt idx="40">
                  <c:v>458.990234375</c:v>
                </c:pt>
                <c:pt idx="41">
                  <c:v>458.990234375</c:v>
                </c:pt>
                <c:pt idx="42">
                  <c:v>458.990234375</c:v>
                </c:pt>
                <c:pt idx="43">
                  <c:v>458.990234375</c:v>
                </c:pt>
                <c:pt idx="44">
                  <c:v>458.990234375</c:v>
                </c:pt>
                <c:pt idx="45">
                  <c:v>458.990234375</c:v>
                </c:pt>
                <c:pt idx="46">
                  <c:v>458.990234375</c:v>
                </c:pt>
                <c:pt idx="47">
                  <c:v>458.990234375</c:v>
                </c:pt>
                <c:pt idx="48">
                  <c:v>458.990234375</c:v>
                </c:pt>
                <c:pt idx="49">
                  <c:v>458.990234375</c:v>
                </c:pt>
                <c:pt idx="50">
                  <c:v>458.990234375</c:v>
                </c:pt>
                <c:pt idx="51">
                  <c:v>458.990234375</c:v>
                </c:pt>
                <c:pt idx="52">
                  <c:v>458.990234375</c:v>
                </c:pt>
                <c:pt idx="53">
                  <c:v>458.990234375</c:v>
                </c:pt>
                <c:pt idx="54">
                  <c:v>458.990234375</c:v>
                </c:pt>
                <c:pt idx="55">
                  <c:v>458.990234375</c:v>
                </c:pt>
                <c:pt idx="56">
                  <c:v>458.990234375</c:v>
                </c:pt>
                <c:pt idx="57">
                  <c:v>458.990234375</c:v>
                </c:pt>
                <c:pt idx="58">
                  <c:v>458.990234375</c:v>
                </c:pt>
                <c:pt idx="59">
                  <c:v>458.990234375</c:v>
                </c:pt>
                <c:pt idx="60">
                  <c:v>458.990234375</c:v>
                </c:pt>
                <c:pt idx="61">
                  <c:v>458.990234375</c:v>
                </c:pt>
                <c:pt idx="62">
                  <c:v>458.990234375</c:v>
                </c:pt>
                <c:pt idx="63">
                  <c:v>458.990234375</c:v>
                </c:pt>
                <c:pt idx="64">
                  <c:v>458.990234375</c:v>
                </c:pt>
                <c:pt idx="65">
                  <c:v>458.990234375</c:v>
                </c:pt>
                <c:pt idx="66">
                  <c:v>458.990234375</c:v>
                </c:pt>
                <c:pt idx="67">
                  <c:v>458.990234375</c:v>
                </c:pt>
                <c:pt idx="68">
                  <c:v>458.990234375</c:v>
                </c:pt>
                <c:pt idx="69">
                  <c:v>458.990234375</c:v>
                </c:pt>
                <c:pt idx="70">
                  <c:v>458.990234375</c:v>
                </c:pt>
                <c:pt idx="71">
                  <c:v>458.990234375</c:v>
                </c:pt>
              </c:numCache>
            </c:numRef>
          </c:val>
        </c:ser>
        <c:ser>
          <c:idx val="2"/>
          <c:order val="2"/>
          <c:tx>
            <c:v>Touch level (436.04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_ChartData!$DG$2:$DH$73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436.04072265625</c:v>
                </c:pt>
                <c:pt idx="1">
                  <c:v>436.04072265625</c:v>
                </c:pt>
                <c:pt idx="2">
                  <c:v>436.04072265625</c:v>
                </c:pt>
                <c:pt idx="3">
                  <c:v>436.04072265625</c:v>
                </c:pt>
                <c:pt idx="4">
                  <c:v>436.04072265625</c:v>
                </c:pt>
                <c:pt idx="5">
                  <c:v>436.04072265625</c:v>
                </c:pt>
                <c:pt idx="6">
                  <c:v>436.04072265625</c:v>
                </c:pt>
                <c:pt idx="7">
                  <c:v>436.04072265625</c:v>
                </c:pt>
                <c:pt idx="8">
                  <c:v>436.04072265625</c:v>
                </c:pt>
                <c:pt idx="9">
                  <c:v>436.04072265625</c:v>
                </c:pt>
                <c:pt idx="10">
                  <c:v>436.04072265625</c:v>
                </c:pt>
                <c:pt idx="11">
                  <c:v>436.04072265625</c:v>
                </c:pt>
                <c:pt idx="12">
                  <c:v>436.04072265625</c:v>
                </c:pt>
                <c:pt idx="13">
                  <c:v>436.04072265625</c:v>
                </c:pt>
                <c:pt idx="14">
                  <c:v>436.04072265625</c:v>
                </c:pt>
                <c:pt idx="15">
                  <c:v>436.04072265625</c:v>
                </c:pt>
                <c:pt idx="16">
                  <c:v>436.04072265625</c:v>
                </c:pt>
                <c:pt idx="17">
                  <c:v>436.04072265625</c:v>
                </c:pt>
                <c:pt idx="18">
                  <c:v>436.04072265625</c:v>
                </c:pt>
                <c:pt idx="19">
                  <c:v>436.04072265625</c:v>
                </c:pt>
                <c:pt idx="20">
                  <c:v>436.04072265625</c:v>
                </c:pt>
                <c:pt idx="21">
                  <c:v>436.04072265625</c:v>
                </c:pt>
                <c:pt idx="22">
                  <c:v>436.04072265625</c:v>
                </c:pt>
                <c:pt idx="23">
                  <c:v>436.04072265625</c:v>
                </c:pt>
                <c:pt idx="24">
                  <c:v>436.04072265625</c:v>
                </c:pt>
                <c:pt idx="25">
                  <c:v>436.04072265625</c:v>
                </c:pt>
                <c:pt idx="26">
                  <c:v>436.04072265625</c:v>
                </c:pt>
                <c:pt idx="27">
                  <c:v>436.04072265625</c:v>
                </c:pt>
                <c:pt idx="28">
                  <c:v>436.04072265625</c:v>
                </c:pt>
                <c:pt idx="29">
                  <c:v>436.04072265625</c:v>
                </c:pt>
                <c:pt idx="30">
                  <c:v>436.04072265625</c:v>
                </c:pt>
                <c:pt idx="31">
                  <c:v>436.04072265625</c:v>
                </c:pt>
                <c:pt idx="32">
                  <c:v>436.04072265625</c:v>
                </c:pt>
                <c:pt idx="33">
                  <c:v>436.04072265625</c:v>
                </c:pt>
                <c:pt idx="34">
                  <c:v>436.04072265625</c:v>
                </c:pt>
                <c:pt idx="35">
                  <c:v>436.04072265625</c:v>
                </c:pt>
                <c:pt idx="36">
                  <c:v>436.04072265625</c:v>
                </c:pt>
                <c:pt idx="37">
                  <c:v>436.04072265625</c:v>
                </c:pt>
                <c:pt idx="38">
                  <c:v>436.04072265625</c:v>
                </c:pt>
                <c:pt idx="39">
                  <c:v>436.04072265625</c:v>
                </c:pt>
                <c:pt idx="40">
                  <c:v>436.04072265625</c:v>
                </c:pt>
                <c:pt idx="41">
                  <c:v>436.04072265625</c:v>
                </c:pt>
                <c:pt idx="42">
                  <c:v>436.04072265625</c:v>
                </c:pt>
                <c:pt idx="43">
                  <c:v>436.04072265625</c:v>
                </c:pt>
                <c:pt idx="44">
                  <c:v>436.04072265625</c:v>
                </c:pt>
                <c:pt idx="45">
                  <c:v>436.04072265625</c:v>
                </c:pt>
                <c:pt idx="46">
                  <c:v>436.04072265625</c:v>
                </c:pt>
                <c:pt idx="47">
                  <c:v>436.04072265625</c:v>
                </c:pt>
                <c:pt idx="48">
                  <c:v>436.04072265625</c:v>
                </c:pt>
                <c:pt idx="49">
                  <c:v>436.04072265625</c:v>
                </c:pt>
                <c:pt idx="50">
                  <c:v>436.04072265625</c:v>
                </c:pt>
                <c:pt idx="51">
                  <c:v>436.04072265625</c:v>
                </c:pt>
                <c:pt idx="52">
                  <c:v>436.04072265625</c:v>
                </c:pt>
                <c:pt idx="53">
                  <c:v>436.04072265625</c:v>
                </c:pt>
                <c:pt idx="54">
                  <c:v>436.04072265625</c:v>
                </c:pt>
                <c:pt idx="55">
                  <c:v>436.04072265625</c:v>
                </c:pt>
                <c:pt idx="56">
                  <c:v>436.04072265625</c:v>
                </c:pt>
                <c:pt idx="57">
                  <c:v>436.04072265625</c:v>
                </c:pt>
                <c:pt idx="58">
                  <c:v>436.04072265625</c:v>
                </c:pt>
                <c:pt idx="59">
                  <c:v>436.04072265625</c:v>
                </c:pt>
                <c:pt idx="60">
                  <c:v>436.04072265625</c:v>
                </c:pt>
                <c:pt idx="61">
                  <c:v>436.04072265625</c:v>
                </c:pt>
                <c:pt idx="62">
                  <c:v>436.04072265625</c:v>
                </c:pt>
                <c:pt idx="63">
                  <c:v>436.04072265625</c:v>
                </c:pt>
                <c:pt idx="64">
                  <c:v>436.04072265625</c:v>
                </c:pt>
                <c:pt idx="65">
                  <c:v>436.04072265625</c:v>
                </c:pt>
                <c:pt idx="66">
                  <c:v>436.04072265625</c:v>
                </c:pt>
                <c:pt idx="67">
                  <c:v>436.04072265625</c:v>
                </c:pt>
                <c:pt idx="68">
                  <c:v>436.04072265625</c:v>
                </c:pt>
                <c:pt idx="69">
                  <c:v>436.04072265625</c:v>
                </c:pt>
                <c:pt idx="70">
                  <c:v>436.04072265625</c:v>
                </c:pt>
                <c:pt idx="71">
                  <c:v>436.04072265625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CGRNG85B01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_ChartData!$DL$2:$DM$73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_ChartData!$DN$2:$DN$73</c:f>
              <c:numCache>
                <c:formatCode>General</c:formatCode>
                <c:ptCount val="72"/>
                <c:pt idx="0">
                  <c:v>240.7392578125</c:v>
                </c:pt>
                <c:pt idx="1">
                  <c:v>210.1396484375</c:v>
                </c:pt>
                <c:pt idx="2">
                  <c:v>191.3232421875</c:v>
                </c:pt>
                <c:pt idx="3">
                  <c:v>148.697265625</c:v>
                </c:pt>
                <c:pt idx="4">
                  <c:v>88.5244140625</c:v>
                </c:pt>
                <c:pt idx="5">
                  <c:v>103.126953125</c:v>
                </c:pt>
                <c:pt idx="6">
                  <c:v>120.19921875</c:v>
                </c:pt>
                <c:pt idx="7">
                  <c:v>108.6845703125</c:v>
                </c:pt>
                <c:pt idx="8">
                  <c:v>261.7958984375</c:v>
                </c:pt>
                <c:pt idx="9">
                  <c:v>235.9677734375</c:v>
                </c:pt>
                <c:pt idx="10">
                  <c:v>261.890625</c:v>
                </c:pt>
                <c:pt idx="11">
                  <c:v>266.4521484375</c:v>
                </c:pt>
                <c:pt idx="12">
                  <c:v>258.3671875</c:v>
                </c:pt>
                <c:pt idx="13">
                  <c:v>265.3427734375</c:v>
                </c:pt>
                <c:pt idx="14">
                  <c:v>272.525390625</c:v>
                </c:pt>
                <c:pt idx="15">
                  <c:v>278.9072265625</c:v>
                </c:pt>
                <c:pt idx="16">
                  <c:v>267.041015625</c:v>
                </c:pt>
                <c:pt idx="17">
                  <c:v>261.7978515625</c:v>
                </c:pt>
                <c:pt idx="18">
                  <c:v>274.7412109375</c:v>
                </c:pt>
                <c:pt idx="19">
                  <c:v>282.3603515625</c:v>
                </c:pt>
                <c:pt idx="20">
                  <c:v>276.123046875</c:v>
                </c:pt>
                <c:pt idx="21">
                  <c:v>273.6083984375</c:v>
                </c:pt>
                <c:pt idx="22">
                  <c:v>269.392578125</c:v>
                </c:pt>
                <c:pt idx="23">
                  <c:v>269.6474609375</c:v>
                </c:pt>
                <c:pt idx="24">
                  <c:v>258.208984375</c:v>
                </c:pt>
                <c:pt idx="25">
                  <c:v>214.1474609375</c:v>
                </c:pt>
                <c:pt idx="26">
                  <c:v>224.89453125</c:v>
                </c:pt>
                <c:pt idx="27">
                  <c:v>124.8388671875</c:v>
                </c:pt>
                <c:pt idx="28">
                  <c:v>103.01171875</c:v>
                </c:pt>
                <c:pt idx="29">
                  <c:v>107.6298828125</c:v>
                </c:pt>
                <c:pt idx="30">
                  <c:v>119.74609375</c:v>
                </c:pt>
                <c:pt idx="31">
                  <c:v>152.73828125</c:v>
                </c:pt>
                <c:pt idx="32">
                  <c:v>133.2568359375</c:v>
                </c:pt>
                <c:pt idx="33">
                  <c:v>232.5888671875</c:v>
                </c:pt>
                <c:pt idx="34">
                  <c:v>247.09375</c:v>
                </c:pt>
                <c:pt idx="35">
                  <c:v>253.177734375</c:v>
                </c:pt>
                <c:pt idx="36">
                  <c:v>271.712890625</c:v>
                </c:pt>
                <c:pt idx="37">
                  <c:v>262.314453125</c:v>
                </c:pt>
                <c:pt idx="38">
                  <c:v>267.9501953125</c:v>
                </c:pt>
                <c:pt idx="39">
                  <c:v>275.1796875</c:v>
                </c:pt>
                <c:pt idx="40">
                  <c:v>273.068359375</c:v>
                </c:pt>
                <c:pt idx="41">
                  <c:v>253.857421875</c:v>
                </c:pt>
                <c:pt idx="42">
                  <c:v>274.31640625</c:v>
                </c:pt>
                <c:pt idx="43">
                  <c:v>266.1728515625</c:v>
                </c:pt>
                <c:pt idx="44">
                  <c:v>268.11328125</c:v>
                </c:pt>
                <c:pt idx="45">
                  <c:v>273.458984375</c:v>
                </c:pt>
                <c:pt idx="46">
                  <c:v>270.232421875</c:v>
                </c:pt>
                <c:pt idx="47">
                  <c:v>270.6015625</c:v>
                </c:pt>
                <c:pt idx="48">
                  <c:v>281.7275390625</c:v>
                </c:pt>
                <c:pt idx="49">
                  <c:v>223.0478515625</c:v>
                </c:pt>
                <c:pt idx="50">
                  <c:v>111.3955078125</c:v>
                </c:pt>
                <c:pt idx="51">
                  <c:v>118.5087890625</c:v>
                </c:pt>
                <c:pt idx="52">
                  <c:v>64.9580078125</c:v>
                </c:pt>
                <c:pt idx="53">
                  <c:v>74.369140625</c:v>
                </c:pt>
                <c:pt idx="54">
                  <c:v>136.361328125</c:v>
                </c:pt>
                <c:pt idx="55">
                  <c:v>250.173828125</c:v>
                </c:pt>
                <c:pt idx="56">
                  <c:v>196.9765625</c:v>
                </c:pt>
                <c:pt idx="57">
                  <c:v>239.755859375</c:v>
                </c:pt>
                <c:pt idx="58">
                  <c:v>252.7646484375</c:v>
                </c:pt>
                <c:pt idx="59">
                  <c:v>238.8662109375</c:v>
                </c:pt>
                <c:pt idx="60">
                  <c:v>273.30078125</c:v>
                </c:pt>
                <c:pt idx="61">
                  <c:v>264.1083984375</c:v>
                </c:pt>
                <c:pt idx="62">
                  <c:v>275.9228515625</c:v>
                </c:pt>
                <c:pt idx="63">
                  <c:v>268.6298828125</c:v>
                </c:pt>
                <c:pt idx="64">
                  <c:v>266.6181640625</c:v>
                </c:pt>
                <c:pt idx="65">
                  <c:v>249.5703125</c:v>
                </c:pt>
                <c:pt idx="66">
                  <c:v>269.2080078125</c:v>
                </c:pt>
                <c:pt idx="67">
                  <c:v>265.7080078125</c:v>
                </c:pt>
                <c:pt idx="68">
                  <c:v>271.3447265625</c:v>
                </c:pt>
                <c:pt idx="69">
                  <c:v>271.5146484375</c:v>
                </c:pt>
                <c:pt idx="70">
                  <c:v>262.71875</c:v>
                </c:pt>
                <c:pt idx="71">
                  <c:v>279.017578125</c:v>
                </c:pt>
              </c:numCache>
            </c:numRef>
          </c:val>
        </c:ser>
        <c:ser>
          <c:idx val="1"/>
          <c:order val="1"/>
          <c:tx>
            <c:v>Peak (282.36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_ChartData!$DL$2:$DM$73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282.3603515625</c:v>
                </c:pt>
                <c:pt idx="1">
                  <c:v>282.3603515625</c:v>
                </c:pt>
                <c:pt idx="2">
                  <c:v>282.3603515625</c:v>
                </c:pt>
                <c:pt idx="3">
                  <c:v>282.3603515625</c:v>
                </c:pt>
                <c:pt idx="4">
                  <c:v>282.3603515625</c:v>
                </c:pt>
                <c:pt idx="5">
                  <c:v>282.3603515625</c:v>
                </c:pt>
                <c:pt idx="6">
                  <c:v>282.3603515625</c:v>
                </c:pt>
                <c:pt idx="7">
                  <c:v>282.3603515625</c:v>
                </c:pt>
                <c:pt idx="8">
                  <c:v>282.3603515625</c:v>
                </c:pt>
                <c:pt idx="9">
                  <c:v>282.3603515625</c:v>
                </c:pt>
                <c:pt idx="10">
                  <c:v>282.3603515625</c:v>
                </c:pt>
                <c:pt idx="11">
                  <c:v>282.3603515625</c:v>
                </c:pt>
                <c:pt idx="12">
                  <c:v>282.3603515625</c:v>
                </c:pt>
                <c:pt idx="13">
                  <c:v>282.3603515625</c:v>
                </c:pt>
                <c:pt idx="14">
                  <c:v>282.3603515625</c:v>
                </c:pt>
                <c:pt idx="15">
                  <c:v>282.3603515625</c:v>
                </c:pt>
                <c:pt idx="16">
                  <c:v>282.3603515625</c:v>
                </c:pt>
                <c:pt idx="17">
                  <c:v>282.3603515625</c:v>
                </c:pt>
                <c:pt idx="18">
                  <c:v>282.3603515625</c:v>
                </c:pt>
                <c:pt idx="19">
                  <c:v>282.3603515625</c:v>
                </c:pt>
                <c:pt idx="20">
                  <c:v>282.3603515625</c:v>
                </c:pt>
                <c:pt idx="21">
                  <c:v>282.3603515625</c:v>
                </c:pt>
                <c:pt idx="22">
                  <c:v>282.3603515625</c:v>
                </c:pt>
                <c:pt idx="23">
                  <c:v>282.3603515625</c:v>
                </c:pt>
                <c:pt idx="24">
                  <c:v>282.3603515625</c:v>
                </c:pt>
                <c:pt idx="25">
                  <c:v>282.3603515625</c:v>
                </c:pt>
                <c:pt idx="26">
                  <c:v>282.3603515625</c:v>
                </c:pt>
                <c:pt idx="27">
                  <c:v>282.3603515625</c:v>
                </c:pt>
                <c:pt idx="28">
                  <c:v>282.3603515625</c:v>
                </c:pt>
                <c:pt idx="29">
                  <c:v>282.3603515625</c:v>
                </c:pt>
                <c:pt idx="30">
                  <c:v>282.3603515625</c:v>
                </c:pt>
                <c:pt idx="31">
                  <c:v>282.3603515625</c:v>
                </c:pt>
                <c:pt idx="32">
                  <c:v>282.3603515625</c:v>
                </c:pt>
                <c:pt idx="33">
                  <c:v>282.3603515625</c:v>
                </c:pt>
                <c:pt idx="34">
                  <c:v>282.3603515625</c:v>
                </c:pt>
                <c:pt idx="35">
                  <c:v>282.3603515625</c:v>
                </c:pt>
                <c:pt idx="36">
                  <c:v>282.3603515625</c:v>
                </c:pt>
                <c:pt idx="37">
                  <c:v>282.3603515625</c:v>
                </c:pt>
                <c:pt idx="38">
                  <c:v>282.3603515625</c:v>
                </c:pt>
                <c:pt idx="39">
                  <c:v>282.3603515625</c:v>
                </c:pt>
                <c:pt idx="40">
                  <c:v>282.3603515625</c:v>
                </c:pt>
                <c:pt idx="41">
                  <c:v>282.3603515625</c:v>
                </c:pt>
                <c:pt idx="42">
                  <c:v>282.3603515625</c:v>
                </c:pt>
                <c:pt idx="43">
                  <c:v>282.3603515625</c:v>
                </c:pt>
                <c:pt idx="44">
                  <c:v>282.3603515625</c:v>
                </c:pt>
                <c:pt idx="45">
                  <c:v>282.3603515625</c:v>
                </c:pt>
                <c:pt idx="46">
                  <c:v>282.3603515625</c:v>
                </c:pt>
                <c:pt idx="47">
                  <c:v>282.3603515625</c:v>
                </c:pt>
                <c:pt idx="48">
                  <c:v>282.3603515625</c:v>
                </c:pt>
                <c:pt idx="49">
                  <c:v>282.3603515625</c:v>
                </c:pt>
                <c:pt idx="50">
                  <c:v>282.3603515625</c:v>
                </c:pt>
                <c:pt idx="51">
                  <c:v>282.3603515625</c:v>
                </c:pt>
                <c:pt idx="52">
                  <c:v>282.3603515625</c:v>
                </c:pt>
                <c:pt idx="53">
                  <c:v>282.3603515625</c:v>
                </c:pt>
                <c:pt idx="54">
                  <c:v>282.3603515625</c:v>
                </c:pt>
                <c:pt idx="55">
                  <c:v>282.3603515625</c:v>
                </c:pt>
                <c:pt idx="56">
                  <c:v>282.3603515625</c:v>
                </c:pt>
                <c:pt idx="57">
                  <c:v>282.3603515625</c:v>
                </c:pt>
                <c:pt idx="58">
                  <c:v>282.3603515625</c:v>
                </c:pt>
                <c:pt idx="59">
                  <c:v>282.3603515625</c:v>
                </c:pt>
                <c:pt idx="60">
                  <c:v>282.3603515625</c:v>
                </c:pt>
                <c:pt idx="61">
                  <c:v>282.3603515625</c:v>
                </c:pt>
                <c:pt idx="62">
                  <c:v>282.3603515625</c:v>
                </c:pt>
                <c:pt idx="63">
                  <c:v>282.3603515625</c:v>
                </c:pt>
                <c:pt idx="64">
                  <c:v>282.3603515625</c:v>
                </c:pt>
                <c:pt idx="65">
                  <c:v>282.3603515625</c:v>
                </c:pt>
                <c:pt idx="66">
                  <c:v>282.3603515625</c:v>
                </c:pt>
                <c:pt idx="67">
                  <c:v>282.3603515625</c:v>
                </c:pt>
                <c:pt idx="68">
                  <c:v>282.3603515625</c:v>
                </c:pt>
                <c:pt idx="69">
                  <c:v>282.3603515625</c:v>
                </c:pt>
                <c:pt idx="70">
                  <c:v>282.3603515625</c:v>
                </c:pt>
                <c:pt idx="71">
                  <c:v>282.3603515625</c:v>
                </c:pt>
              </c:numCache>
            </c:numRef>
          </c:val>
        </c:ser>
        <c:ser>
          <c:idx val="2"/>
          <c:order val="2"/>
          <c:tx>
            <c:v>Touch level (268.24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_ChartData!$DL$2:$DM$73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268.242333984375</c:v>
                </c:pt>
                <c:pt idx="1">
                  <c:v>268.242333984375</c:v>
                </c:pt>
                <c:pt idx="2">
                  <c:v>268.242333984375</c:v>
                </c:pt>
                <c:pt idx="3">
                  <c:v>268.242333984375</c:v>
                </c:pt>
                <c:pt idx="4">
                  <c:v>268.242333984375</c:v>
                </c:pt>
                <c:pt idx="5">
                  <c:v>268.242333984375</c:v>
                </c:pt>
                <c:pt idx="6">
                  <c:v>268.242333984375</c:v>
                </c:pt>
                <c:pt idx="7">
                  <c:v>268.242333984375</c:v>
                </c:pt>
                <c:pt idx="8">
                  <c:v>268.242333984375</c:v>
                </c:pt>
                <c:pt idx="9">
                  <c:v>268.242333984375</c:v>
                </c:pt>
                <c:pt idx="10">
                  <c:v>268.242333984375</c:v>
                </c:pt>
                <c:pt idx="11">
                  <c:v>268.242333984375</c:v>
                </c:pt>
                <c:pt idx="12">
                  <c:v>268.242333984375</c:v>
                </c:pt>
                <c:pt idx="13">
                  <c:v>268.242333984375</c:v>
                </c:pt>
                <c:pt idx="14">
                  <c:v>268.242333984375</c:v>
                </c:pt>
                <c:pt idx="15">
                  <c:v>268.242333984375</c:v>
                </c:pt>
                <c:pt idx="16">
                  <c:v>268.242333984375</c:v>
                </c:pt>
                <c:pt idx="17">
                  <c:v>268.242333984375</c:v>
                </c:pt>
                <c:pt idx="18">
                  <c:v>268.242333984375</c:v>
                </c:pt>
                <c:pt idx="19">
                  <c:v>268.242333984375</c:v>
                </c:pt>
                <c:pt idx="20">
                  <c:v>268.242333984375</c:v>
                </c:pt>
                <c:pt idx="21">
                  <c:v>268.242333984375</c:v>
                </c:pt>
                <c:pt idx="22">
                  <c:v>268.242333984375</c:v>
                </c:pt>
                <c:pt idx="23">
                  <c:v>268.242333984375</c:v>
                </c:pt>
                <c:pt idx="24">
                  <c:v>268.242333984375</c:v>
                </c:pt>
                <c:pt idx="25">
                  <c:v>268.242333984375</c:v>
                </c:pt>
                <c:pt idx="26">
                  <c:v>268.242333984375</c:v>
                </c:pt>
                <c:pt idx="27">
                  <c:v>268.242333984375</c:v>
                </c:pt>
                <c:pt idx="28">
                  <c:v>268.242333984375</c:v>
                </c:pt>
                <c:pt idx="29">
                  <c:v>268.242333984375</c:v>
                </c:pt>
                <c:pt idx="30">
                  <c:v>268.242333984375</c:v>
                </c:pt>
                <c:pt idx="31">
                  <c:v>268.242333984375</c:v>
                </c:pt>
                <c:pt idx="32">
                  <c:v>268.242333984375</c:v>
                </c:pt>
                <c:pt idx="33">
                  <c:v>268.242333984375</c:v>
                </c:pt>
                <c:pt idx="34">
                  <c:v>268.242333984375</c:v>
                </c:pt>
                <c:pt idx="35">
                  <c:v>268.242333984375</c:v>
                </c:pt>
                <c:pt idx="36">
                  <c:v>268.242333984375</c:v>
                </c:pt>
                <c:pt idx="37">
                  <c:v>268.242333984375</c:v>
                </c:pt>
                <c:pt idx="38">
                  <c:v>268.242333984375</c:v>
                </c:pt>
                <c:pt idx="39">
                  <c:v>268.242333984375</c:v>
                </c:pt>
                <c:pt idx="40">
                  <c:v>268.242333984375</c:v>
                </c:pt>
                <c:pt idx="41">
                  <c:v>268.242333984375</c:v>
                </c:pt>
                <c:pt idx="42">
                  <c:v>268.242333984375</c:v>
                </c:pt>
                <c:pt idx="43">
                  <c:v>268.242333984375</c:v>
                </c:pt>
                <c:pt idx="44">
                  <c:v>268.242333984375</c:v>
                </c:pt>
                <c:pt idx="45">
                  <c:v>268.242333984375</c:v>
                </c:pt>
                <c:pt idx="46">
                  <c:v>268.242333984375</c:v>
                </c:pt>
                <c:pt idx="47">
                  <c:v>268.242333984375</c:v>
                </c:pt>
                <c:pt idx="48">
                  <c:v>268.242333984375</c:v>
                </c:pt>
                <c:pt idx="49">
                  <c:v>268.242333984375</c:v>
                </c:pt>
                <c:pt idx="50">
                  <c:v>268.242333984375</c:v>
                </c:pt>
                <c:pt idx="51">
                  <c:v>268.242333984375</c:v>
                </c:pt>
                <c:pt idx="52">
                  <c:v>268.242333984375</c:v>
                </c:pt>
                <c:pt idx="53">
                  <c:v>268.242333984375</c:v>
                </c:pt>
                <c:pt idx="54">
                  <c:v>268.242333984375</c:v>
                </c:pt>
                <c:pt idx="55">
                  <c:v>268.242333984375</c:v>
                </c:pt>
                <c:pt idx="56">
                  <c:v>268.242333984375</c:v>
                </c:pt>
                <c:pt idx="57">
                  <c:v>268.242333984375</c:v>
                </c:pt>
                <c:pt idx="58">
                  <c:v>268.242333984375</c:v>
                </c:pt>
                <c:pt idx="59">
                  <c:v>268.242333984375</c:v>
                </c:pt>
                <c:pt idx="60">
                  <c:v>268.242333984375</c:v>
                </c:pt>
                <c:pt idx="61">
                  <c:v>268.242333984375</c:v>
                </c:pt>
                <c:pt idx="62">
                  <c:v>268.242333984375</c:v>
                </c:pt>
                <c:pt idx="63">
                  <c:v>268.242333984375</c:v>
                </c:pt>
                <c:pt idx="64">
                  <c:v>268.242333984375</c:v>
                </c:pt>
                <c:pt idx="65">
                  <c:v>268.242333984375</c:v>
                </c:pt>
                <c:pt idx="66">
                  <c:v>268.242333984375</c:v>
                </c:pt>
                <c:pt idx="67">
                  <c:v>268.242333984375</c:v>
                </c:pt>
                <c:pt idx="68">
                  <c:v>268.242333984375</c:v>
                </c:pt>
                <c:pt idx="69">
                  <c:v>268.242333984375</c:v>
                </c:pt>
                <c:pt idx="70">
                  <c:v>268.242333984375</c:v>
                </c:pt>
                <c:pt idx="71">
                  <c:v>268.242333984375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LXSDR72B01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144.66</c:v>
                </c:pt>
                <c:pt idx="1">
                  <c:v>129.199</c:v>
                </c:pt>
                <c:pt idx="2">
                  <c:v>96.06399999999999</c:v>
                </c:pt>
                <c:pt idx="3">
                  <c:v>94.127</c:v>
                </c:pt>
                <c:pt idx="4">
                  <c:v>113.209</c:v>
                </c:pt>
                <c:pt idx="5">
                  <c:v>103.852</c:v>
                </c:pt>
                <c:pt idx="6">
                  <c:v>148.73</c:v>
                </c:pt>
                <c:pt idx="7">
                  <c:v>155.199</c:v>
                </c:pt>
                <c:pt idx="8">
                  <c:v>155.022</c:v>
                </c:pt>
                <c:pt idx="9">
                  <c:v>197.031</c:v>
                </c:pt>
                <c:pt idx="10">
                  <c:v>199.153</c:v>
                </c:pt>
                <c:pt idx="11">
                  <c:v>199.55</c:v>
                </c:pt>
                <c:pt idx="12">
                  <c:v>197.344</c:v>
                </c:pt>
                <c:pt idx="13">
                  <c:v>204.517</c:v>
                </c:pt>
                <c:pt idx="14">
                  <c:v>199.116</c:v>
                </c:pt>
                <c:pt idx="15">
                  <c:v>185.801</c:v>
                </c:pt>
                <c:pt idx="16">
                  <c:v>184.789</c:v>
                </c:pt>
                <c:pt idx="17">
                  <c:v>190.347</c:v>
                </c:pt>
                <c:pt idx="18">
                  <c:v>201.961</c:v>
                </c:pt>
                <c:pt idx="19">
                  <c:v>205.471</c:v>
                </c:pt>
                <c:pt idx="20">
                  <c:v>205.009</c:v>
                </c:pt>
                <c:pt idx="21">
                  <c:v>202.067</c:v>
                </c:pt>
                <c:pt idx="22">
                  <c:v>199.915</c:v>
                </c:pt>
                <c:pt idx="23">
                  <c:v>193.373</c:v>
                </c:pt>
                <c:pt idx="24">
                  <c:v>166.841</c:v>
                </c:pt>
                <c:pt idx="25">
                  <c:v>154.819</c:v>
                </c:pt>
                <c:pt idx="26">
                  <c:v>133.086</c:v>
                </c:pt>
                <c:pt idx="27">
                  <c:v>94.051</c:v>
                </c:pt>
                <c:pt idx="28">
                  <c:v>79.3</c:v>
                </c:pt>
                <c:pt idx="29">
                  <c:v>103.417</c:v>
                </c:pt>
                <c:pt idx="30">
                  <c:v>108.954</c:v>
                </c:pt>
                <c:pt idx="31">
                  <c:v>167.119</c:v>
                </c:pt>
                <c:pt idx="32">
                  <c:v>173.696</c:v>
                </c:pt>
                <c:pt idx="33">
                  <c:v>201.038</c:v>
                </c:pt>
                <c:pt idx="34">
                  <c:v>188.573</c:v>
                </c:pt>
                <c:pt idx="35">
                  <c:v>185.399</c:v>
                </c:pt>
                <c:pt idx="36">
                  <c:v>193.392</c:v>
                </c:pt>
                <c:pt idx="37">
                  <c:v>199.92</c:v>
                </c:pt>
                <c:pt idx="38">
                  <c:v>194.653</c:v>
                </c:pt>
                <c:pt idx="39">
                  <c:v>204.885</c:v>
                </c:pt>
                <c:pt idx="40">
                  <c:v>187.45</c:v>
                </c:pt>
                <c:pt idx="41">
                  <c:v>199.222</c:v>
                </c:pt>
                <c:pt idx="42">
                  <c:v>198.239</c:v>
                </c:pt>
                <c:pt idx="43">
                  <c:v>199.5</c:v>
                </c:pt>
                <c:pt idx="44">
                  <c:v>204.042</c:v>
                </c:pt>
                <c:pt idx="45">
                  <c:v>198.657</c:v>
                </c:pt>
                <c:pt idx="46">
                  <c:v>205.493</c:v>
                </c:pt>
                <c:pt idx="47">
                  <c:v>200.723</c:v>
                </c:pt>
                <c:pt idx="48">
                  <c:v>172.732</c:v>
                </c:pt>
                <c:pt idx="49">
                  <c:v>157.579</c:v>
                </c:pt>
                <c:pt idx="50">
                  <c:v>132.089</c:v>
                </c:pt>
                <c:pt idx="51">
                  <c:v>94.108</c:v>
                </c:pt>
                <c:pt idx="52">
                  <c:v>99.688</c:v>
                </c:pt>
                <c:pt idx="53">
                  <c:v>157.634</c:v>
                </c:pt>
                <c:pt idx="54">
                  <c:v>105.5</c:v>
                </c:pt>
                <c:pt idx="55">
                  <c:v>165.581</c:v>
                </c:pt>
                <c:pt idx="56">
                  <c:v>193.373</c:v>
                </c:pt>
                <c:pt idx="57">
                  <c:v>181.722</c:v>
                </c:pt>
                <c:pt idx="58">
                  <c:v>198.799</c:v>
                </c:pt>
                <c:pt idx="59">
                  <c:v>182.319</c:v>
                </c:pt>
                <c:pt idx="60">
                  <c:v>193.622</c:v>
                </c:pt>
                <c:pt idx="61">
                  <c:v>189.212</c:v>
                </c:pt>
                <c:pt idx="62">
                  <c:v>203.536</c:v>
                </c:pt>
                <c:pt idx="63">
                  <c:v>201.175</c:v>
                </c:pt>
                <c:pt idx="64">
                  <c:v>194.361</c:v>
                </c:pt>
                <c:pt idx="65">
                  <c:v>196.414</c:v>
                </c:pt>
                <c:pt idx="66">
                  <c:v>192.385</c:v>
                </c:pt>
                <c:pt idx="67">
                  <c:v>195.499</c:v>
                </c:pt>
                <c:pt idx="68">
                  <c:v>208.53</c:v>
                </c:pt>
                <c:pt idx="69">
                  <c:v>195.035</c:v>
                </c:pt>
                <c:pt idx="70">
                  <c:v>190.642</c:v>
                </c:pt>
                <c:pt idx="71">
                  <c:v>194.361</c:v>
                </c:pt>
              </c:numCache>
            </c:numRef>
          </c:val>
        </c:ser>
        <c:ser>
          <c:idx val="1"/>
          <c:order val="1"/>
          <c:tx>
            <c:v>Peak (208.53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208.53</c:v>
                </c:pt>
                <c:pt idx="1">
                  <c:v>208.53</c:v>
                </c:pt>
                <c:pt idx="2">
                  <c:v>208.53</c:v>
                </c:pt>
                <c:pt idx="3">
                  <c:v>208.53</c:v>
                </c:pt>
                <c:pt idx="4">
                  <c:v>208.53</c:v>
                </c:pt>
                <c:pt idx="5">
                  <c:v>208.53</c:v>
                </c:pt>
                <c:pt idx="6">
                  <c:v>208.53</c:v>
                </c:pt>
                <c:pt idx="7">
                  <c:v>208.53</c:v>
                </c:pt>
                <c:pt idx="8">
                  <c:v>208.53</c:v>
                </c:pt>
                <c:pt idx="9">
                  <c:v>208.53</c:v>
                </c:pt>
                <c:pt idx="10">
                  <c:v>208.53</c:v>
                </c:pt>
                <c:pt idx="11">
                  <c:v>208.53</c:v>
                </c:pt>
                <c:pt idx="12">
                  <c:v>208.53</c:v>
                </c:pt>
                <c:pt idx="13">
                  <c:v>208.53</c:v>
                </c:pt>
                <c:pt idx="14">
                  <c:v>208.53</c:v>
                </c:pt>
                <c:pt idx="15">
                  <c:v>208.53</c:v>
                </c:pt>
                <c:pt idx="16">
                  <c:v>208.53</c:v>
                </c:pt>
                <c:pt idx="17">
                  <c:v>208.53</c:v>
                </c:pt>
                <c:pt idx="18">
                  <c:v>208.53</c:v>
                </c:pt>
                <c:pt idx="19">
                  <c:v>208.53</c:v>
                </c:pt>
                <c:pt idx="20">
                  <c:v>208.53</c:v>
                </c:pt>
                <c:pt idx="21">
                  <c:v>208.53</c:v>
                </c:pt>
                <c:pt idx="22">
                  <c:v>208.53</c:v>
                </c:pt>
                <c:pt idx="23">
                  <c:v>208.53</c:v>
                </c:pt>
                <c:pt idx="24">
                  <c:v>208.53</c:v>
                </c:pt>
                <c:pt idx="25">
                  <c:v>208.53</c:v>
                </c:pt>
                <c:pt idx="26">
                  <c:v>208.53</c:v>
                </c:pt>
                <c:pt idx="27">
                  <c:v>208.53</c:v>
                </c:pt>
                <c:pt idx="28">
                  <c:v>208.53</c:v>
                </c:pt>
                <c:pt idx="29">
                  <c:v>208.53</c:v>
                </c:pt>
                <c:pt idx="30">
                  <c:v>208.53</c:v>
                </c:pt>
                <c:pt idx="31">
                  <c:v>208.53</c:v>
                </c:pt>
                <c:pt idx="32">
                  <c:v>208.53</c:v>
                </c:pt>
                <c:pt idx="33">
                  <c:v>208.53</c:v>
                </c:pt>
                <c:pt idx="34">
                  <c:v>208.53</c:v>
                </c:pt>
                <c:pt idx="35">
                  <c:v>208.53</c:v>
                </c:pt>
                <c:pt idx="36">
                  <c:v>208.53</c:v>
                </c:pt>
                <c:pt idx="37">
                  <c:v>208.53</c:v>
                </c:pt>
                <c:pt idx="38">
                  <c:v>208.53</c:v>
                </c:pt>
                <c:pt idx="39">
                  <c:v>208.53</c:v>
                </c:pt>
                <c:pt idx="40">
                  <c:v>208.53</c:v>
                </c:pt>
                <c:pt idx="41">
                  <c:v>208.53</c:v>
                </c:pt>
                <c:pt idx="42">
                  <c:v>208.53</c:v>
                </c:pt>
                <c:pt idx="43">
                  <c:v>208.53</c:v>
                </c:pt>
                <c:pt idx="44">
                  <c:v>208.53</c:v>
                </c:pt>
                <c:pt idx="45">
                  <c:v>208.53</c:v>
                </c:pt>
                <c:pt idx="46">
                  <c:v>208.53</c:v>
                </c:pt>
                <c:pt idx="47">
                  <c:v>208.53</c:v>
                </c:pt>
                <c:pt idx="48">
                  <c:v>208.53</c:v>
                </c:pt>
                <c:pt idx="49">
                  <c:v>208.53</c:v>
                </c:pt>
                <c:pt idx="50">
                  <c:v>208.53</c:v>
                </c:pt>
                <c:pt idx="51">
                  <c:v>208.53</c:v>
                </c:pt>
                <c:pt idx="52">
                  <c:v>208.53</c:v>
                </c:pt>
                <c:pt idx="53">
                  <c:v>208.53</c:v>
                </c:pt>
                <c:pt idx="54">
                  <c:v>208.53</c:v>
                </c:pt>
                <c:pt idx="55">
                  <c:v>208.53</c:v>
                </c:pt>
                <c:pt idx="56">
                  <c:v>208.53</c:v>
                </c:pt>
                <c:pt idx="57">
                  <c:v>208.53</c:v>
                </c:pt>
                <c:pt idx="58">
                  <c:v>208.53</c:v>
                </c:pt>
                <c:pt idx="59">
                  <c:v>208.53</c:v>
                </c:pt>
                <c:pt idx="60">
                  <c:v>208.53</c:v>
                </c:pt>
                <c:pt idx="61">
                  <c:v>208.53</c:v>
                </c:pt>
                <c:pt idx="62">
                  <c:v>208.53</c:v>
                </c:pt>
                <c:pt idx="63">
                  <c:v>208.53</c:v>
                </c:pt>
                <c:pt idx="64">
                  <c:v>208.53</c:v>
                </c:pt>
                <c:pt idx="65">
                  <c:v>208.53</c:v>
                </c:pt>
                <c:pt idx="66">
                  <c:v>208.53</c:v>
                </c:pt>
                <c:pt idx="67">
                  <c:v>208.53</c:v>
                </c:pt>
                <c:pt idx="68">
                  <c:v>208.53</c:v>
                </c:pt>
                <c:pt idx="69">
                  <c:v>208.53</c:v>
                </c:pt>
                <c:pt idx="70">
                  <c:v>208.53</c:v>
                </c:pt>
                <c:pt idx="71">
                  <c:v>208.53</c:v>
                </c:pt>
              </c:numCache>
            </c:numRef>
          </c:val>
        </c:ser>
        <c:ser>
          <c:idx val="2"/>
          <c:order val="2"/>
          <c:tx>
            <c:v>Touch level (198.10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_ChartData!$DU$2:$DU$73</c:f>
              <c:numCache>
                <c:formatCode>General</c:formatCode>
                <c:ptCount val="72"/>
                <c:pt idx="0">
                  <c:v>198.1035</c:v>
                </c:pt>
                <c:pt idx="1">
                  <c:v>198.1035</c:v>
                </c:pt>
                <c:pt idx="2">
                  <c:v>198.1035</c:v>
                </c:pt>
                <c:pt idx="3">
                  <c:v>198.1035</c:v>
                </c:pt>
                <c:pt idx="4">
                  <c:v>198.1035</c:v>
                </c:pt>
                <c:pt idx="5">
                  <c:v>198.1035</c:v>
                </c:pt>
                <c:pt idx="6">
                  <c:v>198.1035</c:v>
                </c:pt>
                <c:pt idx="7">
                  <c:v>198.1035</c:v>
                </c:pt>
                <c:pt idx="8">
                  <c:v>198.1035</c:v>
                </c:pt>
                <c:pt idx="9">
                  <c:v>198.1035</c:v>
                </c:pt>
                <c:pt idx="10">
                  <c:v>198.1035</c:v>
                </c:pt>
                <c:pt idx="11">
                  <c:v>198.1035</c:v>
                </c:pt>
                <c:pt idx="12">
                  <c:v>198.1035</c:v>
                </c:pt>
                <c:pt idx="13">
                  <c:v>198.1035</c:v>
                </c:pt>
                <c:pt idx="14">
                  <c:v>198.1035</c:v>
                </c:pt>
                <c:pt idx="15">
                  <c:v>198.1035</c:v>
                </c:pt>
                <c:pt idx="16">
                  <c:v>198.1035</c:v>
                </c:pt>
                <c:pt idx="17">
                  <c:v>198.1035</c:v>
                </c:pt>
                <c:pt idx="18">
                  <c:v>198.1035</c:v>
                </c:pt>
                <c:pt idx="19">
                  <c:v>198.1035</c:v>
                </c:pt>
                <c:pt idx="20">
                  <c:v>198.1035</c:v>
                </c:pt>
                <c:pt idx="21">
                  <c:v>198.1035</c:v>
                </c:pt>
                <c:pt idx="22">
                  <c:v>198.1035</c:v>
                </c:pt>
                <c:pt idx="23">
                  <c:v>198.1035</c:v>
                </c:pt>
                <c:pt idx="24">
                  <c:v>198.1035</c:v>
                </c:pt>
                <c:pt idx="25">
                  <c:v>198.1035</c:v>
                </c:pt>
                <c:pt idx="26">
                  <c:v>198.1035</c:v>
                </c:pt>
                <c:pt idx="27">
                  <c:v>198.1035</c:v>
                </c:pt>
                <c:pt idx="28">
                  <c:v>198.1035</c:v>
                </c:pt>
                <c:pt idx="29">
                  <c:v>198.1035</c:v>
                </c:pt>
                <c:pt idx="30">
                  <c:v>198.1035</c:v>
                </c:pt>
                <c:pt idx="31">
                  <c:v>198.1035</c:v>
                </c:pt>
                <c:pt idx="32">
                  <c:v>198.1035</c:v>
                </c:pt>
                <c:pt idx="33">
                  <c:v>198.1035</c:v>
                </c:pt>
                <c:pt idx="34">
                  <c:v>198.1035</c:v>
                </c:pt>
                <c:pt idx="35">
                  <c:v>198.1035</c:v>
                </c:pt>
                <c:pt idx="36">
                  <c:v>198.1035</c:v>
                </c:pt>
                <c:pt idx="37">
                  <c:v>198.1035</c:v>
                </c:pt>
                <c:pt idx="38">
                  <c:v>198.1035</c:v>
                </c:pt>
                <c:pt idx="39">
                  <c:v>198.1035</c:v>
                </c:pt>
                <c:pt idx="40">
                  <c:v>198.1035</c:v>
                </c:pt>
                <c:pt idx="41">
                  <c:v>198.1035</c:v>
                </c:pt>
                <c:pt idx="42">
                  <c:v>198.1035</c:v>
                </c:pt>
                <c:pt idx="43">
                  <c:v>198.1035</c:v>
                </c:pt>
                <c:pt idx="44">
                  <c:v>198.1035</c:v>
                </c:pt>
                <c:pt idx="45">
                  <c:v>198.1035</c:v>
                </c:pt>
                <c:pt idx="46">
                  <c:v>198.1035</c:v>
                </c:pt>
                <c:pt idx="47">
                  <c:v>198.1035</c:v>
                </c:pt>
                <c:pt idx="48">
                  <c:v>198.1035</c:v>
                </c:pt>
                <c:pt idx="49">
                  <c:v>198.1035</c:v>
                </c:pt>
                <c:pt idx="50">
                  <c:v>198.1035</c:v>
                </c:pt>
                <c:pt idx="51">
                  <c:v>198.1035</c:v>
                </c:pt>
                <c:pt idx="52">
                  <c:v>198.1035</c:v>
                </c:pt>
                <c:pt idx="53">
                  <c:v>198.1035</c:v>
                </c:pt>
                <c:pt idx="54">
                  <c:v>198.1035</c:v>
                </c:pt>
                <c:pt idx="55">
                  <c:v>198.1035</c:v>
                </c:pt>
                <c:pt idx="56">
                  <c:v>198.1035</c:v>
                </c:pt>
                <c:pt idx="57">
                  <c:v>198.1035</c:v>
                </c:pt>
                <c:pt idx="58">
                  <c:v>198.1035</c:v>
                </c:pt>
                <c:pt idx="59">
                  <c:v>198.1035</c:v>
                </c:pt>
                <c:pt idx="60">
                  <c:v>198.1035</c:v>
                </c:pt>
                <c:pt idx="61">
                  <c:v>198.1035</c:v>
                </c:pt>
                <c:pt idx="62">
                  <c:v>198.1035</c:v>
                </c:pt>
                <c:pt idx="63">
                  <c:v>198.1035</c:v>
                </c:pt>
                <c:pt idx="64">
                  <c:v>198.1035</c:v>
                </c:pt>
                <c:pt idx="65">
                  <c:v>198.1035</c:v>
                </c:pt>
                <c:pt idx="66">
                  <c:v>198.1035</c:v>
                </c:pt>
                <c:pt idx="67">
                  <c:v>198.1035</c:v>
                </c:pt>
                <c:pt idx="68">
                  <c:v>198.1035</c:v>
                </c:pt>
                <c:pt idx="69">
                  <c:v>198.1035</c:v>
                </c:pt>
                <c:pt idx="70">
                  <c:v>198.1035</c:v>
                </c:pt>
                <c:pt idx="71">
                  <c:v>198.1035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NOHTA50B01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_ChartData!$DV$2:$DW$73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246.275390625</c:v>
                </c:pt>
                <c:pt idx="1">
                  <c:v>139.2216796875</c:v>
                </c:pt>
                <c:pt idx="2">
                  <c:v>97.244140625</c:v>
                </c:pt>
                <c:pt idx="3">
                  <c:v>84.7080078125</c:v>
                </c:pt>
                <c:pt idx="4">
                  <c:v>114.5966796875</c:v>
                </c:pt>
                <c:pt idx="5">
                  <c:v>111.310546875</c:v>
                </c:pt>
                <c:pt idx="6">
                  <c:v>223.177734375</c:v>
                </c:pt>
                <c:pt idx="7">
                  <c:v>260.0380859375</c:v>
                </c:pt>
                <c:pt idx="8">
                  <c:v>263.98046875</c:v>
                </c:pt>
                <c:pt idx="9">
                  <c:v>253.701171875</c:v>
                </c:pt>
                <c:pt idx="10">
                  <c:v>269.650390625</c:v>
                </c:pt>
                <c:pt idx="11">
                  <c:v>262.28515625</c:v>
                </c:pt>
                <c:pt idx="12">
                  <c:v>269.8720703125</c:v>
                </c:pt>
                <c:pt idx="13">
                  <c:v>264.2177734375</c:v>
                </c:pt>
                <c:pt idx="14">
                  <c:v>258.79296875</c:v>
                </c:pt>
                <c:pt idx="15">
                  <c:v>272.1953125</c:v>
                </c:pt>
                <c:pt idx="16">
                  <c:v>240.2900390625</c:v>
                </c:pt>
                <c:pt idx="17">
                  <c:v>247.640625</c:v>
                </c:pt>
                <c:pt idx="18">
                  <c:v>268.724609375</c:v>
                </c:pt>
                <c:pt idx="19">
                  <c:v>273.42578125</c:v>
                </c:pt>
                <c:pt idx="20">
                  <c:v>260.1142578125</c:v>
                </c:pt>
                <c:pt idx="21">
                  <c:v>263.8203125</c:v>
                </c:pt>
                <c:pt idx="22">
                  <c:v>262.3974609375</c:v>
                </c:pt>
                <c:pt idx="23">
                  <c:v>252.4248046875</c:v>
                </c:pt>
                <c:pt idx="24">
                  <c:v>253.107421875</c:v>
                </c:pt>
                <c:pt idx="25">
                  <c:v>139.8671875</c:v>
                </c:pt>
                <c:pt idx="26">
                  <c:v>117.943359375</c:v>
                </c:pt>
                <c:pt idx="27">
                  <c:v>72.7333984375</c:v>
                </c:pt>
                <c:pt idx="28">
                  <c:v>117.6455078125</c:v>
                </c:pt>
                <c:pt idx="29">
                  <c:v>102.4228515625</c:v>
                </c:pt>
                <c:pt idx="30">
                  <c:v>199.087890625</c:v>
                </c:pt>
                <c:pt idx="31">
                  <c:v>252.263671875</c:v>
                </c:pt>
                <c:pt idx="32">
                  <c:v>244.2880859375</c:v>
                </c:pt>
                <c:pt idx="33">
                  <c:v>250.2294921875</c:v>
                </c:pt>
                <c:pt idx="34">
                  <c:v>259.771484375</c:v>
                </c:pt>
                <c:pt idx="35">
                  <c:v>244.9912109375</c:v>
                </c:pt>
                <c:pt idx="36">
                  <c:v>258.6103515625</c:v>
                </c:pt>
                <c:pt idx="37">
                  <c:v>251.078125</c:v>
                </c:pt>
                <c:pt idx="38">
                  <c:v>260.06640625</c:v>
                </c:pt>
                <c:pt idx="39">
                  <c:v>261.654296875</c:v>
                </c:pt>
                <c:pt idx="40">
                  <c:v>261.935546875</c:v>
                </c:pt>
                <c:pt idx="41">
                  <c:v>260.0009765625</c:v>
                </c:pt>
                <c:pt idx="42">
                  <c:v>272.654296875</c:v>
                </c:pt>
                <c:pt idx="43">
                  <c:v>264.8857421875</c:v>
                </c:pt>
                <c:pt idx="44">
                  <c:v>274.3525390625</c:v>
                </c:pt>
                <c:pt idx="45">
                  <c:v>259.849609375</c:v>
                </c:pt>
                <c:pt idx="46">
                  <c:v>254.5361328125</c:v>
                </c:pt>
                <c:pt idx="47">
                  <c:v>242.2041015625</c:v>
                </c:pt>
                <c:pt idx="48">
                  <c:v>255.896484375</c:v>
                </c:pt>
                <c:pt idx="49">
                  <c:v>175.1640625</c:v>
                </c:pt>
                <c:pt idx="50">
                  <c:v>144.138671875</c:v>
                </c:pt>
                <c:pt idx="51">
                  <c:v>113.24609375</c:v>
                </c:pt>
                <c:pt idx="52">
                  <c:v>122.953125</c:v>
                </c:pt>
                <c:pt idx="53">
                  <c:v>107.763671875</c:v>
                </c:pt>
                <c:pt idx="54">
                  <c:v>195.6474609375</c:v>
                </c:pt>
                <c:pt idx="55">
                  <c:v>252.66015625</c:v>
                </c:pt>
                <c:pt idx="56">
                  <c:v>243.41015625</c:v>
                </c:pt>
                <c:pt idx="57">
                  <c:v>248.345703125</c:v>
                </c:pt>
                <c:pt idx="58">
                  <c:v>262.8916015625</c:v>
                </c:pt>
                <c:pt idx="59">
                  <c:v>254.560546875</c:v>
                </c:pt>
                <c:pt idx="60">
                  <c:v>263.9365234375</c:v>
                </c:pt>
                <c:pt idx="61">
                  <c:v>252.7412109375</c:v>
                </c:pt>
                <c:pt idx="62">
                  <c:v>248.36328125</c:v>
                </c:pt>
                <c:pt idx="63">
                  <c:v>257.939453125</c:v>
                </c:pt>
                <c:pt idx="64">
                  <c:v>263.056640625</c:v>
                </c:pt>
                <c:pt idx="65">
                  <c:v>264.005859375</c:v>
                </c:pt>
                <c:pt idx="66">
                  <c:v>261.57421875</c:v>
                </c:pt>
                <c:pt idx="67">
                  <c:v>266.16796875</c:v>
                </c:pt>
                <c:pt idx="68">
                  <c:v>271.27734375</c:v>
                </c:pt>
                <c:pt idx="69">
                  <c:v>260.25</c:v>
                </c:pt>
                <c:pt idx="70">
                  <c:v>264.228515625</c:v>
                </c:pt>
                <c:pt idx="71">
                  <c:v>258.86328125</c:v>
                </c:pt>
              </c:numCache>
            </c:numRef>
          </c:val>
        </c:ser>
        <c:ser>
          <c:idx val="1"/>
          <c:order val="1"/>
          <c:tx>
            <c:v>Peak (274.35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_ChartData!$DV$2:$DW$73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_ChartData!$DY$2:$DY$73</c:f>
              <c:numCache>
                <c:formatCode>General</c:formatCode>
                <c:ptCount val="72"/>
                <c:pt idx="0">
                  <c:v>274.3525390625</c:v>
                </c:pt>
                <c:pt idx="1">
                  <c:v>274.3525390625</c:v>
                </c:pt>
                <c:pt idx="2">
                  <c:v>274.3525390625</c:v>
                </c:pt>
                <c:pt idx="3">
                  <c:v>274.3525390625</c:v>
                </c:pt>
                <c:pt idx="4">
                  <c:v>274.3525390625</c:v>
                </c:pt>
                <c:pt idx="5">
                  <c:v>274.3525390625</c:v>
                </c:pt>
                <c:pt idx="6">
                  <c:v>274.3525390625</c:v>
                </c:pt>
                <c:pt idx="7">
                  <c:v>274.3525390625</c:v>
                </c:pt>
                <c:pt idx="8">
                  <c:v>274.3525390625</c:v>
                </c:pt>
                <c:pt idx="9">
                  <c:v>274.3525390625</c:v>
                </c:pt>
                <c:pt idx="10">
                  <c:v>274.3525390625</c:v>
                </c:pt>
                <c:pt idx="11">
                  <c:v>274.3525390625</c:v>
                </c:pt>
                <c:pt idx="12">
                  <c:v>274.3525390625</c:v>
                </c:pt>
                <c:pt idx="13">
                  <c:v>274.3525390625</c:v>
                </c:pt>
                <c:pt idx="14">
                  <c:v>274.3525390625</c:v>
                </c:pt>
                <c:pt idx="15">
                  <c:v>274.3525390625</c:v>
                </c:pt>
                <c:pt idx="16">
                  <c:v>274.3525390625</c:v>
                </c:pt>
                <c:pt idx="17">
                  <c:v>274.3525390625</c:v>
                </c:pt>
                <c:pt idx="18">
                  <c:v>274.3525390625</c:v>
                </c:pt>
                <c:pt idx="19">
                  <c:v>274.3525390625</c:v>
                </c:pt>
                <c:pt idx="20">
                  <c:v>274.3525390625</c:v>
                </c:pt>
                <c:pt idx="21">
                  <c:v>274.3525390625</c:v>
                </c:pt>
                <c:pt idx="22">
                  <c:v>274.3525390625</c:v>
                </c:pt>
                <c:pt idx="23">
                  <c:v>274.3525390625</c:v>
                </c:pt>
                <c:pt idx="24">
                  <c:v>274.3525390625</c:v>
                </c:pt>
                <c:pt idx="25">
                  <c:v>274.3525390625</c:v>
                </c:pt>
                <c:pt idx="26">
                  <c:v>274.3525390625</c:v>
                </c:pt>
                <c:pt idx="27">
                  <c:v>274.3525390625</c:v>
                </c:pt>
                <c:pt idx="28">
                  <c:v>274.3525390625</c:v>
                </c:pt>
                <c:pt idx="29">
                  <c:v>274.3525390625</c:v>
                </c:pt>
                <c:pt idx="30">
                  <c:v>274.3525390625</c:v>
                </c:pt>
                <c:pt idx="31">
                  <c:v>274.3525390625</c:v>
                </c:pt>
                <c:pt idx="32">
                  <c:v>274.3525390625</c:v>
                </c:pt>
                <c:pt idx="33">
                  <c:v>274.3525390625</c:v>
                </c:pt>
                <c:pt idx="34">
                  <c:v>274.3525390625</c:v>
                </c:pt>
                <c:pt idx="35">
                  <c:v>274.3525390625</c:v>
                </c:pt>
                <c:pt idx="36">
                  <c:v>274.3525390625</c:v>
                </c:pt>
                <c:pt idx="37">
                  <c:v>274.3525390625</c:v>
                </c:pt>
                <c:pt idx="38">
                  <c:v>274.3525390625</c:v>
                </c:pt>
                <c:pt idx="39">
                  <c:v>274.3525390625</c:v>
                </c:pt>
                <c:pt idx="40">
                  <c:v>274.3525390625</c:v>
                </c:pt>
                <c:pt idx="41">
                  <c:v>274.3525390625</c:v>
                </c:pt>
                <c:pt idx="42">
                  <c:v>274.3525390625</c:v>
                </c:pt>
                <c:pt idx="43">
                  <c:v>274.3525390625</c:v>
                </c:pt>
                <c:pt idx="44">
                  <c:v>274.3525390625</c:v>
                </c:pt>
                <c:pt idx="45">
                  <c:v>274.3525390625</c:v>
                </c:pt>
                <c:pt idx="46">
                  <c:v>274.3525390625</c:v>
                </c:pt>
                <c:pt idx="47">
                  <c:v>274.3525390625</c:v>
                </c:pt>
                <c:pt idx="48">
                  <c:v>274.3525390625</c:v>
                </c:pt>
                <c:pt idx="49">
                  <c:v>274.3525390625</c:v>
                </c:pt>
                <c:pt idx="50">
                  <c:v>274.3525390625</c:v>
                </c:pt>
                <c:pt idx="51">
                  <c:v>274.3525390625</c:v>
                </c:pt>
                <c:pt idx="52">
                  <c:v>274.3525390625</c:v>
                </c:pt>
                <c:pt idx="53">
                  <c:v>274.3525390625</c:v>
                </c:pt>
                <c:pt idx="54">
                  <c:v>274.3525390625</c:v>
                </c:pt>
                <c:pt idx="55">
                  <c:v>274.3525390625</c:v>
                </c:pt>
                <c:pt idx="56">
                  <c:v>274.3525390625</c:v>
                </c:pt>
                <c:pt idx="57">
                  <c:v>274.3525390625</c:v>
                </c:pt>
                <c:pt idx="58">
                  <c:v>274.3525390625</c:v>
                </c:pt>
                <c:pt idx="59">
                  <c:v>274.3525390625</c:v>
                </c:pt>
                <c:pt idx="60">
                  <c:v>274.3525390625</c:v>
                </c:pt>
                <c:pt idx="61">
                  <c:v>274.3525390625</c:v>
                </c:pt>
                <c:pt idx="62">
                  <c:v>274.3525390625</c:v>
                </c:pt>
                <c:pt idx="63">
                  <c:v>274.3525390625</c:v>
                </c:pt>
                <c:pt idx="64">
                  <c:v>274.3525390625</c:v>
                </c:pt>
                <c:pt idx="65">
                  <c:v>274.3525390625</c:v>
                </c:pt>
                <c:pt idx="66">
                  <c:v>274.3525390625</c:v>
                </c:pt>
                <c:pt idx="67">
                  <c:v>274.3525390625</c:v>
                </c:pt>
                <c:pt idx="68">
                  <c:v>274.3525390625</c:v>
                </c:pt>
                <c:pt idx="69">
                  <c:v>274.3525390625</c:v>
                </c:pt>
                <c:pt idx="70">
                  <c:v>274.3525390625</c:v>
                </c:pt>
                <c:pt idx="71">
                  <c:v>274.3525390625</c:v>
                </c:pt>
              </c:numCache>
            </c:numRef>
          </c:val>
        </c:ser>
        <c:ser>
          <c:idx val="2"/>
          <c:order val="2"/>
          <c:tx>
            <c:v>Touch level (260.63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_ChartData!$DV$2:$DW$73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_ChartData!$DZ$2:$DZ$73</c:f>
              <c:numCache>
                <c:formatCode>General</c:formatCode>
                <c:ptCount val="72"/>
                <c:pt idx="0">
                  <c:v>260.634912109375</c:v>
                </c:pt>
                <c:pt idx="1">
                  <c:v>260.634912109375</c:v>
                </c:pt>
                <c:pt idx="2">
                  <c:v>260.634912109375</c:v>
                </c:pt>
                <c:pt idx="3">
                  <c:v>260.634912109375</c:v>
                </c:pt>
                <c:pt idx="4">
                  <c:v>260.634912109375</c:v>
                </c:pt>
                <c:pt idx="5">
                  <c:v>260.634912109375</c:v>
                </c:pt>
                <c:pt idx="6">
                  <c:v>260.634912109375</c:v>
                </c:pt>
                <c:pt idx="7">
                  <c:v>260.634912109375</c:v>
                </c:pt>
                <c:pt idx="8">
                  <c:v>260.634912109375</c:v>
                </c:pt>
                <c:pt idx="9">
                  <c:v>260.634912109375</c:v>
                </c:pt>
                <c:pt idx="10">
                  <c:v>260.634912109375</c:v>
                </c:pt>
                <c:pt idx="11">
                  <c:v>260.634912109375</c:v>
                </c:pt>
                <c:pt idx="12">
                  <c:v>260.634912109375</c:v>
                </c:pt>
                <c:pt idx="13">
                  <c:v>260.634912109375</c:v>
                </c:pt>
                <c:pt idx="14">
                  <c:v>260.634912109375</c:v>
                </c:pt>
                <c:pt idx="15">
                  <c:v>260.634912109375</c:v>
                </c:pt>
                <c:pt idx="16">
                  <c:v>260.634912109375</c:v>
                </c:pt>
                <c:pt idx="17">
                  <c:v>260.634912109375</c:v>
                </c:pt>
                <c:pt idx="18">
                  <c:v>260.634912109375</c:v>
                </c:pt>
                <c:pt idx="19">
                  <c:v>260.634912109375</c:v>
                </c:pt>
                <c:pt idx="20">
                  <c:v>260.634912109375</c:v>
                </c:pt>
                <c:pt idx="21">
                  <c:v>260.634912109375</c:v>
                </c:pt>
                <c:pt idx="22">
                  <c:v>260.634912109375</c:v>
                </c:pt>
                <c:pt idx="23">
                  <c:v>260.634912109375</c:v>
                </c:pt>
                <c:pt idx="24">
                  <c:v>260.634912109375</c:v>
                </c:pt>
                <c:pt idx="25">
                  <c:v>260.634912109375</c:v>
                </c:pt>
                <c:pt idx="26">
                  <c:v>260.634912109375</c:v>
                </c:pt>
                <c:pt idx="27">
                  <c:v>260.634912109375</c:v>
                </c:pt>
                <c:pt idx="28">
                  <c:v>260.634912109375</c:v>
                </c:pt>
                <c:pt idx="29">
                  <c:v>260.634912109375</c:v>
                </c:pt>
                <c:pt idx="30">
                  <c:v>260.634912109375</c:v>
                </c:pt>
                <c:pt idx="31">
                  <c:v>260.634912109375</c:v>
                </c:pt>
                <c:pt idx="32">
                  <c:v>260.634912109375</c:v>
                </c:pt>
                <c:pt idx="33">
                  <c:v>260.634912109375</c:v>
                </c:pt>
                <c:pt idx="34">
                  <c:v>260.634912109375</c:v>
                </c:pt>
                <c:pt idx="35">
                  <c:v>260.634912109375</c:v>
                </c:pt>
                <c:pt idx="36">
                  <c:v>260.634912109375</c:v>
                </c:pt>
                <c:pt idx="37">
                  <c:v>260.634912109375</c:v>
                </c:pt>
                <c:pt idx="38">
                  <c:v>260.634912109375</c:v>
                </c:pt>
                <c:pt idx="39">
                  <c:v>260.634912109375</c:v>
                </c:pt>
                <c:pt idx="40">
                  <c:v>260.634912109375</c:v>
                </c:pt>
                <c:pt idx="41">
                  <c:v>260.634912109375</c:v>
                </c:pt>
                <c:pt idx="42">
                  <c:v>260.634912109375</c:v>
                </c:pt>
                <c:pt idx="43">
                  <c:v>260.634912109375</c:v>
                </c:pt>
                <c:pt idx="44">
                  <c:v>260.634912109375</c:v>
                </c:pt>
                <c:pt idx="45">
                  <c:v>260.634912109375</c:v>
                </c:pt>
                <c:pt idx="46">
                  <c:v>260.634912109375</c:v>
                </c:pt>
                <c:pt idx="47">
                  <c:v>260.634912109375</c:v>
                </c:pt>
                <c:pt idx="48">
                  <c:v>260.634912109375</c:v>
                </c:pt>
                <c:pt idx="49">
                  <c:v>260.634912109375</c:v>
                </c:pt>
                <c:pt idx="50">
                  <c:v>260.634912109375</c:v>
                </c:pt>
                <c:pt idx="51">
                  <c:v>260.634912109375</c:v>
                </c:pt>
                <c:pt idx="52">
                  <c:v>260.634912109375</c:v>
                </c:pt>
                <c:pt idx="53">
                  <c:v>260.634912109375</c:v>
                </c:pt>
                <c:pt idx="54">
                  <c:v>260.634912109375</c:v>
                </c:pt>
                <c:pt idx="55">
                  <c:v>260.634912109375</c:v>
                </c:pt>
                <c:pt idx="56">
                  <c:v>260.634912109375</c:v>
                </c:pt>
                <c:pt idx="57">
                  <c:v>260.634912109375</c:v>
                </c:pt>
                <c:pt idx="58">
                  <c:v>260.634912109375</c:v>
                </c:pt>
                <c:pt idx="59">
                  <c:v>260.634912109375</c:v>
                </c:pt>
                <c:pt idx="60">
                  <c:v>260.634912109375</c:v>
                </c:pt>
                <c:pt idx="61">
                  <c:v>260.634912109375</c:v>
                </c:pt>
                <c:pt idx="62">
                  <c:v>260.634912109375</c:v>
                </c:pt>
                <c:pt idx="63">
                  <c:v>260.634912109375</c:v>
                </c:pt>
                <c:pt idx="64">
                  <c:v>260.634912109375</c:v>
                </c:pt>
                <c:pt idx="65">
                  <c:v>260.634912109375</c:v>
                </c:pt>
                <c:pt idx="66">
                  <c:v>260.634912109375</c:v>
                </c:pt>
                <c:pt idx="67">
                  <c:v>260.634912109375</c:v>
                </c:pt>
                <c:pt idx="68">
                  <c:v>260.634912109375</c:v>
                </c:pt>
                <c:pt idx="69">
                  <c:v>260.634912109375</c:v>
                </c:pt>
                <c:pt idx="70">
                  <c:v>260.634912109375</c:v>
                </c:pt>
                <c:pt idx="71">
                  <c:v>260.634912109375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_ChartData!$EA$2:$EB$73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_ChartData!$EC$2:$EC$73</c:f>
              <c:numCache>
                <c:formatCode>General</c:formatCode>
                <c:ptCount val="72"/>
                <c:pt idx="0">
                  <c:v>48.068</c:v>
                </c:pt>
                <c:pt idx="1">
                  <c:v>46.9</c:v>
                </c:pt>
                <c:pt idx="2">
                  <c:v>56.873</c:v>
                </c:pt>
                <c:pt idx="3">
                  <c:v>51.502</c:v>
                </c:pt>
                <c:pt idx="4">
                  <c:v>55.169</c:v>
                </c:pt>
                <c:pt idx="5">
                  <c:v>55.274</c:v>
                </c:pt>
                <c:pt idx="6">
                  <c:v>56.567</c:v>
                </c:pt>
                <c:pt idx="7">
                  <c:v>52.513</c:v>
                </c:pt>
                <c:pt idx="8">
                  <c:v>53.172</c:v>
                </c:pt>
                <c:pt idx="9">
                  <c:v>59.058</c:v>
                </c:pt>
                <c:pt idx="10">
                  <c:v>47.758</c:v>
                </c:pt>
                <c:pt idx="11">
                  <c:v>49.126</c:v>
                </c:pt>
                <c:pt idx="12">
                  <c:v>57.839</c:v>
                </c:pt>
                <c:pt idx="13">
                  <c:v>59.67</c:v>
                </c:pt>
                <c:pt idx="14">
                  <c:v>58.712</c:v>
                </c:pt>
                <c:pt idx="15">
                  <c:v>58.29</c:v>
                </c:pt>
                <c:pt idx="16">
                  <c:v>56.672</c:v>
                </c:pt>
                <c:pt idx="17">
                  <c:v>59.908</c:v>
                </c:pt>
                <c:pt idx="18">
                  <c:v>59.343</c:v>
                </c:pt>
                <c:pt idx="19">
                  <c:v>60.003</c:v>
                </c:pt>
                <c:pt idx="20">
                  <c:v>59.294</c:v>
                </c:pt>
                <c:pt idx="21">
                  <c:v>57.01</c:v>
                </c:pt>
                <c:pt idx="22">
                  <c:v>56.794</c:v>
                </c:pt>
                <c:pt idx="23">
                  <c:v>59.649</c:v>
                </c:pt>
                <c:pt idx="24">
                  <c:v>58.3</c:v>
                </c:pt>
                <c:pt idx="25">
                  <c:v>52.554</c:v>
                </c:pt>
                <c:pt idx="26">
                  <c:v>55.677</c:v>
                </c:pt>
                <c:pt idx="27">
                  <c:v>57.268</c:v>
                </c:pt>
                <c:pt idx="28">
                  <c:v>31.571</c:v>
                </c:pt>
                <c:pt idx="29">
                  <c:v>56.331</c:v>
                </c:pt>
                <c:pt idx="30">
                  <c:v>57.757</c:v>
                </c:pt>
                <c:pt idx="31">
                  <c:v>53.732</c:v>
                </c:pt>
                <c:pt idx="32">
                  <c:v>56.855</c:v>
                </c:pt>
                <c:pt idx="33">
                  <c:v>51.792</c:v>
                </c:pt>
                <c:pt idx="34">
                  <c:v>54.993</c:v>
                </c:pt>
                <c:pt idx="35">
                  <c:v>52.611</c:v>
                </c:pt>
                <c:pt idx="36">
                  <c:v>59.348</c:v>
                </c:pt>
                <c:pt idx="37">
                  <c:v>61.489</c:v>
                </c:pt>
                <c:pt idx="38">
                  <c:v>55.304</c:v>
                </c:pt>
                <c:pt idx="39">
                  <c:v>56.931</c:v>
                </c:pt>
                <c:pt idx="40">
                  <c:v>59.025</c:v>
                </c:pt>
                <c:pt idx="41">
                  <c:v>59.23</c:v>
                </c:pt>
                <c:pt idx="42">
                  <c:v>60.665</c:v>
                </c:pt>
                <c:pt idx="43">
                  <c:v>57.436</c:v>
                </c:pt>
                <c:pt idx="44">
                  <c:v>55.465</c:v>
                </c:pt>
                <c:pt idx="45">
                  <c:v>60.001</c:v>
                </c:pt>
                <c:pt idx="46">
                  <c:v>56.303</c:v>
                </c:pt>
                <c:pt idx="48">
                  <c:v>33.74</c:v>
                </c:pt>
                <c:pt idx="49">
                  <c:v>57.787</c:v>
                </c:pt>
                <c:pt idx="50">
                  <c:v>50.682</c:v>
                </c:pt>
                <c:pt idx="51">
                  <c:v>47.126</c:v>
                </c:pt>
                <c:pt idx="52">
                  <c:v>59.65</c:v>
                </c:pt>
                <c:pt idx="53">
                  <c:v>40.211</c:v>
                </c:pt>
                <c:pt idx="54">
                  <c:v>39.275</c:v>
                </c:pt>
                <c:pt idx="55">
                  <c:v>53.811</c:v>
                </c:pt>
                <c:pt idx="56">
                  <c:v>55.018</c:v>
                </c:pt>
                <c:pt idx="57">
                  <c:v>55.69</c:v>
                </c:pt>
                <c:pt idx="58">
                  <c:v>59.724</c:v>
                </c:pt>
                <c:pt idx="59">
                  <c:v>58.566</c:v>
                </c:pt>
                <c:pt idx="60">
                  <c:v>59.267</c:v>
                </c:pt>
                <c:pt idx="61">
                  <c:v>57.262</c:v>
                </c:pt>
                <c:pt idx="62">
                  <c:v>53.577</c:v>
                </c:pt>
                <c:pt idx="63">
                  <c:v>61.343</c:v>
                </c:pt>
                <c:pt idx="64">
                  <c:v>57.052</c:v>
                </c:pt>
                <c:pt idx="65">
                  <c:v>55.401</c:v>
                </c:pt>
                <c:pt idx="66">
                  <c:v>60.069</c:v>
                </c:pt>
                <c:pt idx="67">
                  <c:v>59.899</c:v>
                </c:pt>
                <c:pt idx="68">
                  <c:v>57.433</c:v>
                </c:pt>
                <c:pt idx="69">
                  <c:v>55.187</c:v>
                </c:pt>
                <c:pt idx="70">
                  <c:v>52.096</c:v>
                </c:pt>
                <c:pt idx="71">
                  <c:v>60.71</c:v>
                </c:pt>
              </c:numCache>
            </c:numRef>
          </c:val>
        </c:ser>
        <c:ser>
          <c:idx val="1"/>
          <c:order val="1"/>
          <c:tx>
            <c:v>Peak (61.49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_ChartData!$EA$2:$EB$73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_ChartData!$ED$2:$ED$73</c:f>
              <c:numCache>
                <c:formatCode>General</c:formatCode>
                <c:ptCount val="72"/>
                <c:pt idx="0">
                  <c:v>61.489</c:v>
                </c:pt>
                <c:pt idx="1">
                  <c:v>61.489</c:v>
                </c:pt>
                <c:pt idx="2">
                  <c:v>61.489</c:v>
                </c:pt>
                <c:pt idx="3">
                  <c:v>61.489</c:v>
                </c:pt>
                <c:pt idx="4">
                  <c:v>61.489</c:v>
                </c:pt>
                <c:pt idx="5">
                  <c:v>61.489</c:v>
                </c:pt>
                <c:pt idx="6">
                  <c:v>61.489</c:v>
                </c:pt>
                <c:pt idx="7">
                  <c:v>61.489</c:v>
                </c:pt>
                <c:pt idx="8">
                  <c:v>61.489</c:v>
                </c:pt>
                <c:pt idx="9">
                  <c:v>61.489</c:v>
                </c:pt>
                <c:pt idx="10">
                  <c:v>61.489</c:v>
                </c:pt>
                <c:pt idx="11">
                  <c:v>61.489</c:v>
                </c:pt>
                <c:pt idx="12">
                  <c:v>61.489</c:v>
                </c:pt>
                <c:pt idx="13">
                  <c:v>61.489</c:v>
                </c:pt>
                <c:pt idx="14">
                  <c:v>61.489</c:v>
                </c:pt>
                <c:pt idx="15">
                  <c:v>61.489</c:v>
                </c:pt>
                <c:pt idx="16">
                  <c:v>61.489</c:v>
                </c:pt>
                <c:pt idx="17">
                  <c:v>61.489</c:v>
                </c:pt>
                <c:pt idx="18">
                  <c:v>61.489</c:v>
                </c:pt>
                <c:pt idx="19">
                  <c:v>61.489</c:v>
                </c:pt>
                <c:pt idx="20">
                  <c:v>61.489</c:v>
                </c:pt>
                <c:pt idx="21">
                  <c:v>61.489</c:v>
                </c:pt>
                <c:pt idx="22">
                  <c:v>61.489</c:v>
                </c:pt>
                <c:pt idx="23">
                  <c:v>61.489</c:v>
                </c:pt>
                <c:pt idx="24">
                  <c:v>61.489</c:v>
                </c:pt>
                <c:pt idx="25">
                  <c:v>61.489</c:v>
                </c:pt>
                <c:pt idx="26">
                  <c:v>61.489</c:v>
                </c:pt>
                <c:pt idx="27">
                  <c:v>61.489</c:v>
                </c:pt>
                <c:pt idx="28">
                  <c:v>61.489</c:v>
                </c:pt>
                <c:pt idx="29">
                  <c:v>61.489</c:v>
                </c:pt>
                <c:pt idx="30">
                  <c:v>61.489</c:v>
                </c:pt>
                <c:pt idx="31">
                  <c:v>61.489</c:v>
                </c:pt>
                <c:pt idx="32">
                  <c:v>61.489</c:v>
                </c:pt>
                <c:pt idx="33">
                  <c:v>61.489</c:v>
                </c:pt>
                <c:pt idx="34">
                  <c:v>61.489</c:v>
                </c:pt>
                <c:pt idx="35">
                  <c:v>61.489</c:v>
                </c:pt>
                <c:pt idx="36">
                  <c:v>61.489</c:v>
                </c:pt>
                <c:pt idx="37">
                  <c:v>61.489</c:v>
                </c:pt>
                <c:pt idx="38">
                  <c:v>61.489</c:v>
                </c:pt>
                <c:pt idx="39">
                  <c:v>61.489</c:v>
                </c:pt>
                <c:pt idx="40">
                  <c:v>61.489</c:v>
                </c:pt>
                <c:pt idx="41">
                  <c:v>61.489</c:v>
                </c:pt>
                <c:pt idx="42">
                  <c:v>61.489</c:v>
                </c:pt>
                <c:pt idx="43">
                  <c:v>61.489</c:v>
                </c:pt>
                <c:pt idx="44">
                  <c:v>61.489</c:v>
                </c:pt>
                <c:pt idx="45">
                  <c:v>61.489</c:v>
                </c:pt>
                <c:pt idx="46">
                  <c:v>61.489</c:v>
                </c:pt>
                <c:pt idx="47">
                  <c:v>61.489</c:v>
                </c:pt>
                <c:pt idx="48">
                  <c:v>61.489</c:v>
                </c:pt>
                <c:pt idx="49">
                  <c:v>61.489</c:v>
                </c:pt>
                <c:pt idx="50">
                  <c:v>61.489</c:v>
                </c:pt>
                <c:pt idx="51">
                  <c:v>61.489</c:v>
                </c:pt>
                <c:pt idx="52">
                  <c:v>61.489</c:v>
                </c:pt>
                <c:pt idx="53">
                  <c:v>61.489</c:v>
                </c:pt>
                <c:pt idx="54">
                  <c:v>61.489</c:v>
                </c:pt>
                <c:pt idx="55">
                  <c:v>61.489</c:v>
                </c:pt>
                <c:pt idx="56">
                  <c:v>61.489</c:v>
                </c:pt>
                <c:pt idx="57">
                  <c:v>61.489</c:v>
                </c:pt>
                <c:pt idx="58">
                  <c:v>61.489</c:v>
                </c:pt>
                <c:pt idx="59">
                  <c:v>61.489</c:v>
                </c:pt>
                <c:pt idx="60">
                  <c:v>61.489</c:v>
                </c:pt>
                <c:pt idx="61">
                  <c:v>61.489</c:v>
                </c:pt>
                <c:pt idx="62">
                  <c:v>61.489</c:v>
                </c:pt>
                <c:pt idx="63">
                  <c:v>61.489</c:v>
                </c:pt>
                <c:pt idx="64">
                  <c:v>61.489</c:v>
                </c:pt>
                <c:pt idx="65">
                  <c:v>61.489</c:v>
                </c:pt>
                <c:pt idx="66">
                  <c:v>61.489</c:v>
                </c:pt>
                <c:pt idx="67">
                  <c:v>61.489</c:v>
                </c:pt>
                <c:pt idx="68">
                  <c:v>61.489</c:v>
                </c:pt>
                <c:pt idx="69">
                  <c:v>61.489</c:v>
                </c:pt>
                <c:pt idx="70">
                  <c:v>61.489</c:v>
                </c:pt>
                <c:pt idx="71">
                  <c:v>61.489</c:v>
                </c:pt>
              </c:numCache>
            </c:numRef>
          </c:val>
        </c:ser>
        <c:ser>
          <c:idx val="2"/>
          <c:order val="2"/>
          <c:tx>
            <c:v>Touch level (58.41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_ChartData!$EA$2:$EB$73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58.41454999999999</c:v>
                </c:pt>
                <c:pt idx="1">
                  <c:v>58.41454999999999</c:v>
                </c:pt>
                <c:pt idx="2">
                  <c:v>58.41454999999999</c:v>
                </c:pt>
                <c:pt idx="3">
                  <c:v>58.41454999999999</c:v>
                </c:pt>
                <c:pt idx="4">
                  <c:v>58.41454999999999</c:v>
                </c:pt>
                <c:pt idx="5">
                  <c:v>58.41454999999999</c:v>
                </c:pt>
                <c:pt idx="6">
                  <c:v>58.41454999999999</c:v>
                </c:pt>
                <c:pt idx="7">
                  <c:v>58.41454999999999</c:v>
                </c:pt>
                <c:pt idx="8">
                  <c:v>58.41454999999999</c:v>
                </c:pt>
                <c:pt idx="9">
                  <c:v>58.41454999999999</c:v>
                </c:pt>
                <c:pt idx="10">
                  <c:v>58.41454999999999</c:v>
                </c:pt>
                <c:pt idx="11">
                  <c:v>58.41454999999999</c:v>
                </c:pt>
                <c:pt idx="12">
                  <c:v>58.41454999999999</c:v>
                </c:pt>
                <c:pt idx="13">
                  <c:v>58.41454999999999</c:v>
                </c:pt>
                <c:pt idx="14">
                  <c:v>58.41454999999999</c:v>
                </c:pt>
                <c:pt idx="15">
                  <c:v>58.41454999999999</c:v>
                </c:pt>
                <c:pt idx="16">
                  <c:v>58.41454999999999</c:v>
                </c:pt>
                <c:pt idx="17">
                  <c:v>58.41454999999999</c:v>
                </c:pt>
                <c:pt idx="18">
                  <c:v>58.41454999999999</c:v>
                </c:pt>
                <c:pt idx="19">
                  <c:v>58.41454999999999</c:v>
                </c:pt>
                <c:pt idx="20">
                  <c:v>58.41454999999999</c:v>
                </c:pt>
                <c:pt idx="21">
                  <c:v>58.41454999999999</c:v>
                </c:pt>
                <c:pt idx="22">
                  <c:v>58.41454999999999</c:v>
                </c:pt>
                <c:pt idx="23">
                  <c:v>58.41454999999999</c:v>
                </c:pt>
                <c:pt idx="24">
                  <c:v>58.41454999999999</c:v>
                </c:pt>
                <c:pt idx="25">
                  <c:v>58.41454999999999</c:v>
                </c:pt>
                <c:pt idx="26">
                  <c:v>58.41454999999999</c:v>
                </c:pt>
                <c:pt idx="27">
                  <c:v>58.41454999999999</c:v>
                </c:pt>
                <c:pt idx="28">
                  <c:v>58.41454999999999</c:v>
                </c:pt>
                <c:pt idx="29">
                  <c:v>58.41454999999999</c:v>
                </c:pt>
                <c:pt idx="30">
                  <c:v>58.41454999999999</c:v>
                </c:pt>
                <c:pt idx="31">
                  <c:v>58.41454999999999</c:v>
                </c:pt>
                <c:pt idx="32">
                  <c:v>58.41454999999999</c:v>
                </c:pt>
                <c:pt idx="33">
                  <c:v>58.41454999999999</c:v>
                </c:pt>
                <c:pt idx="34">
                  <c:v>58.41454999999999</c:v>
                </c:pt>
                <c:pt idx="35">
                  <c:v>58.41454999999999</c:v>
                </c:pt>
                <c:pt idx="36">
                  <c:v>58.41454999999999</c:v>
                </c:pt>
                <c:pt idx="37">
                  <c:v>58.41454999999999</c:v>
                </c:pt>
                <c:pt idx="38">
                  <c:v>58.41454999999999</c:v>
                </c:pt>
                <c:pt idx="39">
                  <c:v>58.41454999999999</c:v>
                </c:pt>
                <c:pt idx="40">
                  <c:v>58.41454999999999</c:v>
                </c:pt>
                <c:pt idx="41">
                  <c:v>58.41454999999999</c:v>
                </c:pt>
                <c:pt idx="42">
                  <c:v>58.41454999999999</c:v>
                </c:pt>
                <c:pt idx="43">
                  <c:v>58.41454999999999</c:v>
                </c:pt>
                <c:pt idx="44">
                  <c:v>58.41454999999999</c:v>
                </c:pt>
                <c:pt idx="45">
                  <c:v>58.41454999999999</c:v>
                </c:pt>
                <c:pt idx="46">
                  <c:v>58.41454999999999</c:v>
                </c:pt>
                <c:pt idx="47">
                  <c:v>58.41454999999999</c:v>
                </c:pt>
                <c:pt idx="48">
                  <c:v>58.41454999999999</c:v>
                </c:pt>
                <c:pt idx="49">
                  <c:v>58.41454999999999</c:v>
                </c:pt>
                <c:pt idx="50">
                  <c:v>58.41454999999999</c:v>
                </c:pt>
                <c:pt idx="51">
                  <c:v>58.41454999999999</c:v>
                </c:pt>
                <c:pt idx="52">
                  <c:v>58.41454999999999</c:v>
                </c:pt>
                <c:pt idx="53">
                  <c:v>58.41454999999999</c:v>
                </c:pt>
                <c:pt idx="54">
                  <c:v>58.41454999999999</c:v>
                </c:pt>
                <c:pt idx="55">
                  <c:v>58.41454999999999</c:v>
                </c:pt>
                <c:pt idx="56">
                  <c:v>58.41454999999999</c:v>
                </c:pt>
                <c:pt idx="57">
                  <c:v>58.41454999999999</c:v>
                </c:pt>
                <c:pt idx="58">
                  <c:v>58.41454999999999</c:v>
                </c:pt>
                <c:pt idx="59">
                  <c:v>58.41454999999999</c:v>
                </c:pt>
                <c:pt idx="60">
                  <c:v>58.41454999999999</c:v>
                </c:pt>
                <c:pt idx="61">
                  <c:v>58.41454999999999</c:v>
                </c:pt>
                <c:pt idx="62">
                  <c:v>58.41454999999999</c:v>
                </c:pt>
                <c:pt idx="63">
                  <c:v>58.41454999999999</c:v>
                </c:pt>
                <c:pt idx="64">
                  <c:v>58.41454999999999</c:v>
                </c:pt>
                <c:pt idx="65">
                  <c:v>58.41454999999999</c:v>
                </c:pt>
                <c:pt idx="66">
                  <c:v>58.41454999999999</c:v>
                </c:pt>
                <c:pt idx="67">
                  <c:v>58.41454999999999</c:v>
                </c:pt>
                <c:pt idx="68">
                  <c:v>58.41454999999999</c:v>
                </c:pt>
                <c:pt idx="69">
                  <c:v>58.41454999999999</c:v>
                </c:pt>
                <c:pt idx="70">
                  <c:v>58.41454999999999</c:v>
                </c:pt>
                <c:pt idx="71">
                  <c:v>58.41454999999999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75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CGDMG42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_ChartData!$EF$2:$EG$73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_ChartData!$EH$2:$EH$73</c:f>
              <c:numCache>
                <c:formatCode>General</c:formatCode>
                <c:ptCount val="72"/>
                <c:pt idx="0">
                  <c:v>209.5419921875</c:v>
                </c:pt>
                <c:pt idx="1">
                  <c:v>177.04296875</c:v>
                </c:pt>
                <c:pt idx="2">
                  <c:v>175.3115234375</c:v>
                </c:pt>
                <c:pt idx="3">
                  <c:v>191.67578125</c:v>
                </c:pt>
                <c:pt idx="4">
                  <c:v>83.1240234375</c:v>
                </c:pt>
                <c:pt idx="5">
                  <c:v>82.1748046875</c:v>
                </c:pt>
                <c:pt idx="6">
                  <c:v>106.5302734375</c:v>
                </c:pt>
                <c:pt idx="7">
                  <c:v>160.984375</c:v>
                </c:pt>
                <c:pt idx="8">
                  <c:v>149.001953125</c:v>
                </c:pt>
                <c:pt idx="9">
                  <c:v>143.7919921875</c:v>
                </c:pt>
                <c:pt idx="10">
                  <c:v>190.4462890625</c:v>
                </c:pt>
                <c:pt idx="11">
                  <c:v>194.796875</c:v>
                </c:pt>
                <c:pt idx="12">
                  <c:v>207.759765625</c:v>
                </c:pt>
                <c:pt idx="13">
                  <c:v>207.560546875</c:v>
                </c:pt>
                <c:pt idx="14">
                  <c:v>196.619140625</c:v>
                </c:pt>
                <c:pt idx="15">
                  <c:v>200.1240234375</c:v>
                </c:pt>
                <c:pt idx="16">
                  <c:v>201.201171875</c:v>
                </c:pt>
                <c:pt idx="17">
                  <c:v>200.7509765625</c:v>
                </c:pt>
                <c:pt idx="18">
                  <c:v>195.6220703125</c:v>
                </c:pt>
                <c:pt idx="19">
                  <c:v>202.65625</c:v>
                </c:pt>
                <c:pt idx="20">
                  <c:v>208.68359375</c:v>
                </c:pt>
                <c:pt idx="21">
                  <c:v>207.748046875</c:v>
                </c:pt>
                <c:pt idx="22">
                  <c:v>198.1923828125</c:v>
                </c:pt>
                <c:pt idx="23">
                  <c:v>192.1396484375</c:v>
                </c:pt>
                <c:pt idx="24">
                  <c:v>194.0361328125</c:v>
                </c:pt>
                <c:pt idx="25">
                  <c:v>170.9677734375</c:v>
                </c:pt>
                <c:pt idx="26">
                  <c:v>151.82421875</c:v>
                </c:pt>
                <c:pt idx="27">
                  <c:v>121.681640625</c:v>
                </c:pt>
                <c:pt idx="28">
                  <c:v>172.5947265625</c:v>
                </c:pt>
                <c:pt idx="29">
                  <c:v>119.1474609375</c:v>
                </c:pt>
                <c:pt idx="30">
                  <c:v>155.5673828125</c:v>
                </c:pt>
                <c:pt idx="31">
                  <c:v>166.7177734375</c:v>
                </c:pt>
                <c:pt idx="32">
                  <c:v>139.5263671875</c:v>
                </c:pt>
                <c:pt idx="33">
                  <c:v>179.298828125</c:v>
                </c:pt>
                <c:pt idx="34">
                  <c:v>197.30859375</c:v>
                </c:pt>
                <c:pt idx="35">
                  <c:v>199.7216796875</c:v>
                </c:pt>
                <c:pt idx="36">
                  <c:v>184.0263671875</c:v>
                </c:pt>
                <c:pt idx="37">
                  <c:v>180.5361328125</c:v>
                </c:pt>
                <c:pt idx="38">
                  <c:v>202.4912109375</c:v>
                </c:pt>
                <c:pt idx="39">
                  <c:v>190.74609375</c:v>
                </c:pt>
                <c:pt idx="40">
                  <c:v>207.7705078125</c:v>
                </c:pt>
                <c:pt idx="41">
                  <c:v>202.2890625</c:v>
                </c:pt>
                <c:pt idx="42">
                  <c:v>198.1337890625</c:v>
                </c:pt>
                <c:pt idx="43">
                  <c:v>201.517578125</c:v>
                </c:pt>
                <c:pt idx="44">
                  <c:v>203.8740234375</c:v>
                </c:pt>
                <c:pt idx="45">
                  <c:v>192.37109375</c:v>
                </c:pt>
                <c:pt idx="46">
                  <c:v>190.0908203125</c:v>
                </c:pt>
                <c:pt idx="47">
                  <c:v>204.7998046875</c:v>
                </c:pt>
                <c:pt idx="48">
                  <c:v>192.3076171875</c:v>
                </c:pt>
                <c:pt idx="49">
                  <c:v>185.8369140625</c:v>
                </c:pt>
                <c:pt idx="50">
                  <c:v>173.458984375</c:v>
                </c:pt>
                <c:pt idx="51">
                  <c:v>107.51171875</c:v>
                </c:pt>
                <c:pt idx="52">
                  <c:v>143.58984375</c:v>
                </c:pt>
                <c:pt idx="53">
                  <c:v>99.576171875</c:v>
                </c:pt>
                <c:pt idx="54">
                  <c:v>143.1708984375</c:v>
                </c:pt>
                <c:pt idx="55">
                  <c:v>174.4921875</c:v>
                </c:pt>
                <c:pt idx="56">
                  <c:v>145.48046875</c:v>
                </c:pt>
                <c:pt idx="57">
                  <c:v>178.197265625</c:v>
                </c:pt>
                <c:pt idx="58">
                  <c:v>192.4228515625</c:v>
                </c:pt>
                <c:pt idx="59">
                  <c:v>203.728515625</c:v>
                </c:pt>
                <c:pt idx="60">
                  <c:v>197.71875</c:v>
                </c:pt>
                <c:pt idx="61">
                  <c:v>198.6982421875</c:v>
                </c:pt>
                <c:pt idx="62">
                  <c:v>199.15234375</c:v>
                </c:pt>
                <c:pt idx="63">
                  <c:v>178.6875</c:v>
                </c:pt>
                <c:pt idx="64">
                  <c:v>198.1357421875</c:v>
                </c:pt>
                <c:pt idx="65">
                  <c:v>201.1044921875</c:v>
                </c:pt>
                <c:pt idx="66">
                  <c:v>201.982421875</c:v>
                </c:pt>
                <c:pt idx="67">
                  <c:v>208.1025390625</c:v>
                </c:pt>
                <c:pt idx="68">
                  <c:v>210.34765625</c:v>
                </c:pt>
                <c:pt idx="69">
                  <c:v>203.841796875</c:v>
                </c:pt>
                <c:pt idx="70">
                  <c:v>202.927734375</c:v>
                </c:pt>
                <c:pt idx="71">
                  <c:v>188.279296875</c:v>
                </c:pt>
              </c:numCache>
            </c:numRef>
          </c:val>
        </c:ser>
        <c:ser>
          <c:idx val="1"/>
          <c:order val="1"/>
          <c:tx>
            <c:v>Peak (210.35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_ChartData!$EF$2:$EG$73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210.34765625</c:v>
                </c:pt>
                <c:pt idx="1">
                  <c:v>210.34765625</c:v>
                </c:pt>
                <c:pt idx="2">
                  <c:v>210.34765625</c:v>
                </c:pt>
                <c:pt idx="3">
                  <c:v>210.34765625</c:v>
                </c:pt>
                <c:pt idx="4">
                  <c:v>210.34765625</c:v>
                </c:pt>
                <c:pt idx="5">
                  <c:v>210.34765625</c:v>
                </c:pt>
                <c:pt idx="6">
                  <c:v>210.34765625</c:v>
                </c:pt>
                <c:pt idx="7">
                  <c:v>210.34765625</c:v>
                </c:pt>
                <c:pt idx="8">
                  <c:v>210.34765625</c:v>
                </c:pt>
                <c:pt idx="9">
                  <c:v>210.34765625</c:v>
                </c:pt>
                <c:pt idx="10">
                  <c:v>210.34765625</c:v>
                </c:pt>
                <c:pt idx="11">
                  <c:v>210.34765625</c:v>
                </c:pt>
                <c:pt idx="12">
                  <c:v>210.34765625</c:v>
                </c:pt>
                <c:pt idx="13">
                  <c:v>210.34765625</c:v>
                </c:pt>
                <c:pt idx="14">
                  <c:v>210.34765625</c:v>
                </c:pt>
                <c:pt idx="15">
                  <c:v>210.34765625</c:v>
                </c:pt>
                <c:pt idx="16">
                  <c:v>210.34765625</c:v>
                </c:pt>
                <c:pt idx="17">
                  <c:v>210.34765625</c:v>
                </c:pt>
                <c:pt idx="18">
                  <c:v>210.34765625</c:v>
                </c:pt>
                <c:pt idx="19">
                  <c:v>210.34765625</c:v>
                </c:pt>
                <c:pt idx="20">
                  <c:v>210.34765625</c:v>
                </c:pt>
                <c:pt idx="21">
                  <c:v>210.34765625</c:v>
                </c:pt>
                <c:pt idx="22">
                  <c:v>210.34765625</c:v>
                </c:pt>
                <c:pt idx="23">
                  <c:v>210.34765625</c:v>
                </c:pt>
                <c:pt idx="24">
                  <c:v>210.34765625</c:v>
                </c:pt>
                <c:pt idx="25">
                  <c:v>210.34765625</c:v>
                </c:pt>
                <c:pt idx="26">
                  <c:v>210.34765625</c:v>
                </c:pt>
                <c:pt idx="27">
                  <c:v>210.34765625</c:v>
                </c:pt>
                <c:pt idx="28">
                  <c:v>210.34765625</c:v>
                </c:pt>
                <c:pt idx="29">
                  <c:v>210.34765625</c:v>
                </c:pt>
                <c:pt idx="30">
                  <c:v>210.34765625</c:v>
                </c:pt>
                <c:pt idx="31">
                  <c:v>210.34765625</c:v>
                </c:pt>
                <c:pt idx="32">
                  <c:v>210.34765625</c:v>
                </c:pt>
                <c:pt idx="33">
                  <c:v>210.34765625</c:v>
                </c:pt>
                <c:pt idx="34">
                  <c:v>210.34765625</c:v>
                </c:pt>
                <c:pt idx="35">
                  <c:v>210.34765625</c:v>
                </c:pt>
                <c:pt idx="36">
                  <c:v>210.34765625</c:v>
                </c:pt>
                <c:pt idx="37">
                  <c:v>210.34765625</c:v>
                </c:pt>
                <c:pt idx="38">
                  <c:v>210.34765625</c:v>
                </c:pt>
                <c:pt idx="39">
                  <c:v>210.34765625</c:v>
                </c:pt>
                <c:pt idx="40">
                  <c:v>210.34765625</c:v>
                </c:pt>
                <c:pt idx="41">
                  <c:v>210.34765625</c:v>
                </c:pt>
                <c:pt idx="42">
                  <c:v>210.34765625</c:v>
                </c:pt>
                <c:pt idx="43">
                  <c:v>210.34765625</c:v>
                </c:pt>
                <c:pt idx="44">
                  <c:v>210.34765625</c:v>
                </c:pt>
                <c:pt idx="45">
                  <c:v>210.34765625</c:v>
                </c:pt>
                <c:pt idx="46">
                  <c:v>210.34765625</c:v>
                </c:pt>
                <c:pt idx="47">
                  <c:v>210.34765625</c:v>
                </c:pt>
                <c:pt idx="48">
                  <c:v>210.34765625</c:v>
                </c:pt>
                <c:pt idx="49">
                  <c:v>210.34765625</c:v>
                </c:pt>
                <c:pt idx="50">
                  <c:v>210.34765625</c:v>
                </c:pt>
                <c:pt idx="51">
                  <c:v>210.34765625</c:v>
                </c:pt>
                <c:pt idx="52">
                  <c:v>210.34765625</c:v>
                </c:pt>
                <c:pt idx="53">
                  <c:v>210.34765625</c:v>
                </c:pt>
                <c:pt idx="54">
                  <c:v>210.34765625</c:v>
                </c:pt>
                <c:pt idx="55">
                  <c:v>210.34765625</c:v>
                </c:pt>
                <c:pt idx="56">
                  <c:v>210.34765625</c:v>
                </c:pt>
                <c:pt idx="57">
                  <c:v>210.34765625</c:v>
                </c:pt>
                <c:pt idx="58">
                  <c:v>210.34765625</c:v>
                </c:pt>
                <c:pt idx="59">
                  <c:v>210.34765625</c:v>
                </c:pt>
                <c:pt idx="60">
                  <c:v>210.34765625</c:v>
                </c:pt>
                <c:pt idx="61">
                  <c:v>210.34765625</c:v>
                </c:pt>
                <c:pt idx="62">
                  <c:v>210.34765625</c:v>
                </c:pt>
                <c:pt idx="63">
                  <c:v>210.34765625</c:v>
                </c:pt>
                <c:pt idx="64">
                  <c:v>210.34765625</c:v>
                </c:pt>
                <c:pt idx="65">
                  <c:v>210.34765625</c:v>
                </c:pt>
                <c:pt idx="66">
                  <c:v>210.34765625</c:v>
                </c:pt>
                <c:pt idx="67">
                  <c:v>210.34765625</c:v>
                </c:pt>
                <c:pt idx="68">
                  <c:v>210.34765625</c:v>
                </c:pt>
                <c:pt idx="69">
                  <c:v>210.34765625</c:v>
                </c:pt>
                <c:pt idx="70">
                  <c:v>210.34765625</c:v>
                </c:pt>
                <c:pt idx="71">
                  <c:v>210.34765625</c:v>
                </c:pt>
              </c:numCache>
            </c:numRef>
          </c:val>
        </c:ser>
        <c:ser>
          <c:idx val="2"/>
          <c:order val="2"/>
          <c:tx>
            <c:v>Touch level (199.83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_ChartData!$EF$2:$EG$73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199.8302734375</c:v>
                </c:pt>
                <c:pt idx="1">
                  <c:v>199.8302734375</c:v>
                </c:pt>
                <c:pt idx="2">
                  <c:v>199.8302734375</c:v>
                </c:pt>
                <c:pt idx="3">
                  <c:v>199.8302734375</c:v>
                </c:pt>
                <c:pt idx="4">
                  <c:v>199.8302734375</c:v>
                </c:pt>
                <c:pt idx="5">
                  <c:v>199.8302734375</c:v>
                </c:pt>
                <c:pt idx="6">
                  <c:v>199.8302734375</c:v>
                </c:pt>
                <c:pt idx="7">
                  <c:v>199.8302734375</c:v>
                </c:pt>
                <c:pt idx="8">
                  <c:v>199.8302734375</c:v>
                </c:pt>
                <c:pt idx="9">
                  <c:v>199.8302734375</c:v>
                </c:pt>
                <c:pt idx="10">
                  <c:v>199.8302734375</c:v>
                </c:pt>
                <c:pt idx="11">
                  <c:v>199.8302734375</c:v>
                </c:pt>
                <c:pt idx="12">
                  <c:v>199.8302734375</c:v>
                </c:pt>
                <c:pt idx="13">
                  <c:v>199.8302734375</c:v>
                </c:pt>
                <c:pt idx="14">
                  <c:v>199.8302734375</c:v>
                </c:pt>
                <c:pt idx="15">
                  <c:v>199.8302734375</c:v>
                </c:pt>
                <c:pt idx="16">
                  <c:v>199.8302734375</c:v>
                </c:pt>
                <c:pt idx="17">
                  <c:v>199.8302734375</c:v>
                </c:pt>
                <c:pt idx="18">
                  <c:v>199.8302734375</c:v>
                </c:pt>
                <c:pt idx="19">
                  <c:v>199.8302734375</c:v>
                </c:pt>
                <c:pt idx="20">
                  <c:v>199.8302734375</c:v>
                </c:pt>
                <c:pt idx="21">
                  <c:v>199.8302734375</c:v>
                </c:pt>
                <c:pt idx="22">
                  <c:v>199.8302734375</c:v>
                </c:pt>
                <c:pt idx="23">
                  <c:v>199.8302734375</c:v>
                </c:pt>
                <c:pt idx="24">
                  <c:v>199.8302734375</c:v>
                </c:pt>
                <c:pt idx="25">
                  <c:v>199.8302734375</c:v>
                </c:pt>
                <c:pt idx="26">
                  <c:v>199.8302734375</c:v>
                </c:pt>
                <c:pt idx="27">
                  <c:v>199.8302734375</c:v>
                </c:pt>
                <c:pt idx="28">
                  <c:v>199.8302734375</c:v>
                </c:pt>
                <c:pt idx="29">
                  <c:v>199.8302734375</c:v>
                </c:pt>
                <c:pt idx="30">
                  <c:v>199.8302734375</c:v>
                </c:pt>
                <c:pt idx="31">
                  <c:v>199.8302734375</c:v>
                </c:pt>
                <c:pt idx="32">
                  <c:v>199.8302734375</c:v>
                </c:pt>
                <c:pt idx="33">
                  <c:v>199.8302734375</c:v>
                </c:pt>
                <c:pt idx="34">
                  <c:v>199.8302734375</c:v>
                </c:pt>
                <c:pt idx="35">
                  <c:v>199.8302734375</c:v>
                </c:pt>
                <c:pt idx="36">
                  <c:v>199.8302734375</c:v>
                </c:pt>
                <c:pt idx="37">
                  <c:v>199.8302734375</c:v>
                </c:pt>
                <c:pt idx="38">
                  <c:v>199.8302734375</c:v>
                </c:pt>
                <c:pt idx="39">
                  <c:v>199.8302734375</c:v>
                </c:pt>
                <c:pt idx="40">
                  <c:v>199.8302734375</c:v>
                </c:pt>
                <c:pt idx="41">
                  <c:v>199.8302734375</c:v>
                </c:pt>
                <c:pt idx="42">
                  <c:v>199.8302734375</c:v>
                </c:pt>
                <c:pt idx="43">
                  <c:v>199.8302734375</c:v>
                </c:pt>
                <c:pt idx="44">
                  <c:v>199.8302734375</c:v>
                </c:pt>
                <c:pt idx="45">
                  <c:v>199.8302734375</c:v>
                </c:pt>
                <c:pt idx="46">
                  <c:v>199.8302734375</c:v>
                </c:pt>
                <c:pt idx="47">
                  <c:v>199.8302734375</c:v>
                </c:pt>
                <c:pt idx="48">
                  <c:v>199.8302734375</c:v>
                </c:pt>
                <c:pt idx="49">
                  <c:v>199.8302734375</c:v>
                </c:pt>
                <c:pt idx="50">
                  <c:v>199.8302734375</c:v>
                </c:pt>
                <c:pt idx="51">
                  <c:v>199.8302734375</c:v>
                </c:pt>
                <c:pt idx="52">
                  <c:v>199.8302734375</c:v>
                </c:pt>
                <c:pt idx="53">
                  <c:v>199.8302734375</c:v>
                </c:pt>
                <c:pt idx="54">
                  <c:v>199.8302734375</c:v>
                </c:pt>
                <c:pt idx="55">
                  <c:v>199.8302734375</c:v>
                </c:pt>
                <c:pt idx="56">
                  <c:v>199.8302734375</c:v>
                </c:pt>
                <c:pt idx="57">
                  <c:v>199.8302734375</c:v>
                </c:pt>
                <c:pt idx="58">
                  <c:v>199.8302734375</c:v>
                </c:pt>
                <c:pt idx="59">
                  <c:v>199.8302734375</c:v>
                </c:pt>
                <c:pt idx="60">
                  <c:v>199.8302734375</c:v>
                </c:pt>
                <c:pt idx="61">
                  <c:v>199.8302734375</c:v>
                </c:pt>
                <c:pt idx="62">
                  <c:v>199.8302734375</c:v>
                </c:pt>
                <c:pt idx="63">
                  <c:v>199.8302734375</c:v>
                </c:pt>
                <c:pt idx="64">
                  <c:v>199.8302734375</c:v>
                </c:pt>
                <c:pt idx="65">
                  <c:v>199.8302734375</c:v>
                </c:pt>
                <c:pt idx="66">
                  <c:v>199.8302734375</c:v>
                </c:pt>
                <c:pt idx="67">
                  <c:v>199.8302734375</c:v>
                </c:pt>
                <c:pt idx="68">
                  <c:v>199.8302734375</c:v>
                </c:pt>
                <c:pt idx="69">
                  <c:v>199.8302734375</c:v>
                </c:pt>
                <c:pt idx="70">
                  <c:v>199.8302734375</c:v>
                </c:pt>
                <c:pt idx="71">
                  <c:v>199.8302734375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CGKHL33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141.9306640625</c:v>
                </c:pt>
                <c:pt idx="1">
                  <c:v>138.21875</c:v>
                </c:pt>
                <c:pt idx="2">
                  <c:v>121.1396484375</c:v>
                </c:pt>
                <c:pt idx="3">
                  <c:v>132.1044921875</c:v>
                </c:pt>
                <c:pt idx="4">
                  <c:v>76.5029296875</c:v>
                </c:pt>
                <c:pt idx="5">
                  <c:v>104.8359375</c:v>
                </c:pt>
                <c:pt idx="6">
                  <c:v>126.0576171875</c:v>
                </c:pt>
                <c:pt idx="7">
                  <c:v>121.5302734375</c:v>
                </c:pt>
                <c:pt idx="8">
                  <c:v>160.4267578125</c:v>
                </c:pt>
                <c:pt idx="9">
                  <c:v>124.779296875</c:v>
                </c:pt>
                <c:pt idx="10">
                  <c:v>154.671875</c:v>
                </c:pt>
                <c:pt idx="11">
                  <c:v>158.970703125</c:v>
                </c:pt>
                <c:pt idx="12">
                  <c:v>151.7138671875</c:v>
                </c:pt>
                <c:pt idx="13">
                  <c:v>164.3701171875</c:v>
                </c:pt>
                <c:pt idx="14">
                  <c:v>164.2353515625</c:v>
                </c:pt>
                <c:pt idx="15">
                  <c:v>167.44140625</c:v>
                </c:pt>
                <c:pt idx="16">
                  <c:v>159.4453125</c:v>
                </c:pt>
                <c:pt idx="17">
                  <c:v>163.81640625</c:v>
                </c:pt>
                <c:pt idx="18">
                  <c:v>171.2197265625</c:v>
                </c:pt>
                <c:pt idx="19">
                  <c:v>164.8671875</c:v>
                </c:pt>
                <c:pt idx="20">
                  <c:v>160.462890625</c:v>
                </c:pt>
                <c:pt idx="21">
                  <c:v>168.6376953125</c:v>
                </c:pt>
                <c:pt idx="22">
                  <c:v>161.3193359375</c:v>
                </c:pt>
                <c:pt idx="23">
                  <c:v>163.333984375</c:v>
                </c:pt>
                <c:pt idx="24">
                  <c:v>156.7529296875</c:v>
                </c:pt>
                <c:pt idx="25">
                  <c:v>110.7666015625</c:v>
                </c:pt>
                <c:pt idx="26">
                  <c:v>58.3857421875</c:v>
                </c:pt>
                <c:pt idx="27">
                  <c:v>62.1337890625</c:v>
                </c:pt>
                <c:pt idx="28">
                  <c:v>149.060546875</c:v>
                </c:pt>
                <c:pt idx="29">
                  <c:v>77.8515625</c:v>
                </c:pt>
                <c:pt idx="30">
                  <c:v>83.279296875</c:v>
                </c:pt>
                <c:pt idx="31">
                  <c:v>163.3515625</c:v>
                </c:pt>
                <c:pt idx="32">
                  <c:v>130.7939453125</c:v>
                </c:pt>
                <c:pt idx="33">
                  <c:v>143.6728515625</c:v>
                </c:pt>
                <c:pt idx="34">
                  <c:v>160.375</c:v>
                </c:pt>
                <c:pt idx="35">
                  <c:v>168.244140625</c:v>
                </c:pt>
                <c:pt idx="36">
                  <c:v>159.6142578125</c:v>
                </c:pt>
                <c:pt idx="37">
                  <c:v>169.271484375</c:v>
                </c:pt>
                <c:pt idx="38">
                  <c:v>155.7744140625</c:v>
                </c:pt>
                <c:pt idx="39">
                  <c:v>161.67578125</c:v>
                </c:pt>
                <c:pt idx="40">
                  <c:v>168.8916015625</c:v>
                </c:pt>
                <c:pt idx="41">
                  <c:v>158.5888671875</c:v>
                </c:pt>
                <c:pt idx="42">
                  <c:v>165.5234375</c:v>
                </c:pt>
                <c:pt idx="43">
                  <c:v>165.8564453125</c:v>
                </c:pt>
                <c:pt idx="44">
                  <c:v>161.990234375</c:v>
                </c:pt>
                <c:pt idx="45">
                  <c:v>159.828125</c:v>
                </c:pt>
                <c:pt idx="46">
                  <c:v>168.0126953125</c:v>
                </c:pt>
                <c:pt idx="47">
                  <c:v>157.794921875</c:v>
                </c:pt>
                <c:pt idx="48">
                  <c:v>156.220703125</c:v>
                </c:pt>
                <c:pt idx="49">
                  <c:v>109.509765625</c:v>
                </c:pt>
                <c:pt idx="50">
                  <c:v>133.587890625</c:v>
                </c:pt>
                <c:pt idx="51">
                  <c:v>70.2626953125</c:v>
                </c:pt>
                <c:pt idx="52">
                  <c:v>70.9267578125</c:v>
                </c:pt>
                <c:pt idx="53">
                  <c:v>56.35546875</c:v>
                </c:pt>
                <c:pt idx="54">
                  <c:v>74.0166015625</c:v>
                </c:pt>
                <c:pt idx="55">
                  <c:v>100.109375</c:v>
                </c:pt>
                <c:pt idx="56">
                  <c:v>111.513671875</c:v>
                </c:pt>
                <c:pt idx="57">
                  <c:v>164.123046875</c:v>
                </c:pt>
                <c:pt idx="58">
                  <c:v>160.9111328125</c:v>
                </c:pt>
                <c:pt idx="59">
                  <c:v>155.1376953125</c:v>
                </c:pt>
                <c:pt idx="60">
                  <c:v>162.271484375</c:v>
                </c:pt>
                <c:pt idx="61">
                  <c:v>163.4541015625</c:v>
                </c:pt>
                <c:pt idx="62">
                  <c:v>169.1689453125</c:v>
                </c:pt>
                <c:pt idx="63">
                  <c:v>166.5498046875</c:v>
                </c:pt>
                <c:pt idx="64">
                  <c:v>161.3466796875</c:v>
                </c:pt>
                <c:pt idx="65">
                  <c:v>154.255859375</c:v>
                </c:pt>
                <c:pt idx="66">
                  <c:v>165.232421875</c:v>
                </c:pt>
                <c:pt idx="67">
                  <c:v>159.3896484375</c:v>
                </c:pt>
                <c:pt idx="68">
                  <c:v>160.0185546875</c:v>
                </c:pt>
                <c:pt idx="69">
                  <c:v>163.43359375</c:v>
                </c:pt>
                <c:pt idx="70">
                  <c:v>165.3671875</c:v>
                </c:pt>
                <c:pt idx="71">
                  <c:v>151.8740234375</c:v>
                </c:pt>
              </c:numCache>
            </c:numRef>
          </c:val>
        </c:ser>
        <c:ser>
          <c:idx val="1"/>
          <c:order val="1"/>
          <c:tx>
            <c:v>Peak (171.22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171.2197265625</c:v>
                </c:pt>
                <c:pt idx="1">
                  <c:v>171.2197265625</c:v>
                </c:pt>
                <c:pt idx="2">
                  <c:v>171.2197265625</c:v>
                </c:pt>
                <c:pt idx="3">
                  <c:v>171.2197265625</c:v>
                </c:pt>
                <c:pt idx="4">
                  <c:v>171.2197265625</c:v>
                </c:pt>
                <c:pt idx="5">
                  <c:v>171.2197265625</c:v>
                </c:pt>
                <c:pt idx="6">
                  <c:v>171.2197265625</c:v>
                </c:pt>
                <c:pt idx="7">
                  <c:v>171.2197265625</c:v>
                </c:pt>
                <c:pt idx="8">
                  <c:v>171.2197265625</c:v>
                </c:pt>
                <c:pt idx="9">
                  <c:v>171.2197265625</c:v>
                </c:pt>
                <c:pt idx="10">
                  <c:v>171.2197265625</c:v>
                </c:pt>
                <c:pt idx="11">
                  <c:v>171.2197265625</c:v>
                </c:pt>
                <c:pt idx="12">
                  <c:v>171.2197265625</c:v>
                </c:pt>
                <c:pt idx="13">
                  <c:v>171.2197265625</c:v>
                </c:pt>
                <c:pt idx="14">
                  <c:v>171.2197265625</c:v>
                </c:pt>
                <c:pt idx="15">
                  <c:v>171.2197265625</c:v>
                </c:pt>
                <c:pt idx="16">
                  <c:v>171.2197265625</c:v>
                </c:pt>
                <c:pt idx="17">
                  <c:v>171.2197265625</c:v>
                </c:pt>
                <c:pt idx="18">
                  <c:v>171.2197265625</c:v>
                </c:pt>
                <c:pt idx="19">
                  <c:v>171.2197265625</c:v>
                </c:pt>
                <c:pt idx="20">
                  <c:v>171.2197265625</c:v>
                </c:pt>
                <c:pt idx="21">
                  <c:v>171.2197265625</c:v>
                </c:pt>
                <c:pt idx="22">
                  <c:v>171.2197265625</c:v>
                </c:pt>
                <c:pt idx="23">
                  <c:v>171.2197265625</c:v>
                </c:pt>
                <c:pt idx="24">
                  <c:v>171.2197265625</c:v>
                </c:pt>
                <c:pt idx="25">
                  <c:v>171.2197265625</c:v>
                </c:pt>
                <c:pt idx="26">
                  <c:v>171.2197265625</c:v>
                </c:pt>
                <c:pt idx="27">
                  <c:v>171.2197265625</c:v>
                </c:pt>
                <c:pt idx="28">
                  <c:v>171.2197265625</c:v>
                </c:pt>
                <c:pt idx="29">
                  <c:v>171.2197265625</c:v>
                </c:pt>
                <c:pt idx="30">
                  <c:v>171.2197265625</c:v>
                </c:pt>
                <c:pt idx="31">
                  <c:v>171.2197265625</c:v>
                </c:pt>
                <c:pt idx="32">
                  <c:v>171.2197265625</c:v>
                </c:pt>
                <c:pt idx="33">
                  <c:v>171.2197265625</c:v>
                </c:pt>
                <c:pt idx="34">
                  <c:v>171.2197265625</c:v>
                </c:pt>
                <c:pt idx="35">
                  <c:v>171.2197265625</c:v>
                </c:pt>
                <c:pt idx="36">
                  <c:v>171.2197265625</c:v>
                </c:pt>
                <c:pt idx="37">
                  <c:v>171.2197265625</c:v>
                </c:pt>
                <c:pt idx="38">
                  <c:v>171.2197265625</c:v>
                </c:pt>
                <c:pt idx="39">
                  <c:v>171.2197265625</c:v>
                </c:pt>
                <c:pt idx="40">
                  <c:v>171.2197265625</c:v>
                </c:pt>
                <c:pt idx="41">
                  <c:v>171.2197265625</c:v>
                </c:pt>
                <c:pt idx="42">
                  <c:v>171.2197265625</c:v>
                </c:pt>
                <c:pt idx="43">
                  <c:v>171.2197265625</c:v>
                </c:pt>
                <c:pt idx="44">
                  <c:v>171.2197265625</c:v>
                </c:pt>
                <c:pt idx="45">
                  <c:v>171.2197265625</c:v>
                </c:pt>
                <c:pt idx="46">
                  <c:v>171.2197265625</c:v>
                </c:pt>
                <c:pt idx="47">
                  <c:v>171.2197265625</c:v>
                </c:pt>
                <c:pt idx="48">
                  <c:v>171.2197265625</c:v>
                </c:pt>
                <c:pt idx="49">
                  <c:v>171.2197265625</c:v>
                </c:pt>
                <c:pt idx="50">
                  <c:v>171.2197265625</c:v>
                </c:pt>
                <c:pt idx="51">
                  <c:v>171.2197265625</c:v>
                </c:pt>
                <c:pt idx="52">
                  <c:v>171.2197265625</c:v>
                </c:pt>
                <c:pt idx="53">
                  <c:v>171.2197265625</c:v>
                </c:pt>
                <c:pt idx="54">
                  <c:v>171.2197265625</c:v>
                </c:pt>
                <c:pt idx="55">
                  <c:v>171.2197265625</c:v>
                </c:pt>
                <c:pt idx="56">
                  <c:v>171.2197265625</c:v>
                </c:pt>
                <c:pt idx="57">
                  <c:v>171.2197265625</c:v>
                </c:pt>
                <c:pt idx="58">
                  <c:v>171.2197265625</c:v>
                </c:pt>
                <c:pt idx="59">
                  <c:v>171.2197265625</c:v>
                </c:pt>
                <c:pt idx="60">
                  <c:v>171.2197265625</c:v>
                </c:pt>
                <c:pt idx="61">
                  <c:v>171.2197265625</c:v>
                </c:pt>
                <c:pt idx="62">
                  <c:v>171.2197265625</c:v>
                </c:pt>
                <c:pt idx="63">
                  <c:v>171.2197265625</c:v>
                </c:pt>
                <c:pt idx="64">
                  <c:v>171.2197265625</c:v>
                </c:pt>
                <c:pt idx="65">
                  <c:v>171.2197265625</c:v>
                </c:pt>
                <c:pt idx="66">
                  <c:v>171.2197265625</c:v>
                </c:pt>
                <c:pt idx="67">
                  <c:v>171.2197265625</c:v>
                </c:pt>
                <c:pt idx="68">
                  <c:v>171.2197265625</c:v>
                </c:pt>
                <c:pt idx="69">
                  <c:v>171.2197265625</c:v>
                </c:pt>
                <c:pt idx="70">
                  <c:v>171.2197265625</c:v>
                </c:pt>
                <c:pt idx="71">
                  <c:v>171.2197265625</c:v>
                </c:pt>
              </c:numCache>
            </c:numRef>
          </c:val>
        </c:ser>
        <c:ser>
          <c:idx val="2"/>
          <c:order val="2"/>
          <c:tx>
            <c:v>Touch level (162.66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_ChartData!$EO$2:$EO$73</c:f>
              <c:numCache>
                <c:formatCode>General</c:formatCode>
                <c:ptCount val="72"/>
                <c:pt idx="0">
                  <c:v>162.658740234375</c:v>
                </c:pt>
                <c:pt idx="1">
                  <c:v>162.658740234375</c:v>
                </c:pt>
                <c:pt idx="2">
                  <c:v>162.658740234375</c:v>
                </c:pt>
                <c:pt idx="3">
                  <c:v>162.658740234375</c:v>
                </c:pt>
                <c:pt idx="4">
                  <c:v>162.658740234375</c:v>
                </c:pt>
                <c:pt idx="5">
                  <c:v>162.658740234375</c:v>
                </c:pt>
                <c:pt idx="6">
                  <c:v>162.658740234375</c:v>
                </c:pt>
                <c:pt idx="7">
                  <c:v>162.658740234375</c:v>
                </c:pt>
                <c:pt idx="8">
                  <c:v>162.658740234375</c:v>
                </c:pt>
                <c:pt idx="9">
                  <c:v>162.658740234375</c:v>
                </c:pt>
                <c:pt idx="10">
                  <c:v>162.658740234375</c:v>
                </c:pt>
                <c:pt idx="11">
                  <c:v>162.658740234375</c:v>
                </c:pt>
                <c:pt idx="12">
                  <c:v>162.658740234375</c:v>
                </c:pt>
                <c:pt idx="13">
                  <c:v>162.658740234375</c:v>
                </c:pt>
                <c:pt idx="14">
                  <c:v>162.658740234375</c:v>
                </c:pt>
                <c:pt idx="15">
                  <c:v>162.658740234375</c:v>
                </c:pt>
                <c:pt idx="16">
                  <c:v>162.658740234375</c:v>
                </c:pt>
                <c:pt idx="17">
                  <c:v>162.658740234375</c:v>
                </c:pt>
                <c:pt idx="18">
                  <c:v>162.658740234375</c:v>
                </c:pt>
                <c:pt idx="19">
                  <c:v>162.658740234375</c:v>
                </c:pt>
                <c:pt idx="20">
                  <c:v>162.658740234375</c:v>
                </c:pt>
                <c:pt idx="21">
                  <c:v>162.658740234375</c:v>
                </c:pt>
                <c:pt idx="22">
                  <c:v>162.658740234375</c:v>
                </c:pt>
                <c:pt idx="23">
                  <c:v>162.658740234375</c:v>
                </c:pt>
                <c:pt idx="24">
                  <c:v>162.658740234375</c:v>
                </c:pt>
                <c:pt idx="25">
                  <c:v>162.658740234375</c:v>
                </c:pt>
                <c:pt idx="26">
                  <c:v>162.658740234375</c:v>
                </c:pt>
                <c:pt idx="27">
                  <c:v>162.658740234375</c:v>
                </c:pt>
                <c:pt idx="28">
                  <c:v>162.658740234375</c:v>
                </c:pt>
                <c:pt idx="29">
                  <c:v>162.658740234375</c:v>
                </c:pt>
                <c:pt idx="30">
                  <c:v>162.658740234375</c:v>
                </c:pt>
                <c:pt idx="31">
                  <c:v>162.658740234375</c:v>
                </c:pt>
                <c:pt idx="32">
                  <c:v>162.658740234375</c:v>
                </c:pt>
                <c:pt idx="33">
                  <c:v>162.658740234375</c:v>
                </c:pt>
                <c:pt idx="34">
                  <c:v>162.658740234375</c:v>
                </c:pt>
                <c:pt idx="35">
                  <c:v>162.658740234375</c:v>
                </c:pt>
                <c:pt idx="36">
                  <c:v>162.658740234375</c:v>
                </c:pt>
                <c:pt idx="37">
                  <c:v>162.658740234375</c:v>
                </c:pt>
                <c:pt idx="38">
                  <c:v>162.658740234375</c:v>
                </c:pt>
                <c:pt idx="39">
                  <c:v>162.658740234375</c:v>
                </c:pt>
                <c:pt idx="40">
                  <c:v>162.658740234375</c:v>
                </c:pt>
                <c:pt idx="41">
                  <c:v>162.658740234375</c:v>
                </c:pt>
                <c:pt idx="42">
                  <c:v>162.658740234375</c:v>
                </c:pt>
                <c:pt idx="43">
                  <c:v>162.658740234375</c:v>
                </c:pt>
                <c:pt idx="44">
                  <c:v>162.658740234375</c:v>
                </c:pt>
                <c:pt idx="45">
                  <c:v>162.658740234375</c:v>
                </c:pt>
                <c:pt idx="46">
                  <c:v>162.658740234375</c:v>
                </c:pt>
                <c:pt idx="47">
                  <c:v>162.658740234375</c:v>
                </c:pt>
                <c:pt idx="48">
                  <c:v>162.658740234375</c:v>
                </c:pt>
                <c:pt idx="49">
                  <c:v>162.658740234375</c:v>
                </c:pt>
                <c:pt idx="50">
                  <c:v>162.658740234375</c:v>
                </c:pt>
                <c:pt idx="51">
                  <c:v>162.658740234375</c:v>
                </c:pt>
                <c:pt idx="52">
                  <c:v>162.658740234375</c:v>
                </c:pt>
                <c:pt idx="53">
                  <c:v>162.658740234375</c:v>
                </c:pt>
                <c:pt idx="54">
                  <c:v>162.658740234375</c:v>
                </c:pt>
                <c:pt idx="55">
                  <c:v>162.658740234375</c:v>
                </c:pt>
                <c:pt idx="56">
                  <c:v>162.658740234375</c:v>
                </c:pt>
                <c:pt idx="57">
                  <c:v>162.658740234375</c:v>
                </c:pt>
                <c:pt idx="58">
                  <c:v>162.658740234375</c:v>
                </c:pt>
                <c:pt idx="59">
                  <c:v>162.658740234375</c:v>
                </c:pt>
                <c:pt idx="60">
                  <c:v>162.658740234375</c:v>
                </c:pt>
                <c:pt idx="61">
                  <c:v>162.658740234375</c:v>
                </c:pt>
                <c:pt idx="62">
                  <c:v>162.658740234375</c:v>
                </c:pt>
                <c:pt idx="63">
                  <c:v>162.658740234375</c:v>
                </c:pt>
                <c:pt idx="64">
                  <c:v>162.658740234375</c:v>
                </c:pt>
                <c:pt idx="65">
                  <c:v>162.658740234375</c:v>
                </c:pt>
                <c:pt idx="66">
                  <c:v>162.658740234375</c:v>
                </c:pt>
                <c:pt idx="67">
                  <c:v>162.658740234375</c:v>
                </c:pt>
                <c:pt idx="68">
                  <c:v>162.658740234375</c:v>
                </c:pt>
                <c:pt idx="69">
                  <c:v>162.658740234375</c:v>
                </c:pt>
                <c:pt idx="70">
                  <c:v>162.658740234375</c:v>
                </c:pt>
                <c:pt idx="71">
                  <c:v>162.658740234375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CMDKN69B01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_ChartData!$EP$2:$EQ$73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148.232</c:v>
                </c:pt>
                <c:pt idx="1">
                  <c:v>144.811</c:v>
                </c:pt>
                <c:pt idx="2">
                  <c:v>130.651</c:v>
                </c:pt>
                <c:pt idx="3">
                  <c:v>115.946</c:v>
                </c:pt>
                <c:pt idx="4">
                  <c:v>130.532</c:v>
                </c:pt>
                <c:pt idx="5">
                  <c:v>149.175</c:v>
                </c:pt>
                <c:pt idx="6">
                  <c:v>128.773</c:v>
                </c:pt>
                <c:pt idx="7">
                  <c:v>133.673</c:v>
                </c:pt>
                <c:pt idx="8">
                  <c:v>160.931</c:v>
                </c:pt>
                <c:pt idx="9">
                  <c:v>164.192</c:v>
                </c:pt>
                <c:pt idx="10">
                  <c:v>177.636</c:v>
                </c:pt>
                <c:pt idx="11">
                  <c:v>168.269</c:v>
                </c:pt>
                <c:pt idx="12">
                  <c:v>175.227</c:v>
                </c:pt>
                <c:pt idx="13">
                  <c:v>167.653</c:v>
                </c:pt>
                <c:pt idx="14">
                  <c:v>163.616</c:v>
                </c:pt>
                <c:pt idx="15">
                  <c:v>171.519</c:v>
                </c:pt>
                <c:pt idx="16">
                  <c:v>165.273</c:v>
                </c:pt>
                <c:pt idx="17">
                  <c:v>153.037</c:v>
                </c:pt>
                <c:pt idx="18">
                  <c:v>169.254</c:v>
                </c:pt>
                <c:pt idx="19">
                  <c:v>179.067</c:v>
                </c:pt>
                <c:pt idx="20">
                  <c:v>173.903</c:v>
                </c:pt>
                <c:pt idx="21">
                  <c:v>173.511</c:v>
                </c:pt>
                <c:pt idx="22">
                  <c:v>173.756</c:v>
                </c:pt>
                <c:pt idx="23">
                  <c:v>164.25</c:v>
                </c:pt>
                <c:pt idx="24">
                  <c:v>166.208</c:v>
                </c:pt>
                <c:pt idx="25">
                  <c:v>157.455</c:v>
                </c:pt>
                <c:pt idx="26">
                  <c:v>163.286</c:v>
                </c:pt>
                <c:pt idx="27">
                  <c:v>134.899</c:v>
                </c:pt>
                <c:pt idx="28">
                  <c:v>101.738</c:v>
                </c:pt>
                <c:pt idx="29">
                  <c:v>129.264</c:v>
                </c:pt>
                <c:pt idx="30">
                  <c:v>155.917</c:v>
                </c:pt>
                <c:pt idx="31">
                  <c:v>167.509</c:v>
                </c:pt>
                <c:pt idx="32">
                  <c:v>165.733</c:v>
                </c:pt>
                <c:pt idx="33">
                  <c:v>160.58</c:v>
                </c:pt>
                <c:pt idx="34">
                  <c:v>161.604</c:v>
                </c:pt>
                <c:pt idx="35">
                  <c:v>180.771</c:v>
                </c:pt>
                <c:pt idx="36">
                  <c:v>172.429</c:v>
                </c:pt>
                <c:pt idx="37">
                  <c:v>170.96</c:v>
                </c:pt>
                <c:pt idx="38">
                  <c:v>170.188</c:v>
                </c:pt>
                <c:pt idx="39">
                  <c:v>177.487</c:v>
                </c:pt>
                <c:pt idx="40">
                  <c:v>165.737</c:v>
                </c:pt>
                <c:pt idx="41">
                  <c:v>165.033</c:v>
                </c:pt>
                <c:pt idx="42">
                  <c:v>169.78</c:v>
                </c:pt>
                <c:pt idx="43">
                  <c:v>172.133</c:v>
                </c:pt>
                <c:pt idx="44">
                  <c:v>177.681</c:v>
                </c:pt>
                <c:pt idx="45">
                  <c:v>177.408</c:v>
                </c:pt>
                <c:pt idx="46">
                  <c:v>173.129</c:v>
                </c:pt>
                <c:pt idx="47">
                  <c:v>178.248</c:v>
                </c:pt>
                <c:pt idx="48">
                  <c:v>182.156</c:v>
                </c:pt>
                <c:pt idx="49">
                  <c:v>132.799</c:v>
                </c:pt>
                <c:pt idx="50">
                  <c:v>112.562</c:v>
                </c:pt>
                <c:pt idx="51">
                  <c:v>109.633</c:v>
                </c:pt>
                <c:pt idx="52">
                  <c:v>137.016</c:v>
                </c:pt>
                <c:pt idx="53">
                  <c:v>157.901</c:v>
                </c:pt>
                <c:pt idx="54">
                  <c:v>167.072</c:v>
                </c:pt>
                <c:pt idx="55">
                  <c:v>167.706</c:v>
                </c:pt>
                <c:pt idx="56">
                  <c:v>177.122</c:v>
                </c:pt>
                <c:pt idx="57">
                  <c:v>164.05</c:v>
                </c:pt>
                <c:pt idx="58">
                  <c:v>158.891</c:v>
                </c:pt>
                <c:pt idx="59">
                  <c:v>174.707</c:v>
                </c:pt>
                <c:pt idx="60">
                  <c:v>170.403</c:v>
                </c:pt>
                <c:pt idx="61">
                  <c:v>173.946</c:v>
                </c:pt>
                <c:pt idx="62">
                  <c:v>169.653</c:v>
                </c:pt>
                <c:pt idx="63">
                  <c:v>174.012</c:v>
                </c:pt>
                <c:pt idx="64">
                  <c:v>180.864</c:v>
                </c:pt>
                <c:pt idx="65">
                  <c:v>150.343</c:v>
                </c:pt>
                <c:pt idx="66">
                  <c:v>180.566</c:v>
                </c:pt>
                <c:pt idx="67">
                  <c:v>172.191</c:v>
                </c:pt>
                <c:pt idx="68">
                  <c:v>175.867</c:v>
                </c:pt>
                <c:pt idx="69">
                  <c:v>176.85</c:v>
                </c:pt>
                <c:pt idx="70">
                  <c:v>172.081</c:v>
                </c:pt>
                <c:pt idx="71">
                  <c:v>177.072</c:v>
                </c:pt>
              </c:numCache>
            </c:numRef>
          </c:val>
        </c:ser>
        <c:ser>
          <c:idx val="1"/>
          <c:order val="1"/>
          <c:tx>
            <c:v>Peak (182.16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_ChartData!$EP$2:$EQ$73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_ChartData!$ES$2:$ES$73</c:f>
              <c:numCache>
                <c:formatCode>General</c:formatCode>
                <c:ptCount val="72"/>
                <c:pt idx="0">
                  <c:v>182.156</c:v>
                </c:pt>
                <c:pt idx="1">
                  <c:v>182.156</c:v>
                </c:pt>
                <c:pt idx="2">
                  <c:v>182.156</c:v>
                </c:pt>
                <c:pt idx="3">
                  <c:v>182.156</c:v>
                </c:pt>
                <c:pt idx="4">
                  <c:v>182.156</c:v>
                </c:pt>
                <c:pt idx="5">
                  <c:v>182.156</c:v>
                </c:pt>
                <c:pt idx="6">
                  <c:v>182.156</c:v>
                </c:pt>
                <c:pt idx="7">
                  <c:v>182.156</c:v>
                </c:pt>
                <c:pt idx="8">
                  <c:v>182.156</c:v>
                </c:pt>
                <c:pt idx="9">
                  <c:v>182.156</c:v>
                </c:pt>
                <c:pt idx="10">
                  <c:v>182.156</c:v>
                </c:pt>
                <c:pt idx="11">
                  <c:v>182.156</c:v>
                </c:pt>
                <c:pt idx="12">
                  <c:v>182.156</c:v>
                </c:pt>
                <c:pt idx="13">
                  <c:v>182.156</c:v>
                </c:pt>
                <c:pt idx="14">
                  <c:v>182.156</c:v>
                </c:pt>
                <c:pt idx="15">
                  <c:v>182.156</c:v>
                </c:pt>
                <c:pt idx="16">
                  <c:v>182.156</c:v>
                </c:pt>
                <c:pt idx="17">
                  <c:v>182.156</c:v>
                </c:pt>
                <c:pt idx="18">
                  <c:v>182.156</c:v>
                </c:pt>
                <c:pt idx="19">
                  <c:v>182.156</c:v>
                </c:pt>
                <c:pt idx="20">
                  <c:v>182.156</c:v>
                </c:pt>
                <c:pt idx="21">
                  <c:v>182.156</c:v>
                </c:pt>
                <c:pt idx="22">
                  <c:v>182.156</c:v>
                </c:pt>
                <c:pt idx="23">
                  <c:v>182.156</c:v>
                </c:pt>
                <c:pt idx="24">
                  <c:v>182.156</c:v>
                </c:pt>
                <c:pt idx="25">
                  <c:v>182.156</c:v>
                </c:pt>
                <c:pt idx="26">
                  <c:v>182.156</c:v>
                </c:pt>
                <c:pt idx="27">
                  <c:v>182.156</c:v>
                </c:pt>
                <c:pt idx="28">
                  <c:v>182.156</c:v>
                </c:pt>
                <c:pt idx="29">
                  <c:v>182.156</c:v>
                </c:pt>
                <c:pt idx="30">
                  <c:v>182.156</c:v>
                </c:pt>
                <c:pt idx="31">
                  <c:v>182.156</c:v>
                </c:pt>
                <c:pt idx="32">
                  <c:v>182.156</c:v>
                </c:pt>
                <c:pt idx="33">
                  <c:v>182.156</c:v>
                </c:pt>
                <c:pt idx="34">
                  <c:v>182.156</c:v>
                </c:pt>
                <c:pt idx="35">
                  <c:v>182.156</c:v>
                </c:pt>
                <c:pt idx="36">
                  <c:v>182.156</c:v>
                </c:pt>
                <c:pt idx="37">
                  <c:v>182.156</c:v>
                </c:pt>
                <c:pt idx="38">
                  <c:v>182.156</c:v>
                </c:pt>
                <c:pt idx="39">
                  <c:v>182.156</c:v>
                </c:pt>
                <c:pt idx="40">
                  <c:v>182.156</c:v>
                </c:pt>
                <c:pt idx="41">
                  <c:v>182.156</c:v>
                </c:pt>
                <c:pt idx="42">
                  <c:v>182.156</c:v>
                </c:pt>
                <c:pt idx="43">
                  <c:v>182.156</c:v>
                </c:pt>
                <c:pt idx="44">
                  <c:v>182.156</c:v>
                </c:pt>
                <c:pt idx="45">
                  <c:v>182.156</c:v>
                </c:pt>
                <c:pt idx="46">
                  <c:v>182.156</c:v>
                </c:pt>
                <c:pt idx="47">
                  <c:v>182.156</c:v>
                </c:pt>
                <c:pt idx="48">
                  <c:v>182.156</c:v>
                </c:pt>
                <c:pt idx="49">
                  <c:v>182.156</c:v>
                </c:pt>
                <c:pt idx="50">
                  <c:v>182.156</c:v>
                </c:pt>
                <c:pt idx="51">
                  <c:v>182.156</c:v>
                </c:pt>
                <c:pt idx="52">
                  <c:v>182.156</c:v>
                </c:pt>
                <c:pt idx="53">
                  <c:v>182.156</c:v>
                </c:pt>
                <c:pt idx="54">
                  <c:v>182.156</c:v>
                </c:pt>
                <c:pt idx="55">
                  <c:v>182.156</c:v>
                </c:pt>
                <c:pt idx="56">
                  <c:v>182.156</c:v>
                </c:pt>
                <c:pt idx="57">
                  <c:v>182.156</c:v>
                </c:pt>
                <c:pt idx="58">
                  <c:v>182.156</c:v>
                </c:pt>
                <c:pt idx="59">
                  <c:v>182.156</c:v>
                </c:pt>
                <c:pt idx="60">
                  <c:v>182.156</c:v>
                </c:pt>
                <c:pt idx="61">
                  <c:v>182.156</c:v>
                </c:pt>
                <c:pt idx="62">
                  <c:v>182.156</c:v>
                </c:pt>
                <c:pt idx="63">
                  <c:v>182.156</c:v>
                </c:pt>
                <c:pt idx="64">
                  <c:v>182.156</c:v>
                </c:pt>
                <c:pt idx="65">
                  <c:v>182.156</c:v>
                </c:pt>
                <c:pt idx="66">
                  <c:v>182.156</c:v>
                </c:pt>
                <c:pt idx="67">
                  <c:v>182.156</c:v>
                </c:pt>
                <c:pt idx="68">
                  <c:v>182.156</c:v>
                </c:pt>
                <c:pt idx="69">
                  <c:v>182.156</c:v>
                </c:pt>
                <c:pt idx="70">
                  <c:v>182.156</c:v>
                </c:pt>
                <c:pt idx="71">
                  <c:v>182.156</c:v>
                </c:pt>
              </c:numCache>
            </c:numRef>
          </c:val>
        </c:ser>
        <c:ser>
          <c:idx val="2"/>
          <c:order val="2"/>
          <c:tx>
            <c:v>Touch level (173.05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_ChartData!$EP$2:$EQ$73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_ChartData!$ET$2:$ET$73</c:f>
              <c:numCache>
                <c:formatCode>General</c:formatCode>
                <c:ptCount val="72"/>
                <c:pt idx="0">
                  <c:v>173.0482</c:v>
                </c:pt>
                <c:pt idx="1">
                  <c:v>173.0482</c:v>
                </c:pt>
                <c:pt idx="2">
                  <c:v>173.0482</c:v>
                </c:pt>
                <c:pt idx="3">
                  <c:v>173.0482</c:v>
                </c:pt>
                <c:pt idx="4">
                  <c:v>173.0482</c:v>
                </c:pt>
                <c:pt idx="5">
                  <c:v>173.0482</c:v>
                </c:pt>
                <c:pt idx="6">
                  <c:v>173.0482</c:v>
                </c:pt>
                <c:pt idx="7">
                  <c:v>173.0482</c:v>
                </c:pt>
                <c:pt idx="8">
                  <c:v>173.0482</c:v>
                </c:pt>
                <c:pt idx="9">
                  <c:v>173.0482</c:v>
                </c:pt>
                <c:pt idx="10">
                  <c:v>173.0482</c:v>
                </c:pt>
                <c:pt idx="11">
                  <c:v>173.0482</c:v>
                </c:pt>
                <c:pt idx="12">
                  <c:v>173.0482</c:v>
                </c:pt>
                <c:pt idx="13">
                  <c:v>173.0482</c:v>
                </c:pt>
                <c:pt idx="14">
                  <c:v>173.0482</c:v>
                </c:pt>
                <c:pt idx="15">
                  <c:v>173.0482</c:v>
                </c:pt>
                <c:pt idx="16">
                  <c:v>173.0482</c:v>
                </c:pt>
                <c:pt idx="17">
                  <c:v>173.0482</c:v>
                </c:pt>
                <c:pt idx="18">
                  <c:v>173.0482</c:v>
                </c:pt>
                <c:pt idx="19">
                  <c:v>173.0482</c:v>
                </c:pt>
                <c:pt idx="20">
                  <c:v>173.0482</c:v>
                </c:pt>
                <c:pt idx="21">
                  <c:v>173.0482</c:v>
                </c:pt>
                <c:pt idx="22">
                  <c:v>173.0482</c:v>
                </c:pt>
                <c:pt idx="23">
                  <c:v>173.0482</c:v>
                </c:pt>
                <c:pt idx="24">
                  <c:v>173.0482</c:v>
                </c:pt>
                <c:pt idx="25">
                  <c:v>173.0482</c:v>
                </c:pt>
                <c:pt idx="26">
                  <c:v>173.0482</c:v>
                </c:pt>
                <c:pt idx="27">
                  <c:v>173.0482</c:v>
                </c:pt>
                <c:pt idx="28">
                  <c:v>173.0482</c:v>
                </c:pt>
                <c:pt idx="29">
                  <c:v>173.0482</c:v>
                </c:pt>
                <c:pt idx="30">
                  <c:v>173.0482</c:v>
                </c:pt>
                <c:pt idx="31">
                  <c:v>173.0482</c:v>
                </c:pt>
                <c:pt idx="32">
                  <c:v>173.0482</c:v>
                </c:pt>
                <c:pt idx="33">
                  <c:v>173.0482</c:v>
                </c:pt>
                <c:pt idx="34">
                  <c:v>173.0482</c:v>
                </c:pt>
                <c:pt idx="35">
                  <c:v>173.0482</c:v>
                </c:pt>
                <c:pt idx="36">
                  <c:v>173.0482</c:v>
                </c:pt>
                <c:pt idx="37">
                  <c:v>173.0482</c:v>
                </c:pt>
                <c:pt idx="38">
                  <c:v>173.0482</c:v>
                </c:pt>
                <c:pt idx="39">
                  <c:v>173.0482</c:v>
                </c:pt>
                <c:pt idx="40">
                  <c:v>173.0482</c:v>
                </c:pt>
                <c:pt idx="41">
                  <c:v>173.0482</c:v>
                </c:pt>
                <c:pt idx="42">
                  <c:v>173.0482</c:v>
                </c:pt>
                <c:pt idx="43">
                  <c:v>173.0482</c:v>
                </c:pt>
                <c:pt idx="44">
                  <c:v>173.0482</c:v>
                </c:pt>
                <c:pt idx="45">
                  <c:v>173.0482</c:v>
                </c:pt>
                <c:pt idx="46">
                  <c:v>173.0482</c:v>
                </c:pt>
                <c:pt idx="47">
                  <c:v>173.0482</c:v>
                </c:pt>
                <c:pt idx="48">
                  <c:v>173.0482</c:v>
                </c:pt>
                <c:pt idx="49">
                  <c:v>173.0482</c:v>
                </c:pt>
                <c:pt idx="50">
                  <c:v>173.0482</c:v>
                </c:pt>
                <c:pt idx="51">
                  <c:v>173.0482</c:v>
                </c:pt>
                <c:pt idx="52">
                  <c:v>173.0482</c:v>
                </c:pt>
                <c:pt idx="53">
                  <c:v>173.0482</c:v>
                </c:pt>
                <c:pt idx="54">
                  <c:v>173.0482</c:v>
                </c:pt>
                <c:pt idx="55">
                  <c:v>173.0482</c:v>
                </c:pt>
                <c:pt idx="56">
                  <c:v>173.0482</c:v>
                </c:pt>
                <c:pt idx="57">
                  <c:v>173.0482</c:v>
                </c:pt>
                <c:pt idx="58">
                  <c:v>173.0482</c:v>
                </c:pt>
                <c:pt idx="59">
                  <c:v>173.0482</c:v>
                </c:pt>
                <c:pt idx="60">
                  <c:v>173.0482</c:v>
                </c:pt>
                <c:pt idx="61">
                  <c:v>173.0482</c:v>
                </c:pt>
                <c:pt idx="62">
                  <c:v>173.0482</c:v>
                </c:pt>
                <c:pt idx="63">
                  <c:v>173.0482</c:v>
                </c:pt>
                <c:pt idx="64">
                  <c:v>173.0482</c:v>
                </c:pt>
                <c:pt idx="65">
                  <c:v>173.0482</c:v>
                </c:pt>
                <c:pt idx="66">
                  <c:v>173.0482</c:v>
                </c:pt>
                <c:pt idx="67">
                  <c:v>173.0482</c:v>
                </c:pt>
                <c:pt idx="68">
                  <c:v>173.0482</c:v>
                </c:pt>
                <c:pt idx="69">
                  <c:v>173.0482</c:v>
                </c:pt>
                <c:pt idx="70">
                  <c:v>173.0482</c:v>
                </c:pt>
                <c:pt idx="71">
                  <c:v>173.0482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CPUMTB2B01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_ChartData!$EU$2:$EV$73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_ChartData!$EW$2:$EW$73</c:f>
              <c:numCache>
                <c:formatCode>General</c:formatCode>
                <c:ptCount val="72"/>
                <c:pt idx="0">
                  <c:v>280.039</c:v>
                </c:pt>
                <c:pt idx="1">
                  <c:v>235.692</c:v>
                </c:pt>
                <c:pt idx="2">
                  <c:v>275.256</c:v>
                </c:pt>
                <c:pt idx="3">
                  <c:v>178.271</c:v>
                </c:pt>
                <c:pt idx="4">
                  <c:v>140.929</c:v>
                </c:pt>
                <c:pt idx="5">
                  <c:v>139.964</c:v>
                </c:pt>
                <c:pt idx="6">
                  <c:v>201.028</c:v>
                </c:pt>
                <c:pt idx="7">
                  <c:v>267.301</c:v>
                </c:pt>
                <c:pt idx="8">
                  <c:v>291.831</c:v>
                </c:pt>
                <c:pt idx="9">
                  <c:v>297.449</c:v>
                </c:pt>
                <c:pt idx="10">
                  <c:v>299.737</c:v>
                </c:pt>
                <c:pt idx="11">
                  <c:v>314.703</c:v>
                </c:pt>
                <c:pt idx="12">
                  <c:v>313.6</c:v>
                </c:pt>
                <c:pt idx="13">
                  <c:v>313.16</c:v>
                </c:pt>
                <c:pt idx="14">
                  <c:v>311.852</c:v>
                </c:pt>
                <c:pt idx="15">
                  <c:v>307.988</c:v>
                </c:pt>
                <c:pt idx="16">
                  <c:v>304.761</c:v>
                </c:pt>
                <c:pt idx="17">
                  <c:v>266.763</c:v>
                </c:pt>
                <c:pt idx="18">
                  <c:v>311.047</c:v>
                </c:pt>
                <c:pt idx="19">
                  <c:v>304.216</c:v>
                </c:pt>
                <c:pt idx="20">
                  <c:v>318.283</c:v>
                </c:pt>
                <c:pt idx="21">
                  <c:v>317.994</c:v>
                </c:pt>
                <c:pt idx="22">
                  <c:v>315.466</c:v>
                </c:pt>
                <c:pt idx="23">
                  <c:v>315.243</c:v>
                </c:pt>
                <c:pt idx="24">
                  <c:v>262.957</c:v>
                </c:pt>
                <c:pt idx="25">
                  <c:v>232.373</c:v>
                </c:pt>
                <c:pt idx="26">
                  <c:v>179.882</c:v>
                </c:pt>
                <c:pt idx="27">
                  <c:v>115.192</c:v>
                </c:pt>
                <c:pt idx="28">
                  <c:v>123.243</c:v>
                </c:pt>
                <c:pt idx="29">
                  <c:v>124.674</c:v>
                </c:pt>
                <c:pt idx="30">
                  <c:v>173.63</c:v>
                </c:pt>
                <c:pt idx="31">
                  <c:v>249.257</c:v>
                </c:pt>
                <c:pt idx="32">
                  <c:v>290.221</c:v>
                </c:pt>
                <c:pt idx="33">
                  <c:v>285.191</c:v>
                </c:pt>
                <c:pt idx="34">
                  <c:v>267.172</c:v>
                </c:pt>
                <c:pt idx="35">
                  <c:v>276.024</c:v>
                </c:pt>
                <c:pt idx="36">
                  <c:v>289.394</c:v>
                </c:pt>
                <c:pt idx="37">
                  <c:v>296.883</c:v>
                </c:pt>
                <c:pt idx="38">
                  <c:v>306.248</c:v>
                </c:pt>
                <c:pt idx="39">
                  <c:v>298.287</c:v>
                </c:pt>
                <c:pt idx="40">
                  <c:v>294.299</c:v>
                </c:pt>
                <c:pt idx="41">
                  <c:v>272.839</c:v>
                </c:pt>
                <c:pt idx="42">
                  <c:v>308.963</c:v>
                </c:pt>
                <c:pt idx="43">
                  <c:v>310.663</c:v>
                </c:pt>
                <c:pt idx="44">
                  <c:v>312.552</c:v>
                </c:pt>
                <c:pt idx="45">
                  <c:v>321.204</c:v>
                </c:pt>
                <c:pt idx="46">
                  <c:v>317.597</c:v>
                </c:pt>
                <c:pt idx="47">
                  <c:v>288.809</c:v>
                </c:pt>
                <c:pt idx="48">
                  <c:v>225.939</c:v>
                </c:pt>
                <c:pt idx="49">
                  <c:v>169.84</c:v>
                </c:pt>
                <c:pt idx="50">
                  <c:v>140.043</c:v>
                </c:pt>
                <c:pt idx="51">
                  <c:v>111.414</c:v>
                </c:pt>
                <c:pt idx="52">
                  <c:v>68.747</c:v>
                </c:pt>
                <c:pt idx="53">
                  <c:v>132.342</c:v>
                </c:pt>
                <c:pt idx="54">
                  <c:v>180.756</c:v>
                </c:pt>
                <c:pt idx="55">
                  <c:v>237.207</c:v>
                </c:pt>
                <c:pt idx="56">
                  <c:v>241.568</c:v>
                </c:pt>
                <c:pt idx="57">
                  <c:v>307.986</c:v>
                </c:pt>
                <c:pt idx="58">
                  <c:v>286.112</c:v>
                </c:pt>
                <c:pt idx="59">
                  <c:v>271.837</c:v>
                </c:pt>
                <c:pt idx="60">
                  <c:v>293.424</c:v>
                </c:pt>
                <c:pt idx="61">
                  <c:v>298.929</c:v>
                </c:pt>
                <c:pt idx="62">
                  <c:v>306.621</c:v>
                </c:pt>
                <c:pt idx="63">
                  <c:v>306.485</c:v>
                </c:pt>
                <c:pt idx="64">
                  <c:v>298.456</c:v>
                </c:pt>
                <c:pt idx="65">
                  <c:v>303.61</c:v>
                </c:pt>
                <c:pt idx="66">
                  <c:v>297.435</c:v>
                </c:pt>
                <c:pt idx="67">
                  <c:v>303.945</c:v>
                </c:pt>
                <c:pt idx="68">
                  <c:v>309.124</c:v>
                </c:pt>
                <c:pt idx="69">
                  <c:v>311.53</c:v>
                </c:pt>
                <c:pt idx="70">
                  <c:v>319.743</c:v>
                </c:pt>
                <c:pt idx="71">
                  <c:v>289.018</c:v>
                </c:pt>
              </c:numCache>
            </c:numRef>
          </c:val>
        </c:ser>
        <c:ser>
          <c:idx val="1"/>
          <c:order val="1"/>
          <c:tx>
            <c:v>Peak (321.20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_ChartData!$EU$2:$EV$73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_ChartData!$EX$2:$EX$73</c:f>
              <c:numCache>
                <c:formatCode>General</c:formatCode>
                <c:ptCount val="72"/>
                <c:pt idx="0">
                  <c:v>321.204</c:v>
                </c:pt>
                <c:pt idx="1">
                  <c:v>321.204</c:v>
                </c:pt>
                <c:pt idx="2">
                  <c:v>321.204</c:v>
                </c:pt>
                <c:pt idx="3">
                  <c:v>321.204</c:v>
                </c:pt>
                <c:pt idx="4">
                  <c:v>321.204</c:v>
                </c:pt>
                <c:pt idx="5">
                  <c:v>321.204</c:v>
                </c:pt>
                <c:pt idx="6">
                  <c:v>321.204</c:v>
                </c:pt>
                <c:pt idx="7">
                  <c:v>321.204</c:v>
                </c:pt>
                <c:pt idx="8">
                  <c:v>321.204</c:v>
                </c:pt>
                <c:pt idx="9">
                  <c:v>321.204</c:v>
                </c:pt>
                <c:pt idx="10">
                  <c:v>321.204</c:v>
                </c:pt>
                <c:pt idx="11">
                  <c:v>321.204</c:v>
                </c:pt>
                <c:pt idx="12">
                  <c:v>321.204</c:v>
                </c:pt>
                <c:pt idx="13">
                  <c:v>321.204</c:v>
                </c:pt>
                <c:pt idx="14">
                  <c:v>321.204</c:v>
                </c:pt>
                <c:pt idx="15">
                  <c:v>321.204</c:v>
                </c:pt>
                <c:pt idx="16">
                  <c:v>321.204</c:v>
                </c:pt>
                <c:pt idx="17">
                  <c:v>321.204</c:v>
                </c:pt>
                <c:pt idx="18">
                  <c:v>321.204</c:v>
                </c:pt>
                <c:pt idx="19">
                  <c:v>321.204</c:v>
                </c:pt>
                <c:pt idx="20">
                  <c:v>321.204</c:v>
                </c:pt>
                <c:pt idx="21">
                  <c:v>321.204</c:v>
                </c:pt>
                <c:pt idx="22">
                  <c:v>321.204</c:v>
                </c:pt>
                <c:pt idx="23">
                  <c:v>321.204</c:v>
                </c:pt>
                <c:pt idx="24">
                  <c:v>321.204</c:v>
                </c:pt>
                <c:pt idx="25">
                  <c:v>321.204</c:v>
                </c:pt>
                <c:pt idx="26">
                  <c:v>321.204</c:v>
                </c:pt>
                <c:pt idx="27">
                  <c:v>321.204</c:v>
                </c:pt>
                <c:pt idx="28">
                  <c:v>321.204</c:v>
                </c:pt>
                <c:pt idx="29">
                  <c:v>321.204</c:v>
                </c:pt>
                <c:pt idx="30">
                  <c:v>321.204</c:v>
                </c:pt>
                <c:pt idx="31">
                  <c:v>321.204</c:v>
                </c:pt>
                <c:pt idx="32">
                  <c:v>321.204</c:v>
                </c:pt>
                <c:pt idx="33">
                  <c:v>321.204</c:v>
                </c:pt>
                <c:pt idx="34">
                  <c:v>321.204</c:v>
                </c:pt>
                <c:pt idx="35">
                  <c:v>321.204</c:v>
                </c:pt>
                <c:pt idx="36">
                  <c:v>321.204</c:v>
                </c:pt>
                <c:pt idx="37">
                  <c:v>321.204</c:v>
                </c:pt>
                <c:pt idx="38">
                  <c:v>321.204</c:v>
                </c:pt>
                <c:pt idx="39">
                  <c:v>321.204</c:v>
                </c:pt>
                <c:pt idx="40">
                  <c:v>321.204</c:v>
                </c:pt>
                <c:pt idx="41">
                  <c:v>321.204</c:v>
                </c:pt>
                <c:pt idx="42">
                  <c:v>321.204</c:v>
                </c:pt>
                <c:pt idx="43">
                  <c:v>321.204</c:v>
                </c:pt>
                <c:pt idx="44">
                  <c:v>321.204</c:v>
                </c:pt>
                <c:pt idx="45">
                  <c:v>321.204</c:v>
                </c:pt>
                <c:pt idx="46">
                  <c:v>321.204</c:v>
                </c:pt>
                <c:pt idx="47">
                  <c:v>321.204</c:v>
                </c:pt>
                <c:pt idx="48">
                  <c:v>321.204</c:v>
                </c:pt>
                <c:pt idx="49">
                  <c:v>321.204</c:v>
                </c:pt>
                <c:pt idx="50">
                  <c:v>321.204</c:v>
                </c:pt>
                <c:pt idx="51">
                  <c:v>321.204</c:v>
                </c:pt>
                <c:pt idx="52">
                  <c:v>321.204</c:v>
                </c:pt>
                <c:pt idx="53">
                  <c:v>321.204</c:v>
                </c:pt>
                <c:pt idx="54">
                  <c:v>321.204</c:v>
                </c:pt>
                <c:pt idx="55">
                  <c:v>321.204</c:v>
                </c:pt>
                <c:pt idx="56">
                  <c:v>321.204</c:v>
                </c:pt>
                <c:pt idx="57">
                  <c:v>321.204</c:v>
                </c:pt>
                <c:pt idx="58">
                  <c:v>321.204</c:v>
                </c:pt>
                <c:pt idx="59">
                  <c:v>321.204</c:v>
                </c:pt>
                <c:pt idx="60">
                  <c:v>321.204</c:v>
                </c:pt>
                <c:pt idx="61">
                  <c:v>321.204</c:v>
                </c:pt>
                <c:pt idx="62">
                  <c:v>321.204</c:v>
                </c:pt>
                <c:pt idx="63">
                  <c:v>321.204</c:v>
                </c:pt>
                <c:pt idx="64">
                  <c:v>321.204</c:v>
                </c:pt>
                <c:pt idx="65">
                  <c:v>321.204</c:v>
                </c:pt>
                <c:pt idx="66">
                  <c:v>321.204</c:v>
                </c:pt>
                <c:pt idx="67">
                  <c:v>321.204</c:v>
                </c:pt>
                <c:pt idx="68">
                  <c:v>321.204</c:v>
                </c:pt>
                <c:pt idx="69">
                  <c:v>321.204</c:v>
                </c:pt>
                <c:pt idx="70">
                  <c:v>321.204</c:v>
                </c:pt>
                <c:pt idx="71">
                  <c:v>321.204</c:v>
                </c:pt>
              </c:numCache>
            </c:numRef>
          </c:val>
        </c:ser>
        <c:ser>
          <c:idx val="2"/>
          <c:order val="2"/>
          <c:tx>
            <c:v>Touch level (305.14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_ChartData!$EU$2:$EV$73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305.1438</c:v>
                </c:pt>
                <c:pt idx="1">
                  <c:v>305.1438</c:v>
                </c:pt>
                <c:pt idx="2">
                  <c:v>305.1438</c:v>
                </c:pt>
                <c:pt idx="3">
                  <c:v>305.1438</c:v>
                </c:pt>
                <c:pt idx="4">
                  <c:v>305.1438</c:v>
                </c:pt>
                <c:pt idx="5">
                  <c:v>305.1438</c:v>
                </c:pt>
                <c:pt idx="6">
                  <c:v>305.1438</c:v>
                </c:pt>
                <c:pt idx="7">
                  <c:v>305.1438</c:v>
                </c:pt>
                <c:pt idx="8">
                  <c:v>305.1438</c:v>
                </c:pt>
                <c:pt idx="9">
                  <c:v>305.1438</c:v>
                </c:pt>
                <c:pt idx="10">
                  <c:v>305.1438</c:v>
                </c:pt>
                <c:pt idx="11">
                  <c:v>305.1438</c:v>
                </c:pt>
                <c:pt idx="12">
                  <c:v>305.1438</c:v>
                </c:pt>
                <c:pt idx="13">
                  <c:v>305.1438</c:v>
                </c:pt>
                <c:pt idx="14">
                  <c:v>305.1438</c:v>
                </c:pt>
                <c:pt idx="15">
                  <c:v>305.1438</c:v>
                </c:pt>
                <c:pt idx="16">
                  <c:v>305.1438</c:v>
                </c:pt>
                <c:pt idx="17">
                  <c:v>305.1438</c:v>
                </c:pt>
                <c:pt idx="18">
                  <c:v>305.1438</c:v>
                </c:pt>
                <c:pt idx="19">
                  <c:v>305.1438</c:v>
                </c:pt>
                <c:pt idx="20">
                  <c:v>305.1438</c:v>
                </c:pt>
                <c:pt idx="21">
                  <c:v>305.1438</c:v>
                </c:pt>
                <c:pt idx="22">
                  <c:v>305.1438</c:v>
                </c:pt>
                <c:pt idx="23">
                  <c:v>305.1438</c:v>
                </c:pt>
                <c:pt idx="24">
                  <c:v>305.1438</c:v>
                </c:pt>
                <c:pt idx="25">
                  <c:v>305.1438</c:v>
                </c:pt>
                <c:pt idx="26">
                  <c:v>305.1438</c:v>
                </c:pt>
                <c:pt idx="27">
                  <c:v>305.1438</c:v>
                </c:pt>
                <c:pt idx="28">
                  <c:v>305.1438</c:v>
                </c:pt>
                <c:pt idx="29">
                  <c:v>305.1438</c:v>
                </c:pt>
                <c:pt idx="30">
                  <c:v>305.1438</c:v>
                </c:pt>
                <c:pt idx="31">
                  <c:v>305.1438</c:v>
                </c:pt>
                <c:pt idx="32">
                  <c:v>305.1438</c:v>
                </c:pt>
                <c:pt idx="33">
                  <c:v>305.1438</c:v>
                </c:pt>
                <c:pt idx="34">
                  <c:v>305.1438</c:v>
                </c:pt>
                <c:pt idx="35">
                  <c:v>305.1438</c:v>
                </c:pt>
                <c:pt idx="36">
                  <c:v>305.1438</c:v>
                </c:pt>
                <c:pt idx="37">
                  <c:v>305.1438</c:v>
                </c:pt>
                <c:pt idx="38">
                  <c:v>305.1438</c:v>
                </c:pt>
                <c:pt idx="39">
                  <c:v>305.1438</c:v>
                </c:pt>
                <c:pt idx="40">
                  <c:v>305.1438</c:v>
                </c:pt>
                <c:pt idx="41">
                  <c:v>305.1438</c:v>
                </c:pt>
                <c:pt idx="42">
                  <c:v>305.1438</c:v>
                </c:pt>
                <c:pt idx="43">
                  <c:v>305.1438</c:v>
                </c:pt>
                <c:pt idx="44">
                  <c:v>305.1438</c:v>
                </c:pt>
                <c:pt idx="45">
                  <c:v>305.1438</c:v>
                </c:pt>
                <c:pt idx="46">
                  <c:v>305.1438</c:v>
                </c:pt>
                <c:pt idx="47">
                  <c:v>305.1438</c:v>
                </c:pt>
                <c:pt idx="48">
                  <c:v>305.1438</c:v>
                </c:pt>
                <c:pt idx="49">
                  <c:v>305.1438</c:v>
                </c:pt>
                <c:pt idx="50">
                  <c:v>305.1438</c:v>
                </c:pt>
                <c:pt idx="51">
                  <c:v>305.1438</c:v>
                </c:pt>
                <c:pt idx="52">
                  <c:v>305.1438</c:v>
                </c:pt>
                <c:pt idx="53">
                  <c:v>305.1438</c:v>
                </c:pt>
                <c:pt idx="54">
                  <c:v>305.1438</c:v>
                </c:pt>
                <c:pt idx="55">
                  <c:v>305.1438</c:v>
                </c:pt>
                <c:pt idx="56">
                  <c:v>305.1438</c:v>
                </c:pt>
                <c:pt idx="57">
                  <c:v>305.1438</c:v>
                </c:pt>
                <c:pt idx="58">
                  <c:v>305.1438</c:v>
                </c:pt>
                <c:pt idx="59">
                  <c:v>305.1438</c:v>
                </c:pt>
                <c:pt idx="60">
                  <c:v>305.1438</c:v>
                </c:pt>
                <c:pt idx="61">
                  <c:v>305.1438</c:v>
                </c:pt>
                <c:pt idx="62">
                  <c:v>305.1438</c:v>
                </c:pt>
                <c:pt idx="63">
                  <c:v>305.1438</c:v>
                </c:pt>
                <c:pt idx="64">
                  <c:v>305.1438</c:v>
                </c:pt>
                <c:pt idx="65">
                  <c:v>305.1438</c:v>
                </c:pt>
                <c:pt idx="66">
                  <c:v>305.1438</c:v>
                </c:pt>
                <c:pt idx="67">
                  <c:v>305.1438</c:v>
                </c:pt>
                <c:pt idx="68">
                  <c:v>305.1438</c:v>
                </c:pt>
                <c:pt idx="69">
                  <c:v>305.1438</c:v>
                </c:pt>
                <c:pt idx="70">
                  <c:v>305.1438</c:v>
                </c:pt>
                <c:pt idx="71">
                  <c:v>305.1438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NOMJDC4B01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_ChartData!$EZ$2:$FA$73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_ChartData!$FB$2:$FB$73</c:f>
              <c:numCache>
                <c:formatCode>General</c:formatCode>
                <c:ptCount val="72"/>
                <c:pt idx="0">
                  <c:v>204.3193359375</c:v>
                </c:pt>
                <c:pt idx="1">
                  <c:v>184.748046875</c:v>
                </c:pt>
                <c:pt idx="2">
                  <c:v>189.712890625</c:v>
                </c:pt>
                <c:pt idx="3">
                  <c:v>166.1552734375</c:v>
                </c:pt>
                <c:pt idx="4">
                  <c:v>94.3056640625</c:v>
                </c:pt>
                <c:pt idx="5">
                  <c:v>165.7158203125</c:v>
                </c:pt>
                <c:pt idx="6">
                  <c:v>194.8916015625</c:v>
                </c:pt>
                <c:pt idx="7">
                  <c:v>205.9697265625</c:v>
                </c:pt>
                <c:pt idx="8">
                  <c:v>192.279296875</c:v>
                </c:pt>
                <c:pt idx="9">
                  <c:v>220.57421875</c:v>
                </c:pt>
                <c:pt idx="10">
                  <c:v>211.3837890625</c:v>
                </c:pt>
                <c:pt idx="11">
                  <c:v>212.5390625</c:v>
                </c:pt>
                <c:pt idx="12">
                  <c:v>221.20703125</c:v>
                </c:pt>
                <c:pt idx="13">
                  <c:v>211.0908203125</c:v>
                </c:pt>
                <c:pt idx="14">
                  <c:v>220.8896484375</c:v>
                </c:pt>
                <c:pt idx="15">
                  <c:v>222.0517578125</c:v>
                </c:pt>
                <c:pt idx="16">
                  <c:v>223.236328125</c:v>
                </c:pt>
                <c:pt idx="17">
                  <c:v>207.4306640625</c:v>
                </c:pt>
                <c:pt idx="18">
                  <c:v>211.025390625</c:v>
                </c:pt>
                <c:pt idx="19">
                  <c:v>213.9033203125</c:v>
                </c:pt>
                <c:pt idx="20">
                  <c:v>220.517578125</c:v>
                </c:pt>
                <c:pt idx="21">
                  <c:v>213.53515625</c:v>
                </c:pt>
                <c:pt idx="22">
                  <c:v>200.908203125</c:v>
                </c:pt>
                <c:pt idx="23">
                  <c:v>199.1181640625</c:v>
                </c:pt>
                <c:pt idx="24">
                  <c:v>192.037109375</c:v>
                </c:pt>
                <c:pt idx="25">
                  <c:v>186.560546875</c:v>
                </c:pt>
                <c:pt idx="26">
                  <c:v>114.9033203125</c:v>
                </c:pt>
                <c:pt idx="27">
                  <c:v>102.39453125</c:v>
                </c:pt>
                <c:pt idx="28">
                  <c:v>103.1455078125</c:v>
                </c:pt>
                <c:pt idx="29">
                  <c:v>130.06640625</c:v>
                </c:pt>
                <c:pt idx="30">
                  <c:v>191.1201171875</c:v>
                </c:pt>
                <c:pt idx="31">
                  <c:v>195.6953125</c:v>
                </c:pt>
                <c:pt idx="32">
                  <c:v>205.20703125</c:v>
                </c:pt>
                <c:pt idx="33">
                  <c:v>204.431640625</c:v>
                </c:pt>
                <c:pt idx="34">
                  <c:v>207.0283203125</c:v>
                </c:pt>
                <c:pt idx="35">
                  <c:v>210.05078125</c:v>
                </c:pt>
                <c:pt idx="36">
                  <c:v>209.259765625</c:v>
                </c:pt>
                <c:pt idx="37">
                  <c:v>215.236328125</c:v>
                </c:pt>
                <c:pt idx="38">
                  <c:v>214.98046875</c:v>
                </c:pt>
                <c:pt idx="39">
                  <c:v>216.4794921875</c:v>
                </c:pt>
                <c:pt idx="40">
                  <c:v>215.1962890625</c:v>
                </c:pt>
                <c:pt idx="41">
                  <c:v>213.927734375</c:v>
                </c:pt>
                <c:pt idx="42">
                  <c:v>213.40234375</c:v>
                </c:pt>
                <c:pt idx="43">
                  <c:v>210.794921875</c:v>
                </c:pt>
                <c:pt idx="44">
                  <c:v>206.3759765625</c:v>
                </c:pt>
                <c:pt idx="45">
                  <c:v>206.6201171875</c:v>
                </c:pt>
                <c:pt idx="46">
                  <c:v>205.5107421875</c:v>
                </c:pt>
                <c:pt idx="47">
                  <c:v>198.3359375</c:v>
                </c:pt>
                <c:pt idx="48">
                  <c:v>184.33203125</c:v>
                </c:pt>
                <c:pt idx="49">
                  <c:v>132.7880859375</c:v>
                </c:pt>
                <c:pt idx="50">
                  <c:v>134.8759765625</c:v>
                </c:pt>
                <c:pt idx="51">
                  <c:v>117.9560546875</c:v>
                </c:pt>
                <c:pt idx="52">
                  <c:v>189.259765625</c:v>
                </c:pt>
                <c:pt idx="53">
                  <c:v>136.3564453125</c:v>
                </c:pt>
                <c:pt idx="54">
                  <c:v>187.228515625</c:v>
                </c:pt>
                <c:pt idx="55">
                  <c:v>207.771484375</c:v>
                </c:pt>
                <c:pt idx="56">
                  <c:v>211.2939453125</c:v>
                </c:pt>
                <c:pt idx="57">
                  <c:v>213.4775390625</c:v>
                </c:pt>
                <c:pt idx="58">
                  <c:v>214.5625</c:v>
                </c:pt>
                <c:pt idx="59">
                  <c:v>209.5185546875</c:v>
                </c:pt>
                <c:pt idx="60">
                  <c:v>216.1943359375</c:v>
                </c:pt>
                <c:pt idx="61">
                  <c:v>215.6943359375</c:v>
                </c:pt>
                <c:pt idx="62">
                  <c:v>217.53515625</c:v>
                </c:pt>
                <c:pt idx="63">
                  <c:v>210.287109375</c:v>
                </c:pt>
                <c:pt idx="64">
                  <c:v>209.5859375</c:v>
                </c:pt>
                <c:pt idx="65">
                  <c:v>192.23828125</c:v>
                </c:pt>
                <c:pt idx="66">
                  <c:v>210.15625</c:v>
                </c:pt>
                <c:pt idx="67">
                  <c:v>212.6806640625</c:v>
                </c:pt>
                <c:pt idx="68">
                  <c:v>210.4912109375</c:v>
                </c:pt>
                <c:pt idx="69">
                  <c:v>221.60546875</c:v>
                </c:pt>
                <c:pt idx="70">
                  <c:v>201.7744140625</c:v>
                </c:pt>
                <c:pt idx="71">
                  <c:v>205.67578125</c:v>
                </c:pt>
              </c:numCache>
            </c:numRef>
          </c:val>
        </c:ser>
        <c:ser>
          <c:idx val="1"/>
          <c:order val="1"/>
          <c:tx>
            <c:v>Peak (223.24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_ChartData!$EZ$2:$FA$73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223.236328125</c:v>
                </c:pt>
                <c:pt idx="1">
                  <c:v>223.236328125</c:v>
                </c:pt>
                <c:pt idx="2">
                  <c:v>223.236328125</c:v>
                </c:pt>
                <c:pt idx="3">
                  <c:v>223.236328125</c:v>
                </c:pt>
                <c:pt idx="4">
                  <c:v>223.236328125</c:v>
                </c:pt>
                <c:pt idx="5">
                  <c:v>223.236328125</c:v>
                </c:pt>
                <c:pt idx="6">
                  <c:v>223.236328125</c:v>
                </c:pt>
                <c:pt idx="7">
                  <c:v>223.236328125</c:v>
                </c:pt>
                <c:pt idx="8">
                  <c:v>223.236328125</c:v>
                </c:pt>
                <c:pt idx="9">
                  <c:v>223.236328125</c:v>
                </c:pt>
                <c:pt idx="10">
                  <c:v>223.236328125</c:v>
                </c:pt>
                <c:pt idx="11">
                  <c:v>223.236328125</c:v>
                </c:pt>
                <c:pt idx="12">
                  <c:v>223.236328125</c:v>
                </c:pt>
                <c:pt idx="13">
                  <c:v>223.236328125</c:v>
                </c:pt>
                <c:pt idx="14">
                  <c:v>223.236328125</c:v>
                </c:pt>
                <c:pt idx="15">
                  <c:v>223.236328125</c:v>
                </c:pt>
                <c:pt idx="16">
                  <c:v>223.236328125</c:v>
                </c:pt>
                <c:pt idx="17">
                  <c:v>223.236328125</c:v>
                </c:pt>
                <c:pt idx="18">
                  <c:v>223.236328125</c:v>
                </c:pt>
                <c:pt idx="19">
                  <c:v>223.236328125</c:v>
                </c:pt>
                <c:pt idx="20">
                  <c:v>223.236328125</c:v>
                </c:pt>
                <c:pt idx="21">
                  <c:v>223.236328125</c:v>
                </c:pt>
                <c:pt idx="22">
                  <c:v>223.236328125</c:v>
                </c:pt>
                <c:pt idx="23">
                  <c:v>223.236328125</c:v>
                </c:pt>
                <c:pt idx="24">
                  <c:v>223.236328125</c:v>
                </c:pt>
                <c:pt idx="25">
                  <c:v>223.236328125</c:v>
                </c:pt>
                <c:pt idx="26">
                  <c:v>223.236328125</c:v>
                </c:pt>
                <c:pt idx="27">
                  <c:v>223.236328125</c:v>
                </c:pt>
                <c:pt idx="28">
                  <c:v>223.236328125</c:v>
                </c:pt>
                <c:pt idx="29">
                  <c:v>223.236328125</c:v>
                </c:pt>
                <c:pt idx="30">
                  <c:v>223.236328125</c:v>
                </c:pt>
                <c:pt idx="31">
                  <c:v>223.236328125</c:v>
                </c:pt>
                <c:pt idx="32">
                  <c:v>223.236328125</c:v>
                </c:pt>
                <c:pt idx="33">
                  <c:v>223.236328125</c:v>
                </c:pt>
                <c:pt idx="34">
                  <c:v>223.236328125</c:v>
                </c:pt>
                <c:pt idx="35">
                  <c:v>223.236328125</c:v>
                </c:pt>
                <c:pt idx="36">
                  <c:v>223.236328125</c:v>
                </c:pt>
                <c:pt idx="37">
                  <c:v>223.236328125</c:v>
                </c:pt>
                <c:pt idx="38">
                  <c:v>223.236328125</c:v>
                </c:pt>
                <c:pt idx="39">
                  <c:v>223.236328125</c:v>
                </c:pt>
                <c:pt idx="40">
                  <c:v>223.236328125</c:v>
                </c:pt>
                <c:pt idx="41">
                  <c:v>223.236328125</c:v>
                </c:pt>
                <c:pt idx="42">
                  <c:v>223.236328125</c:v>
                </c:pt>
                <c:pt idx="43">
                  <c:v>223.236328125</c:v>
                </c:pt>
                <c:pt idx="44">
                  <c:v>223.236328125</c:v>
                </c:pt>
                <c:pt idx="45">
                  <c:v>223.236328125</c:v>
                </c:pt>
                <c:pt idx="46">
                  <c:v>223.236328125</c:v>
                </c:pt>
                <c:pt idx="47">
                  <c:v>223.236328125</c:v>
                </c:pt>
                <c:pt idx="48">
                  <c:v>223.236328125</c:v>
                </c:pt>
                <c:pt idx="49">
                  <c:v>223.236328125</c:v>
                </c:pt>
                <c:pt idx="50">
                  <c:v>223.236328125</c:v>
                </c:pt>
                <c:pt idx="51">
                  <c:v>223.236328125</c:v>
                </c:pt>
                <c:pt idx="52">
                  <c:v>223.236328125</c:v>
                </c:pt>
                <c:pt idx="53">
                  <c:v>223.236328125</c:v>
                </c:pt>
                <c:pt idx="54">
                  <c:v>223.236328125</c:v>
                </c:pt>
                <c:pt idx="55">
                  <c:v>223.236328125</c:v>
                </c:pt>
                <c:pt idx="56">
                  <c:v>223.236328125</c:v>
                </c:pt>
                <c:pt idx="57">
                  <c:v>223.236328125</c:v>
                </c:pt>
                <c:pt idx="58">
                  <c:v>223.236328125</c:v>
                </c:pt>
                <c:pt idx="59">
                  <c:v>223.236328125</c:v>
                </c:pt>
                <c:pt idx="60">
                  <c:v>223.236328125</c:v>
                </c:pt>
                <c:pt idx="61">
                  <c:v>223.236328125</c:v>
                </c:pt>
                <c:pt idx="62">
                  <c:v>223.236328125</c:v>
                </c:pt>
                <c:pt idx="63">
                  <c:v>223.236328125</c:v>
                </c:pt>
                <c:pt idx="64">
                  <c:v>223.236328125</c:v>
                </c:pt>
                <c:pt idx="65">
                  <c:v>223.236328125</c:v>
                </c:pt>
                <c:pt idx="66">
                  <c:v>223.236328125</c:v>
                </c:pt>
                <c:pt idx="67">
                  <c:v>223.236328125</c:v>
                </c:pt>
                <c:pt idx="68">
                  <c:v>223.236328125</c:v>
                </c:pt>
                <c:pt idx="69">
                  <c:v>223.236328125</c:v>
                </c:pt>
                <c:pt idx="70">
                  <c:v>223.236328125</c:v>
                </c:pt>
                <c:pt idx="71">
                  <c:v>223.236328125</c:v>
                </c:pt>
              </c:numCache>
            </c:numRef>
          </c:val>
        </c:ser>
        <c:ser>
          <c:idx val="2"/>
          <c:order val="2"/>
          <c:tx>
            <c:v>Touch level (212.07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_ChartData!$EZ$2:$FA$73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212.07451171875</c:v>
                </c:pt>
                <c:pt idx="1">
                  <c:v>212.07451171875</c:v>
                </c:pt>
                <c:pt idx="2">
                  <c:v>212.07451171875</c:v>
                </c:pt>
                <c:pt idx="3">
                  <c:v>212.07451171875</c:v>
                </c:pt>
                <c:pt idx="4">
                  <c:v>212.07451171875</c:v>
                </c:pt>
                <c:pt idx="5">
                  <c:v>212.07451171875</c:v>
                </c:pt>
                <c:pt idx="6">
                  <c:v>212.07451171875</c:v>
                </c:pt>
                <c:pt idx="7">
                  <c:v>212.07451171875</c:v>
                </c:pt>
                <c:pt idx="8">
                  <c:v>212.07451171875</c:v>
                </c:pt>
                <c:pt idx="9">
                  <c:v>212.07451171875</c:v>
                </c:pt>
                <c:pt idx="10">
                  <c:v>212.07451171875</c:v>
                </c:pt>
                <c:pt idx="11">
                  <c:v>212.07451171875</c:v>
                </c:pt>
                <c:pt idx="12">
                  <c:v>212.07451171875</c:v>
                </c:pt>
                <c:pt idx="13">
                  <c:v>212.07451171875</c:v>
                </c:pt>
                <c:pt idx="14">
                  <c:v>212.07451171875</c:v>
                </c:pt>
                <c:pt idx="15">
                  <c:v>212.07451171875</c:v>
                </c:pt>
                <c:pt idx="16">
                  <c:v>212.07451171875</c:v>
                </c:pt>
                <c:pt idx="17">
                  <c:v>212.07451171875</c:v>
                </c:pt>
                <c:pt idx="18">
                  <c:v>212.07451171875</c:v>
                </c:pt>
                <c:pt idx="19">
                  <c:v>212.07451171875</c:v>
                </c:pt>
                <c:pt idx="20">
                  <c:v>212.07451171875</c:v>
                </c:pt>
                <c:pt idx="21">
                  <c:v>212.07451171875</c:v>
                </c:pt>
                <c:pt idx="22">
                  <c:v>212.07451171875</c:v>
                </c:pt>
                <c:pt idx="23">
                  <c:v>212.07451171875</c:v>
                </c:pt>
                <c:pt idx="24">
                  <c:v>212.07451171875</c:v>
                </c:pt>
                <c:pt idx="25">
                  <c:v>212.07451171875</c:v>
                </c:pt>
                <c:pt idx="26">
                  <c:v>212.07451171875</c:v>
                </c:pt>
                <c:pt idx="27">
                  <c:v>212.07451171875</c:v>
                </c:pt>
                <c:pt idx="28">
                  <c:v>212.07451171875</c:v>
                </c:pt>
                <c:pt idx="29">
                  <c:v>212.07451171875</c:v>
                </c:pt>
                <c:pt idx="30">
                  <c:v>212.07451171875</c:v>
                </c:pt>
                <c:pt idx="31">
                  <c:v>212.07451171875</c:v>
                </c:pt>
                <c:pt idx="32">
                  <c:v>212.07451171875</c:v>
                </c:pt>
                <c:pt idx="33">
                  <c:v>212.07451171875</c:v>
                </c:pt>
                <c:pt idx="34">
                  <c:v>212.07451171875</c:v>
                </c:pt>
                <c:pt idx="35">
                  <c:v>212.07451171875</c:v>
                </c:pt>
                <c:pt idx="36">
                  <c:v>212.07451171875</c:v>
                </c:pt>
                <c:pt idx="37">
                  <c:v>212.07451171875</c:v>
                </c:pt>
                <c:pt idx="38">
                  <c:v>212.07451171875</c:v>
                </c:pt>
                <c:pt idx="39">
                  <c:v>212.07451171875</c:v>
                </c:pt>
                <c:pt idx="40">
                  <c:v>212.07451171875</c:v>
                </c:pt>
                <c:pt idx="41">
                  <c:v>212.07451171875</c:v>
                </c:pt>
                <c:pt idx="42">
                  <c:v>212.07451171875</c:v>
                </c:pt>
                <c:pt idx="43">
                  <c:v>212.07451171875</c:v>
                </c:pt>
                <c:pt idx="44">
                  <c:v>212.07451171875</c:v>
                </c:pt>
                <c:pt idx="45">
                  <c:v>212.07451171875</c:v>
                </c:pt>
                <c:pt idx="46">
                  <c:v>212.07451171875</c:v>
                </c:pt>
                <c:pt idx="47">
                  <c:v>212.07451171875</c:v>
                </c:pt>
                <c:pt idx="48">
                  <c:v>212.07451171875</c:v>
                </c:pt>
                <c:pt idx="49">
                  <c:v>212.07451171875</c:v>
                </c:pt>
                <c:pt idx="50">
                  <c:v>212.07451171875</c:v>
                </c:pt>
                <c:pt idx="51">
                  <c:v>212.07451171875</c:v>
                </c:pt>
                <c:pt idx="52">
                  <c:v>212.07451171875</c:v>
                </c:pt>
                <c:pt idx="53">
                  <c:v>212.07451171875</c:v>
                </c:pt>
                <c:pt idx="54">
                  <c:v>212.07451171875</c:v>
                </c:pt>
                <c:pt idx="55">
                  <c:v>212.07451171875</c:v>
                </c:pt>
                <c:pt idx="56">
                  <c:v>212.07451171875</c:v>
                </c:pt>
                <c:pt idx="57">
                  <c:v>212.07451171875</c:v>
                </c:pt>
                <c:pt idx="58">
                  <c:v>212.07451171875</c:v>
                </c:pt>
                <c:pt idx="59">
                  <c:v>212.07451171875</c:v>
                </c:pt>
                <c:pt idx="60">
                  <c:v>212.07451171875</c:v>
                </c:pt>
                <c:pt idx="61">
                  <c:v>212.07451171875</c:v>
                </c:pt>
                <c:pt idx="62">
                  <c:v>212.07451171875</c:v>
                </c:pt>
                <c:pt idx="63">
                  <c:v>212.07451171875</c:v>
                </c:pt>
                <c:pt idx="64">
                  <c:v>212.07451171875</c:v>
                </c:pt>
                <c:pt idx="65">
                  <c:v>212.07451171875</c:v>
                </c:pt>
                <c:pt idx="66">
                  <c:v>212.07451171875</c:v>
                </c:pt>
                <c:pt idx="67">
                  <c:v>212.07451171875</c:v>
                </c:pt>
                <c:pt idx="68">
                  <c:v>212.07451171875</c:v>
                </c:pt>
                <c:pt idx="69">
                  <c:v>212.07451171875</c:v>
                </c:pt>
                <c:pt idx="70">
                  <c:v>212.07451171875</c:v>
                </c:pt>
                <c:pt idx="71">
                  <c:v>212.07451171875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CGPCH79L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198.9658203125</c:v>
                </c:pt>
                <c:pt idx="1">
                  <c:v>211.9794921875</c:v>
                </c:pt>
                <c:pt idx="2">
                  <c:v>199.0205078125</c:v>
                </c:pt>
                <c:pt idx="3">
                  <c:v>99.521484375</c:v>
                </c:pt>
                <c:pt idx="4">
                  <c:v>122.470703125</c:v>
                </c:pt>
                <c:pt idx="5">
                  <c:v>78.029296875</c:v>
                </c:pt>
                <c:pt idx="6">
                  <c:v>127.6826171875</c:v>
                </c:pt>
                <c:pt idx="7">
                  <c:v>91.5224609375</c:v>
                </c:pt>
                <c:pt idx="8">
                  <c:v>95.916015625</c:v>
                </c:pt>
                <c:pt idx="9">
                  <c:v>132.095703125</c:v>
                </c:pt>
                <c:pt idx="10">
                  <c:v>185.224609375</c:v>
                </c:pt>
                <c:pt idx="11">
                  <c:v>200.158203125</c:v>
                </c:pt>
                <c:pt idx="12">
                  <c:v>173.85546875</c:v>
                </c:pt>
                <c:pt idx="13">
                  <c:v>167.5361328125</c:v>
                </c:pt>
                <c:pt idx="14">
                  <c:v>192.5126953125</c:v>
                </c:pt>
                <c:pt idx="15">
                  <c:v>217.5478515625</c:v>
                </c:pt>
                <c:pt idx="16">
                  <c:v>182.978515625</c:v>
                </c:pt>
                <c:pt idx="17">
                  <c:v>213.1962890625</c:v>
                </c:pt>
                <c:pt idx="18">
                  <c:v>216.6103515625</c:v>
                </c:pt>
                <c:pt idx="19">
                  <c:v>144.50390625</c:v>
                </c:pt>
                <c:pt idx="20">
                  <c:v>143.1865234375</c:v>
                </c:pt>
                <c:pt idx="21">
                  <c:v>198.916015625</c:v>
                </c:pt>
                <c:pt idx="22">
                  <c:v>212.826171875</c:v>
                </c:pt>
                <c:pt idx="23">
                  <c:v>147.8984375</c:v>
                </c:pt>
                <c:pt idx="24">
                  <c:v>218.2470703125</c:v>
                </c:pt>
                <c:pt idx="25">
                  <c:v>153.7138671875</c:v>
                </c:pt>
                <c:pt idx="26">
                  <c:v>189.7421875</c:v>
                </c:pt>
                <c:pt idx="27">
                  <c:v>219.6640625</c:v>
                </c:pt>
                <c:pt idx="28">
                  <c:v>72.1669921875</c:v>
                </c:pt>
                <c:pt idx="29">
                  <c:v>184.244140625</c:v>
                </c:pt>
                <c:pt idx="30">
                  <c:v>114.0439453125</c:v>
                </c:pt>
                <c:pt idx="31">
                  <c:v>160.771484375</c:v>
                </c:pt>
                <c:pt idx="32">
                  <c:v>102.58984375</c:v>
                </c:pt>
                <c:pt idx="33">
                  <c:v>158.8046875</c:v>
                </c:pt>
                <c:pt idx="34">
                  <c:v>178.3828125</c:v>
                </c:pt>
                <c:pt idx="35">
                  <c:v>157.35546875</c:v>
                </c:pt>
                <c:pt idx="36">
                  <c:v>220.333984375</c:v>
                </c:pt>
                <c:pt idx="37">
                  <c:v>130.1806640625</c:v>
                </c:pt>
                <c:pt idx="38">
                  <c:v>197.76953125</c:v>
                </c:pt>
                <c:pt idx="39">
                  <c:v>214.0126953125</c:v>
                </c:pt>
                <c:pt idx="40">
                  <c:v>209.5341796875</c:v>
                </c:pt>
                <c:pt idx="41">
                  <c:v>209.6552734375</c:v>
                </c:pt>
                <c:pt idx="42">
                  <c:v>219.7412109375</c:v>
                </c:pt>
                <c:pt idx="43">
                  <c:v>145.3125</c:v>
                </c:pt>
                <c:pt idx="44">
                  <c:v>215.0771484375</c:v>
                </c:pt>
                <c:pt idx="45">
                  <c:v>141.744140625</c:v>
                </c:pt>
                <c:pt idx="46">
                  <c:v>179.3291015625</c:v>
                </c:pt>
                <c:pt idx="47">
                  <c:v>184.7119140625</c:v>
                </c:pt>
                <c:pt idx="48">
                  <c:v>192.4111328125</c:v>
                </c:pt>
                <c:pt idx="49">
                  <c:v>210.6650390625</c:v>
                </c:pt>
                <c:pt idx="50">
                  <c:v>180.76171875</c:v>
                </c:pt>
                <c:pt idx="51">
                  <c:v>219.3212890625</c:v>
                </c:pt>
                <c:pt idx="52">
                  <c:v>111.5712890625</c:v>
                </c:pt>
                <c:pt idx="53">
                  <c:v>199.91796875</c:v>
                </c:pt>
                <c:pt idx="54">
                  <c:v>203.9169921875</c:v>
                </c:pt>
                <c:pt idx="55">
                  <c:v>198.8779296875</c:v>
                </c:pt>
                <c:pt idx="56">
                  <c:v>218.75</c:v>
                </c:pt>
                <c:pt idx="57">
                  <c:v>139.2138671875</c:v>
                </c:pt>
                <c:pt idx="58">
                  <c:v>189.9501953125</c:v>
                </c:pt>
                <c:pt idx="59">
                  <c:v>205.625</c:v>
                </c:pt>
                <c:pt idx="60">
                  <c:v>186.7666015625</c:v>
                </c:pt>
                <c:pt idx="61">
                  <c:v>198.9765625</c:v>
                </c:pt>
                <c:pt idx="62">
                  <c:v>203.7861328125</c:v>
                </c:pt>
                <c:pt idx="63">
                  <c:v>157.990234375</c:v>
                </c:pt>
                <c:pt idx="64">
                  <c:v>149.2919921875</c:v>
                </c:pt>
                <c:pt idx="65">
                  <c:v>219.7470703125</c:v>
                </c:pt>
                <c:pt idx="66">
                  <c:v>203.4296875</c:v>
                </c:pt>
                <c:pt idx="67">
                  <c:v>214.462890625</c:v>
                </c:pt>
                <c:pt idx="68">
                  <c:v>210.3671875</c:v>
                </c:pt>
                <c:pt idx="69">
                  <c:v>219.2353515625</c:v>
                </c:pt>
                <c:pt idx="70">
                  <c:v>168.5634765625</c:v>
                </c:pt>
                <c:pt idx="71">
                  <c:v>215.2041015625</c:v>
                </c:pt>
              </c:numCache>
            </c:numRef>
          </c:val>
        </c:ser>
        <c:ser>
          <c:idx val="1"/>
          <c:order val="1"/>
          <c:tx>
            <c:v>Peak (220.33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220.333984375</c:v>
                </c:pt>
                <c:pt idx="1">
                  <c:v>220.333984375</c:v>
                </c:pt>
                <c:pt idx="2">
                  <c:v>220.333984375</c:v>
                </c:pt>
                <c:pt idx="3">
                  <c:v>220.333984375</c:v>
                </c:pt>
                <c:pt idx="4">
                  <c:v>220.333984375</c:v>
                </c:pt>
                <c:pt idx="5">
                  <c:v>220.333984375</c:v>
                </c:pt>
                <c:pt idx="6">
                  <c:v>220.333984375</c:v>
                </c:pt>
                <c:pt idx="7">
                  <c:v>220.333984375</c:v>
                </c:pt>
                <c:pt idx="8">
                  <c:v>220.333984375</c:v>
                </c:pt>
                <c:pt idx="9">
                  <c:v>220.333984375</c:v>
                </c:pt>
                <c:pt idx="10">
                  <c:v>220.333984375</c:v>
                </c:pt>
                <c:pt idx="11">
                  <c:v>220.333984375</c:v>
                </c:pt>
                <c:pt idx="12">
                  <c:v>220.333984375</c:v>
                </c:pt>
                <c:pt idx="13">
                  <c:v>220.333984375</c:v>
                </c:pt>
                <c:pt idx="14">
                  <c:v>220.333984375</c:v>
                </c:pt>
                <c:pt idx="15">
                  <c:v>220.333984375</c:v>
                </c:pt>
                <c:pt idx="16">
                  <c:v>220.333984375</c:v>
                </c:pt>
                <c:pt idx="17">
                  <c:v>220.333984375</c:v>
                </c:pt>
                <c:pt idx="18">
                  <c:v>220.333984375</c:v>
                </c:pt>
                <c:pt idx="19">
                  <c:v>220.333984375</c:v>
                </c:pt>
                <c:pt idx="20">
                  <c:v>220.333984375</c:v>
                </c:pt>
                <c:pt idx="21">
                  <c:v>220.333984375</c:v>
                </c:pt>
                <c:pt idx="22">
                  <c:v>220.333984375</c:v>
                </c:pt>
                <c:pt idx="23">
                  <c:v>220.333984375</c:v>
                </c:pt>
                <c:pt idx="24">
                  <c:v>220.333984375</c:v>
                </c:pt>
                <c:pt idx="25">
                  <c:v>220.333984375</c:v>
                </c:pt>
                <c:pt idx="26">
                  <c:v>220.333984375</c:v>
                </c:pt>
                <c:pt idx="27">
                  <c:v>220.333984375</c:v>
                </c:pt>
                <c:pt idx="28">
                  <c:v>220.333984375</c:v>
                </c:pt>
                <c:pt idx="29">
                  <c:v>220.333984375</c:v>
                </c:pt>
                <c:pt idx="30">
                  <c:v>220.333984375</c:v>
                </c:pt>
                <c:pt idx="31">
                  <c:v>220.333984375</c:v>
                </c:pt>
                <c:pt idx="32">
                  <c:v>220.333984375</c:v>
                </c:pt>
                <c:pt idx="33">
                  <c:v>220.333984375</c:v>
                </c:pt>
                <c:pt idx="34">
                  <c:v>220.333984375</c:v>
                </c:pt>
                <c:pt idx="35">
                  <c:v>220.333984375</c:v>
                </c:pt>
                <c:pt idx="36">
                  <c:v>220.333984375</c:v>
                </c:pt>
                <c:pt idx="37">
                  <c:v>220.333984375</c:v>
                </c:pt>
                <c:pt idx="38">
                  <c:v>220.333984375</c:v>
                </c:pt>
                <c:pt idx="39">
                  <c:v>220.333984375</c:v>
                </c:pt>
                <c:pt idx="40">
                  <c:v>220.333984375</c:v>
                </c:pt>
                <c:pt idx="41">
                  <c:v>220.333984375</c:v>
                </c:pt>
                <c:pt idx="42">
                  <c:v>220.333984375</c:v>
                </c:pt>
                <c:pt idx="43">
                  <c:v>220.333984375</c:v>
                </c:pt>
                <c:pt idx="44">
                  <c:v>220.333984375</c:v>
                </c:pt>
                <c:pt idx="45">
                  <c:v>220.333984375</c:v>
                </c:pt>
                <c:pt idx="46">
                  <c:v>220.333984375</c:v>
                </c:pt>
                <c:pt idx="47">
                  <c:v>220.333984375</c:v>
                </c:pt>
                <c:pt idx="48">
                  <c:v>220.333984375</c:v>
                </c:pt>
                <c:pt idx="49">
                  <c:v>220.333984375</c:v>
                </c:pt>
                <c:pt idx="50">
                  <c:v>220.333984375</c:v>
                </c:pt>
                <c:pt idx="51">
                  <c:v>220.333984375</c:v>
                </c:pt>
                <c:pt idx="52">
                  <c:v>220.333984375</c:v>
                </c:pt>
                <c:pt idx="53">
                  <c:v>220.333984375</c:v>
                </c:pt>
                <c:pt idx="54">
                  <c:v>220.333984375</c:v>
                </c:pt>
                <c:pt idx="55">
                  <c:v>220.333984375</c:v>
                </c:pt>
                <c:pt idx="56">
                  <c:v>220.333984375</c:v>
                </c:pt>
                <c:pt idx="57">
                  <c:v>220.333984375</c:v>
                </c:pt>
                <c:pt idx="58">
                  <c:v>220.333984375</c:v>
                </c:pt>
                <c:pt idx="59">
                  <c:v>220.333984375</c:v>
                </c:pt>
                <c:pt idx="60">
                  <c:v>220.333984375</c:v>
                </c:pt>
                <c:pt idx="61">
                  <c:v>220.333984375</c:v>
                </c:pt>
                <c:pt idx="62">
                  <c:v>220.333984375</c:v>
                </c:pt>
                <c:pt idx="63">
                  <c:v>220.333984375</c:v>
                </c:pt>
                <c:pt idx="64">
                  <c:v>220.333984375</c:v>
                </c:pt>
                <c:pt idx="65">
                  <c:v>220.333984375</c:v>
                </c:pt>
                <c:pt idx="66">
                  <c:v>220.333984375</c:v>
                </c:pt>
                <c:pt idx="67">
                  <c:v>220.333984375</c:v>
                </c:pt>
                <c:pt idx="68">
                  <c:v>220.333984375</c:v>
                </c:pt>
                <c:pt idx="69">
                  <c:v>220.333984375</c:v>
                </c:pt>
                <c:pt idx="70">
                  <c:v>220.333984375</c:v>
                </c:pt>
                <c:pt idx="71">
                  <c:v>220.333984375</c:v>
                </c:pt>
              </c:numCache>
            </c:numRef>
          </c:val>
        </c:ser>
        <c:ser>
          <c:idx val="2"/>
          <c:order val="2"/>
          <c:tx>
            <c:v>Touch level (209.32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_ChartData!$FI$2:$FI$73</c:f>
              <c:numCache>
                <c:formatCode>General</c:formatCode>
                <c:ptCount val="72"/>
                <c:pt idx="0">
                  <c:v>209.31728515625</c:v>
                </c:pt>
                <c:pt idx="1">
                  <c:v>209.31728515625</c:v>
                </c:pt>
                <c:pt idx="2">
                  <c:v>209.31728515625</c:v>
                </c:pt>
                <c:pt idx="3">
                  <c:v>209.31728515625</c:v>
                </c:pt>
                <c:pt idx="4">
                  <c:v>209.31728515625</c:v>
                </c:pt>
                <c:pt idx="5">
                  <c:v>209.31728515625</c:v>
                </c:pt>
                <c:pt idx="6">
                  <c:v>209.31728515625</c:v>
                </c:pt>
                <c:pt idx="7">
                  <c:v>209.31728515625</c:v>
                </c:pt>
                <c:pt idx="8">
                  <c:v>209.31728515625</c:v>
                </c:pt>
                <c:pt idx="9">
                  <c:v>209.31728515625</c:v>
                </c:pt>
                <c:pt idx="10">
                  <c:v>209.31728515625</c:v>
                </c:pt>
                <c:pt idx="11">
                  <c:v>209.31728515625</c:v>
                </c:pt>
                <c:pt idx="12">
                  <c:v>209.31728515625</c:v>
                </c:pt>
                <c:pt idx="13">
                  <c:v>209.31728515625</c:v>
                </c:pt>
                <c:pt idx="14">
                  <c:v>209.31728515625</c:v>
                </c:pt>
                <c:pt idx="15">
                  <c:v>209.31728515625</c:v>
                </c:pt>
                <c:pt idx="16">
                  <c:v>209.31728515625</c:v>
                </c:pt>
                <c:pt idx="17">
                  <c:v>209.31728515625</c:v>
                </c:pt>
                <c:pt idx="18">
                  <c:v>209.31728515625</c:v>
                </c:pt>
                <c:pt idx="19">
                  <c:v>209.31728515625</c:v>
                </c:pt>
                <c:pt idx="20">
                  <c:v>209.31728515625</c:v>
                </c:pt>
                <c:pt idx="21">
                  <c:v>209.31728515625</c:v>
                </c:pt>
                <c:pt idx="22">
                  <c:v>209.31728515625</c:v>
                </c:pt>
                <c:pt idx="23">
                  <c:v>209.31728515625</c:v>
                </c:pt>
                <c:pt idx="24">
                  <c:v>209.31728515625</c:v>
                </c:pt>
                <c:pt idx="25">
                  <c:v>209.31728515625</c:v>
                </c:pt>
                <c:pt idx="26">
                  <c:v>209.31728515625</c:v>
                </c:pt>
                <c:pt idx="27">
                  <c:v>209.31728515625</c:v>
                </c:pt>
                <c:pt idx="28">
                  <c:v>209.31728515625</c:v>
                </c:pt>
                <c:pt idx="29">
                  <c:v>209.31728515625</c:v>
                </c:pt>
                <c:pt idx="30">
                  <c:v>209.31728515625</c:v>
                </c:pt>
                <c:pt idx="31">
                  <c:v>209.31728515625</c:v>
                </c:pt>
                <c:pt idx="32">
                  <c:v>209.31728515625</c:v>
                </c:pt>
                <c:pt idx="33">
                  <c:v>209.31728515625</c:v>
                </c:pt>
                <c:pt idx="34">
                  <c:v>209.31728515625</c:v>
                </c:pt>
                <c:pt idx="35">
                  <c:v>209.31728515625</c:v>
                </c:pt>
                <c:pt idx="36">
                  <c:v>209.31728515625</c:v>
                </c:pt>
                <c:pt idx="37">
                  <c:v>209.31728515625</c:v>
                </c:pt>
                <c:pt idx="38">
                  <c:v>209.31728515625</c:v>
                </c:pt>
                <c:pt idx="39">
                  <c:v>209.31728515625</c:v>
                </c:pt>
                <c:pt idx="40">
                  <c:v>209.31728515625</c:v>
                </c:pt>
                <c:pt idx="41">
                  <c:v>209.31728515625</c:v>
                </c:pt>
                <c:pt idx="42">
                  <c:v>209.31728515625</c:v>
                </c:pt>
                <c:pt idx="43">
                  <c:v>209.31728515625</c:v>
                </c:pt>
                <c:pt idx="44">
                  <c:v>209.31728515625</c:v>
                </c:pt>
                <c:pt idx="45">
                  <c:v>209.31728515625</c:v>
                </c:pt>
                <c:pt idx="46">
                  <c:v>209.31728515625</c:v>
                </c:pt>
                <c:pt idx="47">
                  <c:v>209.31728515625</c:v>
                </c:pt>
                <c:pt idx="48">
                  <c:v>209.31728515625</c:v>
                </c:pt>
                <c:pt idx="49">
                  <c:v>209.31728515625</c:v>
                </c:pt>
                <c:pt idx="50">
                  <c:v>209.31728515625</c:v>
                </c:pt>
                <c:pt idx="51">
                  <c:v>209.31728515625</c:v>
                </c:pt>
                <c:pt idx="52">
                  <c:v>209.31728515625</c:v>
                </c:pt>
                <c:pt idx="53">
                  <c:v>209.31728515625</c:v>
                </c:pt>
                <c:pt idx="54">
                  <c:v>209.31728515625</c:v>
                </c:pt>
                <c:pt idx="55">
                  <c:v>209.31728515625</c:v>
                </c:pt>
                <c:pt idx="56">
                  <c:v>209.31728515625</c:v>
                </c:pt>
                <c:pt idx="57">
                  <c:v>209.31728515625</c:v>
                </c:pt>
                <c:pt idx="58">
                  <c:v>209.31728515625</c:v>
                </c:pt>
                <c:pt idx="59">
                  <c:v>209.31728515625</c:v>
                </c:pt>
                <c:pt idx="60">
                  <c:v>209.31728515625</c:v>
                </c:pt>
                <c:pt idx="61">
                  <c:v>209.31728515625</c:v>
                </c:pt>
                <c:pt idx="62">
                  <c:v>209.31728515625</c:v>
                </c:pt>
                <c:pt idx="63">
                  <c:v>209.31728515625</c:v>
                </c:pt>
                <c:pt idx="64">
                  <c:v>209.31728515625</c:v>
                </c:pt>
                <c:pt idx="65">
                  <c:v>209.31728515625</c:v>
                </c:pt>
                <c:pt idx="66">
                  <c:v>209.31728515625</c:v>
                </c:pt>
                <c:pt idx="67">
                  <c:v>209.31728515625</c:v>
                </c:pt>
                <c:pt idx="68">
                  <c:v>209.31728515625</c:v>
                </c:pt>
                <c:pt idx="69">
                  <c:v>209.31728515625</c:v>
                </c:pt>
                <c:pt idx="70">
                  <c:v>209.31728515625</c:v>
                </c:pt>
                <c:pt idx="71">
                  <c:v>209.31728515625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CGPTL56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_ChartData!$FJ$2:$FK$73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386.669921875</c:v>
                </c:pt>
                <c:pt idx="1">
                  <c:v>370.19921875</c:v>
                </c:pt>
                <c:pt idx="2">
                  <c:v>326.505859375</c:v>
                </c:pt>
                <c:pt idx="3">
                  <c:v>270.740234375</c:v>
                </c:pt>
                <c:pt idx="4">
                  <c:v>251.9267578125</c:v>
                </c:pt>
                <c:pt idx="5">
                  <c:v>212.0966796875</c:v>
                </c:pt>
                <c:pt idx="6">
                  <c:v>291.9873046875</c:v>
                </c:pt>
                <c:pt idx="7">
                  <c:v>283.0517578125</c:v>
                </c:pt>
                <c:pt idx="8">
                  <c:v>289.509765625</c:v>
                </c:pt>
                <c:pt idx="9">
                  <c:v>317.1552734375</c:v>
                </c:pt>
                <c:pt idx="10">
                  <c:v>338.9990234375</c:v>
                </c:pt>
                <c:pt idx="11">
                  <c:v>347.580078125</c:v>
                </c:pt>
                <c:pt idx="12">
                  <c:v>366.4697265625</c:v>
                </c:pt>
                <c:pt idx="13">
                  <c:v>370.19140625</c:v>
                </c:pt>
                <c:pt idx="14">
                  <c:v>370.43359375</c:v>
                </c:pt>
                <c:pt idx="15">
                  <c:v>385.1826171875</c:v>
                </c:pt>
                <c:pt idx="16">
                  <c:v>366.03125</c:v>
                </c:pt>
                <c:pt idx="17">
                  <c:v>360.451171875</c:v>
                </c:pt>
                <c:pt idx="18">
                  <c:v>372.15625</c:v>
                </c:pt>
                <c:pt idx="19">
                  <c:v>343.6845703125</c:v>
                </c:pt>
                <c:pt idx="20">
                  <c:v>345.2041015625</c:v>
                </c:pt>
                <c:pt idx="21">
                  <c:v>384.6748046875</c:v>
                </c:pt>
                <c:pt idx="22">
                  <c:v>376.0986328125</c:v>
                </c:pt>
                <c:pt idx="23">
                  <c:v>378.2734375</c:v>
                </c:pt>
                <c:pt idx="24">
                  <c:v>382.7314453125</c:v>
                </c:pt>
                <c:pt idx="25">
                  <c:v>370.2275390625</c:v>
                </c:pt>
                <c:pt idx="26">
                  <c:v>334.1337890625</c:v>
                </c:pt>
                <c:pt idx="27">
                  <c:v>303.470703125</c:v>
                </c:pt>
                <c:pt idx="28">
                  <c:v>335.0517578125</c:v>
                </c:pt>
                <c:pt idx="29">
                  <c:v>250.4033203125</c:v>
                </c:pt>
                <c:pt idx="30">
                  <c:v>290.7890625</c:v>
                </c:pt>
                <c:pt idx="31">
                  <c:v>299.2001953125</c:v>
                </c:pt>
                <c:pt idx="32">
                  <c:v>302.150390625</c:v>
                </c:pt>
                <c:pt idx="33">
                  <c:v>336.7451171875</c:v>
                </c:pt>
                <c:pt idx="34">
                  <c:v>349.556640625</c:v>
                </c:pt>
                <c:pt idx="35">
                  <c:v>368.5263671875</c:v>
                </c:pt>
                <c:pt idx="36">
                  <c:v>373.6142578125</c:v>
                </c:pt>
                <c:pt idx="37">
                  <c:v>353.5390625</c:v>
                </c:pt>
                <c:pt idx="38">
                  <c:v>353.689453125</c:v>
                </c:pt>
                <c:pt idx="39">
                  <c:v>346.5107421875</c:v>
                </c:pt>
                <c:pt idx="40">
                  <c:v>364.7451171875</c:v>
                </c:pt>
                <c:pt idx="41">
                  <c:v>340.8466796875</c:v>
                </c:pt>
                <c:pt idx="42">
                  <c:v>344.955078125</c:v>
                </c:pt>
                <c:pt idx="43">
                  <c:v>360.8994140625</c:v>
                </c:pt>
                <c:pt idx="44">
                  <c:v>350.818359375</c:v>
                </c:pt>
                <c:pt idx="45">
                  <c:v>375.05078125</c:v>
                </c:pt>
                <c:pt idx="46">
                  <c:v>372.1865234375</c:v>
                </c:pt>
                <c:pt idx="47">
                  <c:v>386.80078125</c:v>
                </c:pt>
                <c:pt idx="48">
                  <c:v>386.16015625</c:v>
                </c:pt>
                <c:pt idx="49">
                  <c:v>388.1533203125</c:v>
                </c:pt>
                <c:pt idx="50">
                  <c:v>356.9091796875</c:v>
                </c:pt>
                <c:pt idx="51">
                  <c:v>266.9892578125</c:v>
                </c:pt>
                <c:pt idx="52">
                  <c:v>241.89453125</c:v>
                </c:pt>
                <c:pt idx="53">
                  <c:v>194.4931640625</c:v>
                </c:pt>
                <c:pt idx="54">
                  <c:v>271.6376953125</c:v>
                </c:pt>
                <c:pt idx="55">
                  <c:v>241.771484375</c:v>
                </c:pt>
                <c:pt idx="56">
                  <c:v>323.34765625</c:v>
                </c:pt>
                <c:pt idx="57">
                  <c:v>318.404296875</c:v>
                </c:pt>
                <c:pt idx="58">
                  <c:v>329.146484375</c:v>
                </c:pt>
                <c:pt idx="59">
                  <c:v>339.474609375</c:v>
                </c:pt>
                <c:pt idx="60">
                  <c:v>339.4482421875</c:v>
                </c:pt>
                <c:pt idx="61">
                  <c:v>360.3330078125</c:v>
                </c:pt>
                <c:pt idx="62">
                  <c:v>335.0029296875</c:v>
                </c:pt>
                <c:pt idx="63">
                  <c:v>374.7109375</c:v>
                </c:pt>
                <c:pt idx="64">
                  <c:v>375.0419921875</c:v>
                </c:pt>
                <c:pt idx="65">
                  <c:v>348.2900390625</c:v>
                </c:pt>
                <c:pt idx="66">
                  <c:v>335.5087890625</c:v>
                </c:pt>
                <c:pt idx="67">
                  <c:v>372.6640625</c:v>
                </c:pt>
                <c:pt idx="68">
                  <c:v>349.9423828125</c:v>
                </c:pt>
                <c:pt idx="69">
                  <c:v>350.8779296875</c:v>
                </c:pt>
                <c:pt idx="70">
                  <c:v>356.6494140625</c:v>
                </c:pt>
                <c:pt idx="71">
                  <c:v>374.9033203125</c:v>
                </c:pt>
              </c:numCache>
            </c:numRef>
          </c:val>
        </c:ser>
        <c:ser>
          <c:idx val="1"/>
          <c:order val="1"/>
          <c:tx>
            <c:v>Peak (388.15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_ChartData!$FJ$2:$FK$73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_ChartData!$FM$2:$FM$73</c:f>
              <c:numCache>
                <c:formatCode>General</c:formatCode>
                <c:ptCount val="72"/>
                <c:pt idx="0">
                  <c:v>388.1533203125</c:v>
                </c:pt>
                <c:pt idx="1">
                  <c:v>388.1533203125</c:v>
                </c:pt>
                <c:pt idx="2">
                  <c:v>388.1533203125</c:v>
                </c:pt>
                <c:pt idx="3">
                  <c:v>388.1533203125</c:v>
                </c:pt>
                <c:pt idx="4">
                  <c:v>388.1533203125</c:v>
                </c:pt>
                <c:pt idx="5">
                  <c:v>388.1533203125</c:v>
                </c:pt>
                <c:pt idx="6">
                  <c:v>388.1533203125</c:v>
                </c:pt>
                <c:pt idx="7">
                  <c:v>388.1533203125</c:v>
                </c:pt>
                <c:pt idx="8">
                  <c:v>388.1533203125</c:v>
                </c:pt>
                <c:pt idx="9">
                  <c:v>388.1533203125</c:v>
                </c:pt>
                <c:pt idx="10">
                  <c:v>388.1533203125</c:v>
                </c:pt>
                <c:pt idx="11">
                  <c:v>388.1533203125</c:v>
                </c:pt>
                <c:pt idx="12">
                  <c:v>388.1533203125</c:v>
                </c:pt>
                <c:pt idx="13">
                  <c:v>388.1533203125</c:v>
                </c:pt>
                <c:pt idx="14">
                  <c:v>388.1533203125</c:v>
                </c:pt>
                <c:pt idx="15">
                  <c:v>388.1533203125</c:v>
                </c:pt>
                <c:pt idx="16">
                  <c:v>388.1533203125</c:v>
                </c:pt>
                <c:pt idx="17">
                  <c:v>388.1533203125</c:v>
                </c:pt>
                <c:pt idx="18">
                  <c:v>388.1533203125</c:v>
                </c:pt>
                <c:pt idx="19">
                  <c:v>388.1533203125</c:v>
                </c:pt>
                <c:pt idx="20">
                  <c:v>388.1533203125</c:v>
                </c:pt>
                <c:pt idx="21">
                  <c:v>388.1533203125</c:v>
                </c:pt>
                <c:pt idx="22">
                  <c:v>388.1533203125</c:v>
                </c:pt>
                <c:pt idx="23">
                  <c:v>388.1533203125</c:v>
                </c:pt>
                <c:pt idx="24">
                  <c:v>388.1533203125</c:v>
                </c:pt>
                <c:pt idx="25">
                  <c:v>388.1533203125</c:v>
                </c:pt>
                <c:pt idx="26">
                  <c:v>388.1533203125</c:v>
                </c:pt>
                <c:pt idx="27">
                  <c:v>388.1533203125</c:v>
                </c:pt>
                <c:pt idx="28">
                  <c:v>388.1533203125</c:v>
                </c:pt>
                <c:pt idx="29">
                  <c:v>388.1533203125</c:v>
                </c:pt>
                <c:pt idx="30">
                  <c:v>388.1533203125</c:v>
                </c:pt>
                <c:pt idx="31">
                  <c:v>388.1533203125</c:v>
                </c:pt>
                <c:pt idx="32">
                  <c:v>388.1533203125</c:v>
                </c:pt>
                <c:pt idx="33">
                  <c:v>388.1533203125</c:v>
                </c:pt>
                <c:pt idx="34">
                  <c:v>388.1533203125</c:v>
                </c:pt>
                <c:pt idx="35">
                  <c:v>388.1533203125</c:v>
                </c:pt>
                <c:pt idx="36">
                  <c:v>388.1533203125</c:v>
                </c:pt>
                <c:pt idx="37">
                  <c:v>388.1533203125</c:v>
                </c:pt>
                <c:pt idx="38">
                  <c:v>388.1533203125</c:v>
                </c:pt>
                <c:pt idx="39">
                  <c:v>388.1533203125</c:v>
                </c:pt>
                <c:pt idx="40">
                  <c:v>388.1533203125</c:v>
                </c:pt>
                <c:pt idx="41">
                  <c:v>388.1533203125</c:v>
                </c:pt>
                <c:pt idx="42">
                  <c:v>388.1533203125</c:v>
                </c:pt>
                <c:pt idx="43">
                  <c:v>388.1533203125</c:v>
                </c:pt>
                <c:pt idx="44">
                  <c:v>388.1533203125</c:v>
                </c:pt>
                <c:pt idx="45">
                  <c:v>388.1533203125</c:v>
                </c:pt>
                <c:pt idx="46">
                  <c:v>388.1533203125</c:v>
                </c:pt>
                <c:pt idx="47">
                  <c:v>388.1533203125</c:v>
                </c:pt>
                <c:pt idx="48">
                  <c:v>388.1533203125</c:v>
                </c:pt>
                <c:pt idx="49">
                  <c:v>388.1533203125</c:v>
                </c:pt>
                <c:pt idx="50">
                  <c:v>388.1533203125</c:v>
                </c:pt>
                <c:pt idx="51">
                  <c:v>388.1533203125</c:v>
                </c:pt>
                <c:pt idx="52">
                  <c:v>388.1533203125</c:v>
                </c:pt>
                <c:pt idx="53">
                  <c:v>388.1533203125</c:v>
                </c:pt>
                <c:pt idx="54">
                  <c:v>388.1533203125</c:v>
                </c:pt>
                <c:pt idx="55">
                  <c:v>388.1533203125</c:v>
                </c:pt>
                <c:pt idx="56">
                  <c:v>388.1533203125</c:v>
                </c:pt>
                <c:pt idx="57">
                  <c:v>388.1533203125</c:v>
                </c:pt>
                <c:pt idx="58">
                  <c:v>388.1533203125</c:v>
                </c:pt>
                <c:pt idx="59">
                  <c:v>388.1533203125</c:v>
                </c:pt>
                <c:pt idx="60">
                  <c:v>388.1533203125</c:v>
                </c:pt>
                <c:pt idx="61">
                  <c:v>388.1533203125</c:v>
                </c:pt>
                <c:pt idx="62">
                  <c:v>388.1533203125</c:v>
                </c:pt>
                <c:pt idx="63">
                  <c:v>388.1533203125</c:v>
                </c:pt>
                <c:pt idx="64">
                  <c:v>388.1533203125</c:v>
                </c:pt>
                <c:pt idx="65">
                  <c:v>388.1533203125</c:v>
                </c:pt>
                <c:pt idx="66">
                  <c:v>388.1533203125</c:v>
                </c:pt>
                <c:pt idx="67">
                  <c:v>388.1533203125</c:v>
                </c:pt>
                <c:pt idx="68">
                  <c:v>388.1533203125</c:v>
                </c:pt>
                <c:pt idx="69">
                  <c:v>388.1533203125</c:v>
                </c:pt>
                <c:pt idx="70">
                  <c:v>388.1533203125</c:v>
                </c:pt>
                <c:pt idx="71">
                  <c:v>388.1533203125</c:v>
                </c:pt>
              </c:numCache>
            </c:numRef>
          </c:val>
        </c:ser>
        <c:ser>
          <c:idx val="2"/>
          <c:order val="2"/>
          <c:tx>
            <c:v>Touch level (368.75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_ChartData!$FJ$2:$FK$73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_ChartData!$FN$2:$FN$73</c:f>
              <c:numCache>
                <c:formatCode>General</c:formatCode>
                <c:ptCount val="72"/>
                <c:pt idx="0">
                  <c:v>368.745654296875</c:v>
                </c:pt>
                <c:pt idx="1">
                  <c:v>368.745654296875</c:v>
                </c:pt>
                <c:pt idx="2">
                  <c:v>368.745654296875</c:v>
                </c:pt>
                <c:pt idx="3">
                  <c:v>368.745654296875</c:v>
                </c:pt>
                <c:pt idx="4">
                  <c:v>368.745654296875</c:v>
                </c:pt>
                <c:pt idx="5">
                  <c:v>368.745654296875</c:v>
                </c:pt>
                <c:pt idx="6">
                  <c:v>368.745654296875</c:v>
                </c:pt>
                <c:pt idx="7">
                  <c:v>368.745654296875</c:v>
                </c:pt>
                <c:pt idx="8">
                  <c:v>368.745654296875</c:v>
                </c:pt>
                <c:pt idx="9">
                  <c:v>368.745654296875</c:v>
                </c:pt>
                <c:pt idx="10">
                  <c:v>368.745654296875</c:v>
                </c:pt>
                <c:pt idx="11">
                  <c:v>368.745654296875</c:v>
                </c:pt>
                <c:pt idx="12">
                  <c:v>368.745654296875</c:v>
                </c:pt>
                <c:pt idx="13">
                  <c:v>368.745654296875</c:v>
                </c:pt>
                <c:pt idx="14">
                  <c:v>368.745654296875</c:v>
                </c:pt>
                <c:pt idx="15">
                  <c:v>368.745654296875</c:v>
                </c:pt>
                <c:pt idx="16">
                  <c:v>368.745654296875</c:v>
                </c:pt>
                <c:pt idx="17">
                  <c:v>368.745654296875</c:v>
                </c:pt>
                <c:pt idx="18">
                  <c:v>368.745654296875</c:v>
                </c:pt>
                <c:pt idx="19">
                  <c:v>368.745654296875</c:v>
                </c:pt>
                <c:pt idx="20">
                  <c:v>368.745654296875</c:v>
                </c:pt>
                <c:pt idx="21">
                  <c:v>368.745654296875</c:v>
                </c:pt>
                <c:pt idx="22">
                  <c:v>368.745654296875</c:v>
                </c:pt>
                <c:pt idx="23">
                  <c:v>368.745654296875</c:v>
                </c:pt>
                <c:pt idx="24">
                  <c:v>368.745654296875</c:v>
                </c:pt>
                <c:pt idx="25">
                  <c:v>368.745654296875</c:v>
                </c:pt>
                <c:pt idx="26">
                  <c:v>368.745654296875</c:v>
                </c:pt>
                <c:pt idx="27">
                  <c:v>368.745654296875</c:v>
                </c:pt>
                <c:pt idx="28">
                  <c:v>368.745654296875</c:v>
                </c:pt>
                <c:pt idx="29">
                  <c:v>368.745654296875</c:v>
                </c:pt>
                <c:pt idx="30">
                  <c:v>368.745654296875</c:v>
                </c:pt>
                <c:pt idx="31">
                  <c:v>368.745654296875</c:v>
                </c:pt>
                <c:pt idx="32">
                  <c:v>368.745654296875</c:v>
                </c:pt>
                <c:pt idx="33">
                  <c:v>368.745654296875</c:v>
                </c:pt>
                <c:pt idx="34">
                  <c:v>368.745654296875</c:v>
                </c:pt>
                <c:pt idx="35">
                  <c:v>368.745654296875</c:v>
                </c:pt>
                <c:pt idx="36">
                  <c:v>368.745654296875</c:v>
                </c:pt>
                <c:pt idx="37">
                  <c:v>368.745654296875</c:v>
                </c:pt>
                <c:pt idx="38">
                  <c:v>368.745654296875</c:v>
                </c:pt>
                <c:pt idx="39">
                  <c:v>368.745654296875</c:v>
                </c:pt>
                <c:pt idx="40">
                  <c:v>368.745654296875</c:v>
                </c:pt>
                <c:pt idx="41">
                  <c:v>368.745654296875</c:v>
                </c:pt>
                <c:pt idx="42">
                  <c:v>368.745654296875</c:v>
                </c:pt>
                <c:pt idx="43">
                  <c:v>368.745654296875</c:v>
                </c:pt>
                <c:pt idx="44">
                  <c:v>368.745654296875</c:v>
                </c:pt>
                <c:pt idx="45">
                  <c:v>368.745654296875</c:v>
                </c:pt>
                <c:pt idx="46">
                  <c:v>368.745654296875</c:v>
                </c:pt>
                <c:pt idx="47">
                  <c:v>368.745654296875</c:v>
                </c:pt>
                <c:pt idx="48">
                  <c:v>368.745654296875</c:v>
                </c:pt>
                <c:pt idx="49">
                  <c:v>368.745654296875</c:v>
                </c:pt>
                <c:pt idx="50">
                  <c:v>368.745654296875</c:v>
                </c:pt>
                <c:pt idx="51">
                  <c:v>368.745654296875</c:v>
                </c:pt>
                <c:pt idx="52">
                  <c:v>368.745654296875</c:v>
                </c:pt>
                <c:pt idx="53">
                  <c:v>368.745654296875</c:v>
                </c:pt>
                <c:pt idx="54">
                  <c:v>368.745654296875</c:v>
                </c:pt>
                <c:pt idx="55">
                  <c:v>368.745654296875</c:v>
                </c:pt>
                <c:pt idx="56">
                  <c:v>368.745654296875</c:v>
                </c:pt>
                <c:pt idx="57">
                  <c:v>368.745654296875</c:v>
                </c:pt>
                <c:pt idx="58">
                  <c:v>368.745654296875</c:v>
                </c:pt>
                <c:pt idx="59">
                  <c:v>368.745654296875</c:v>
                </c:pt>
                <c:pt idx="60">
                  <c:v>368.745654296875</c:v>
                </c:pt>
                <c:pt idx="61">
                  <c:v>368.745654296875</c:v>
                </c:pt>
                <c:pt idx="62">
                  <c:v>368.745654296875</c:v>
                </c:pt>
                <c:pt idx="63">
                  <c:v>368.745654296875</c:v>
                </c:pt>
                <c:pt idx="64">
                  <c:v>368.745654296875</c:v>
                </c:pt>
                <c:pt idx="65">
                  <c:v>368.745654296875</c:v>
                </c:pt>
                <c:pt idx="66">
                  <c:v>368.745654296875</c:v>
                </c:pt>
                <c:pt idx="67">
                  <c:v>368.745654296875</c:v>
                </c:pt>
                <c:pt idx="68">
                  <c:v>368.745654296875</c:v>
                </c:pt>
                <c:pt idx="69">
                  <c:v>368.745654296875</c:v>
                </c:pt>
                <c:pt idx="70">
                  <c:v>368.745654296875</c:v>
                </c:pt>
                <c:pt idx="71">
                  <c:v>368.745654296875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CGRZN96B01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_ChartData!$FO$2:$FP$73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_ChartData!$FQ$2:$FQ$73</c:f>
              <c:numCache>
                <c:formatCode>General</c:formatCode>
                <c:ptCount val="72"/>
                <c:pt idx="0">
                  <c:v>274.962890625</c:v>
                </c:pt>
                <c:pt idx="1">
                  <c:v>254.9052734375</c:v>
                </c:pt>
                <c:pt idx="2">
                  <c:v>201.912109375</c:v>
                </c:pt>
                <c:pt idx="3">
                  <c:v>130.5283203125</c:v>
                </c:pt>
                <c:pt idx="4">
                  <c:v>157.2373046875</c:v>
                </c:pt>
                <c:pt idx="5">
                  <c:v>84.73046875</c:v>
                </c:pt>
                <c:pt idx="6">
                  <c:v>123.298828125</c:v>
                </c:pt>
                <c:pt idx="7">
                  <c:v>152.416015625</c:v>
                </c:pt>
                <c:pt idx="8">
                  <c:v>188.95703125</c:v>
                </c:pt>
                <c:pt idx="9">
                  <c:v>232.3251953125</c:v>
                </c:pt>
                <c:pt idx="10">
                  <c:v>240.2421875</c:v>
                </c:pt>
                <c:pt idx="11">
                  <c:v>241.853515625</c:v>
                </c:pt>
                <c:pt idx="12">
                  <c:v>248.6640625</c:v>
                </c:pt>
                <c:pt idx="13">
                  <c:v>234.6494140625</c:v>
                </c:pt>
                <c:pt idx="14">
                  <c:v>267.80078125</c:v>
                </c:pt>
                <c:pt idx="15">
                  <c:v>270.1337890625</c:v>
                </c:pt>
                <c:pt idx="16">
                  <c:v>278.3173828125</c:v>
                </c:pt>
                <c:pt idx="17">
                  <c:v>255.9609375</c:v>
                </c:pt>
                <c:pt idx="18">
                  <c:v>258.6923828125</c:v>
                </c:pt>
                <c:pt idx="19">
                  <c:v>267.3388671875</c:v>
                </c:pt>
                <c:pt idx="20">
                  <c:v>268.4150390625</c:v>
                </c:pt>
                <c:pt idx="21">
                  <c:v>277.8193359375</c:v>
                </c:pt>
                <c:pt idx="22">
                  <c:v>268.8818359375</c:v>
                </c:pt>
                <c:pt idx="23">
                  <c:v>266.8251953125</c:v>
                </c:pt>
                <c:pt idx="24">
                  <c:v>246.6357421875</c:v>
                </c:pt>
                <c:pt idx="25">
                  <c:v>181.6591796875</c:v>
                </c:pt>
                <c:pt idx="26">
                  <c:v>130.51953125</c:v>
                </c:pt>
                <c:pt idx="27">
                  <c:v>85.74609375</c:v>
                </c:pt>
                <c:pt idx="28">
                  <c:v>88.697265625</c:v>
                </c:pt>
                <c:pt idx="29">
                  <c:v>100.2509765625</c:v>
                </c:pt>
                <c:pt idx="30">
                  <c:v>185.2685546875</c:v>
                </c:pt>
                <c:pt idx="31">
                  <c:v>173.1953125</c:v>
                </c:pt>
                <c:pt idx="32">
                  <c:v>208.041015625</c:v>
                </c:pt>
                <c:pt idx="33">
                  <c:v>255.9130859375</c:v>
                </c:pt>
                <c:pt idx="34">
                  <c:v>275.322265625</c:v>
                </c:pt>
                <c:pt idx="35">
                  <c:v>270.0234375</c:v>
                </c:pt>
                <c:pt idx="36">
                  <c:v>273.8974609375</c:v>
                </c:pt>
                <c:pt idx="37">
                  <c:v>257.36328125</c:v>
                </c:pt>
                <c:pt idx="38">
                  <c:v>262.75</c:v>
                </c:pt>
                <c:pt idx="39">
                  <c:v>252.8935546875</c:v>
                </c:pt>
                <c:pt idx="40">
                  <c:v>239.4560546875</c:v>
                </c:pt>
                <c:pt idx="41">
                  <c:v>252.5361328125</c:v>
                </c:pt>
                <c:pt idx="42">
                  <c:v>254.1826171875</c:v>
                </c:pt>
                <c:pt idx="43">
                  <c:v>253.662109375</c:v>
                </c:pt>
                <c:pt idx="44">
                  <c:v>276.693359375</c:v>
                </c:pt>
                <c:pt idx="45">
                  <c:v>272.8916015625</c:v>
                </c:pt>
                <c:pt idx="46">
                  <c:v>277.990234375</c:v>
                </c:pt>
                <c:pt idx="47">
                  <c:v>275.115234375</c:v>
                </c:pt>
                <c:pt idx="48">
                  <c:v>274.8173828125</c:v>
                </c:pt>
                <c:pt idx="49">
                  <c:v>214.353515625</c:v>
                </c:pt>
                <c:pt idx="50">
                  <c:v>151.697265625</c:v>
                </c:pt>
                <c:pt idx="51">
                  <c:v>148.0791015625</c:v>
                </c:pt>
                <c:pt idx="52">
                  <c:v>98.7109375</c:v>
                </c:pt>
                <c:pt idx="53">
                  <c:v>106.8681640625</c:v>
                </c:pt>
                <c:pt idx="54">
                  <c:v>119.9990234375</c:v>
                </c:pt>
                <c:pt idx="55">
                  <c:v>135.4658203125</c:v>
                </c:pt>
                <c:pt idx="56">
                  <c:v>194.646484375</c:v>
                </c:pt>
                <c:pt idx="57">
                  <c:v>228.5947265625</c:v>
                </c:pt>
                <c:pt idx="58">
                  <c:v>244.7646484375</c:v>
                </c:pt>
                <c:pt idx="59">
                  <c:v>254.3857421875</c:v>
                </c:pt>
                <c:pt idx="60">
                  <c:v>242.1435546875</c:v>
                </c:pt>
                <c:pt idx="61">
                  <c:v>252.8798828125</c:v>
                </c:pt>
                <c:pt idx="62">
                  <c:v>253.041015625</c:v>
                </c:pt>
                <c:pt idx="63">
                  <c:v>269.1572265625</c:v>
                </c:pt>
                <c:pt idx="64">
                  <c:v>253.787109375</c:v>
                </c:pt>
                <c:pt idx="65">
                  <c:v>228.59375</c:v>
                </c:pt>
                <c:pt idx="66">
                  <c:v>251.875</c:v>
                </c:pt>
                <c:pt idx="67">
                  <c:v>258.798828125</c:v>
                </c:pt>
                <c:pt idx="68">
                  <c:v>253.765625</c:v>
                </c:pt>
                <c:pt idx="69">
                  <c:v>266.244140625</c:v>
                </c:pt>
                <c:pt idx="70">
                  <c:v>277.4970703125</c:v>
                </c:pt>
                <c:pt idx="71">
                  <c:v>275.57421875</c:v>
                </c:pt>
              </c:numCache>
            </c:numRef>
          </c:val>
        </c:ser>
        <c:ser>
          <c:idx val="1"/>
          <c:order val="1"/>
          <c:tx>
            <c:v>Peak (278.32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_ChartData!$FO$2:$FP$73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_ChartData!$FR$2:$FR$73</c:f>
              <c:numCache>
                <c:formatCode>General</c:formatCode>
                <c:ptCount val="72"/>
                <c:pt idx="0">
                  <c:v>278.3173828125</c:v>
                </c:pt>
                <c:pt idx="1">
                  <c:v>278.3173828125</c:v>
                </c:pt>
                <c:pt idx="2">
                  <c:v>278.3173828125</c:v>
                </c:pt>
                <c:pt idx="3">
                  <c:v>278.3173828125</c:v>
                </c:pt>
                <c:pt idx="4">
                  <c:v>278.3173828125</c:v>
                </c:pt>
                <c:pt idx="5">
                  <c:v>278.3173828125</c:v>
                </c:pt>
                <c:pt idx="6">
                  <c:v>278.3173828125</c:v>
                </c:pt>
                <c:pt idx="7">
                  <c:v>278.3173828125</c:v>
                </c:pt>
                <c:pt idx="8">
                  <c:v>278.3173828125</c:v>
                </c:pt>
                <c:pt idx="9">
                  <c:v>278.3173828125</c:v>
                </c:pt>
                <c:pt idx="10">
                  <c:v>278.3173828125</c:v>
                </c:pt>
                <c:pt idx="11">
                  <c:v>278.3173828125</c:v>
                </c:pt>
                <c:pt idx="12">
                  <c:v>278.3173828125</c:v>
                </c:pt>
                <c:pt idx="13">
                  <c:v>278.3173828125</c:v>
                </c:pt>
                <c:pt idx="14">
                  <c:v>278.3173828125</c:v>
                </c:pt>
                <c:pt idx="15">
                  <c:v>278.3173828125</c:v>
                </c:pt>
                <c:pt idx="16">
                  <c:v>278.3173828125</c:v>
                </c:pt>
                <c:pt idx="17">
                  <c:v>278.3173828125</c:v>
                </c:pt>
                <c:pt idx="18">
                  <c:v>278.3173828125</c:v>
                </c:pt>
                <c:pt idx="19">
                  <c:v>278.3173828125</c:v>
                </c:pt>
                <c:pt idx="20">
                  <c:v>278.3173828125</c:v>
                </c:pt>
                <c:pt idx="21">
                  <c:v>278.3173828125</c:v>
                </c:pt>
                <c:pt idx="22">
                  <c:v>278.3173828125</c:v>
                </c:pt>
                <c:pt idx="23">
                  <c:v>278.3173828125</c:v>
                </c:pt>
                <c:pt idx="24">
                  <c:v>278.3173828125</c:v>
                </c:pt>
                <c:pt idx="25">
                  <c:v>278.3173828125</c:v>
                </c:pt>
                <c:pt idx="26">
                  <c:v>278.3173828125</c:v>
                </c:pt>
                <c:pt idx="27">
                  <c:v>278.3173828125</c:v>
                </c:pt>
                <c:pt idx="28">
                  <c:v>278.3173828125</c:v>
                </c:pt>
                <c:pt idx="29">
                  <c:v>278.3173828125</c:v>
                </c:pt>
                <c:pt idx="30">
                  <c:v>278.3173828125</c:v>
                </c:pt>
                <c:pt idx="31">
                  <c:v>278.3173828125</c:v>
                </c:pt>
                <c:pt idx="32">
                  <c:v>278.3173828125</c:v>
                </c:pt>
                <c:pt idx="33">
                  <c:v>278.3173828125</c:v>
                </c:pt>
                <c:pt idx="34">
                  <c:v>278.3173828125</c:v>
                </c:pt>
                <c:pt idx="35">
                  <c:v>278.3173828125</c:v>
                </c:pt>
                <c:pt idx="36">
                  <c:v>278.3173828125</c:v>
                </c:pt>
                <c:pt idx="37">
                  <c:v>278.3173828125</c:v>
                </c:pt>
                <c:pt idx="38">
                  <c:v>278.3173828125</c:v>
                </c:pt>
                <c:pt idx="39">
                  <c:v>278.3173828125</c:v>
                </c:pt>
                <c:pt idx="40">
                  <c:v>278.3173828125</c:v>
                </c:pt>
                <c:pt idx="41">
                  <c:v>278.3173828125</c:v>
                </c:pt>
                <c:pt idx="42">
                  <c:v>278.3173828125</c:v>
                </c:pt>
                <c:pt idx="43">
                  <c:v>278.3173828125</c:v>
                </c:pt>
                <c:pt idx="44">
                  <c:v>278.3173828125</c:v>
                </c:pt>
                <c:pt idx="45">
                  <c:v>278.3173828125</c:v>
                </c:pt>
                <c:pt idx="46">
                  <c:v>278.3173828125</c:v>
                </c:pt>
                <c:pt idx="47">
                  <c:v>278.3173828125</c:v>
                </c:pt>
                <c:pt idx="48">
                  <c:v>278.3173828125</c:v>
                </c:pt>
                <c:pt idx="49">
                  <c:v>278.3173828125</c:v>
                </c:pt>
                <c:pt idx="50">
                  <c:v>278.3173828125</c:v>
                </c:pt>
                <c:pt idx="51">
                  <c:v>278.3173828125</c:v>
                </c:pt>
                <c:pt idx="52">
                  <c:v>278.3173828125</c:v>
                </c:pt>
                <c:pt idx="53">
                  <c:v>278.3173828125</c:v>
                </c:pt>
                <c:pt idx="54">
                  <c:v>278.3173828125</c:v>
                </c:pt>
                <c:pt idx="55">
                  <c:v>278.3173828125</c:v>
                </c:pt>
                <c:pt idx="56">
                  <c:v>278.3173828125</c:v>
                </c:pt>
                <c:pt idx="57">
                  <c:v>278.3173828125</c:v>
                </c:pt>
                <c:pt idx="58">
                  <c:v>278.3173828125</c:v>
                </c:pt>
                <c:pt idx="59">
                  <c:v>278.3173828125</c:v>
                </c:pt>
                <c:pt idx="60">
                  <c:v>278.3173828125</c:v>
                </c:pt>
                <c:pt idx="61">
                  <c:v>278.3173828125</c:v>
                </c:pt>
                <c:pt idx="62">
                  <c:v>278.3173828125</c:v>
                </c:pt>
                <c:pt idx="63">
                  <c:v>278.3173828125</c:v>
                </c:pt>
                <c:pt idx="64">
                  <c:v>278.3173828125</c:v>
                </c:pt>
                <c:pt idx="65">
                  <c:v>278.3173828125</c:v>
                </c:pt>
                <c:pt idx="66">
                  <c:v>278.3173828125</c:v>
                </c:pt>
                <c:pt idx="67">
                  <c:v>278.3173828125</c:v>
                </c:pt>
                <c:pt idx="68">
                  <c:v>278.3173828125</c:v>
                </c:pt>
                <c:pt idx="69">
                  <c:v>278.3173828125</c:v>
                </c:pt>
                <c:pt idx="70">
                  <c:v>278.3173828125</c:v>
                </c:pt>
                <c:pt idx="71">
                  <c:v>278.3173828125</c:v>
                </c:pt>
              </c:numCache>
            </c:numRef>
          </c:val>
        </c:ser>
        <c:ser>
          <c:idx val="2"/>
          <c:order val="2"/>
          <c:tx>
            <c:v>Touch level (264.40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_ChartData!$FO$2:$FP$73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264.401513671875</c:v>
                </c:pt>
                <c:pt idx="1">
                  <c:v>264.401513671875</c:v>
                </c:pt>
                <c:pt idx="2">
                  <c:v>264.401513671875</c:v>
                </c:pt>
                <c:pt idx="3">
                  <c:v>264.401513671875</c:v>
                </c:pt>
                <c:pt idx="4">
                  <c:v>264.401513671875</c:v>
                </c:pt>
                <c:pt idx="5">
                  <c:v>264.401513671875</c:v>
                </c:pt>
                <c:pt idx="6">
                  <c:v>264.401513671875</c:v>
                </c:pt>
                <c:pt idx="7">
                  <c:v>264.401513671875</c:v>
                </c:pt>
                <c:pt idx="8">
                  <c:v>264.401513671875</c:v>
                </c:pt>
                <c:pt idx="9">
                  <c:v>264.401513671875</c:v>
                </c:pt>
                <c:pt idx="10">
                  <c:v>264.401513671875</c:v>
                </c:pt>
                <c:pt idx="11">
                  <c:v>264.401513671875</c:v>
                </c:pt>
                <c:pt idx="12">
                  <c:v>264.401513671875</c:v>
                </c:pt>
                <c:pt idx="13">
                  <c:v>264.401513671875</c:v>
                </c:pt>
                <c:pt idx="14">
                  <c:v>264.401513671875</c:v>
                </c:pt>
                <c:pt idx="15">
                  <c:v>264.401513671875</c:v>
                </c:pt>
                <c:pt idx="16">
                  <c:v>264.401513671875</c:v>
                </c:pt>
                <c:pt idx="17">
                  <c:v>264.401513671875</c:v>
                </c:pt>
                <c:pt idx="18">
                  <c:v>264.401513671875</c:v>
                </c:pt>
                <c:pt idx="19">
                  <c:v>264.401513671875</c:v>
                </c:pt>
                <c:pt idx="20">
                  <c:v>264.401513671875</c:v>
                </c:pt>
                <c:pt idx="21">
                  <c:v>264.401513671875</c:v>
                </c:pt>
                <c:pt idx="22">
                  <c:v>264.401513671875</c:v>
                </c:pt>
                <c:pt idx="23">
                  <c:v>264.401513671875</c:v>
                </c:pt>
                <c:pt idx="24">
                  <c:v>264.401513671875</c:v>
                </c:pt>
                <c:pt idx="25">
                  <c:v>264.401513671875</c:v>
                </c:pt>
                <c:pt idx="26">
                  <c:v>264.401513671875</c:v>
                </c:pt>
                <c:pt idx="27">
                  <c:v>264.401513671875</c:v>
                </c:pt>
                <c:pt idx="28">
                  <c:v>264.401513671875</c:v>
                </c:pt>
                <c:pt idx="29">
                  <c:v>264.401513671875</c:v>
                </c:pt>
                <c:pt idx="30">
                  <c:v>264.401513671875</c:v>
                </c:pt>
                <c:pt idx="31">
                  <c:v>264.401513671875</c:v>
                </c:pt>
                <c:pt idx="32">
                  <c:v>264.401513671875</c:v>
                </c:pt>
                <c:pt idx="33">
                  <c:v>264.401513671875</c:v>
                </c:pt>
                <c:pt idx="34">
                  <c:v>264.401513671875</c:v>
                </c:pt>
                <c:pt idx="35">
                  <c:v>264.401513671875</c:v>
                </c:pt>
                <c:pt idx="36">
                  <c:v>264.401513671875</c:v>
                </c:pt>
                <c:pt idx="37">
                  <c:v>264.401513671875</c:v>
                </c:pt>
                <c:pt idx="38">
                  <c:v>264.401513671875</c:v>
                </c:pt>
                <c:pt idx="39">
                  <c:v>264.401513671875</c:v>
                </c:pt>
                <c:pt idx="40">
                  <c:v>264.401513671875</c:v>
                </c:pt>
                <c:pt idx="41">
                  <c:v>264.401513671875</c:v>
                </c:pt>
                <c:pt idx="42">
                  <c:v>264.401513671875</c:v>
                </c:pt>
                <c:pt idx="43">
                  <c:v>264.401513671875</c:v>
                </c:pt>
                <c:pt idx="44">
                  <c:v>264.401513671875</c:v>
                </c:pt>
                <c:pt idx="45">
                  <c:v>264.401513671875</c:v>
                </c:pt>
                <c:pt idx="46">
                  <c:v>264.401513671875</c:v>
                </c:pt>
                <c:pt idx="47">
                  <c:v>264.401513671875</c:v>
                </c:pt>
                <c:pt idx="48">
                  <c:v>264.401513671875</c:v>
                </c:pt>
                <c:pt idx="49">
                  <c:v>264.401513671875</c:v>
                </c:pt>
                <c:pt idx="50">
                  <c:v>264.401513671875</c:v>
                </c:pt>
                <c:pt idx="51">
                  <c:v>264.401513671875</c:v>
                </c:pt>
                <c:pt idx="52">
                  <c:v>264.401513671875</c:v>
                </c:pt>
                <c:pt idx="53">
                  <c:v>264.401513671875</c:v>
                </c:pt>
                <c:pt idx="54">
                  <c:v>264.401513671875</c:v>
                </c:pt>
                <c:pt idx="55">
                  <c:v>264.401513671875</c:v>
                </c:pt>
                <c:pt idx="56">
                  <c:v>264.401513671875</c:v>
                </c:pt>
                <c:pt idx="57">
                  <c:v>264.401513671875</c:v>
                </c:pt>
                <c:pt idx="58">
                  <c:v>264.401513671875</c:v>
                </c:pt>
                <c:pt idx="59">
                  <c:v>264.401513671875</c:v>
                </c:pt>
                <c:pt idx="60">
                  <c:v>264.401513671875</c:v>
                </c:pt>
                <c:pt idx="61">
                  <c:v>264.401513671875</c:v>
                </c:pt>
                <c:pt idx="62">
                  <c:v>264.401513671875</c:v>
                </c:pt>
                <c:pt idx="63">
                  <c:v>264.401513671875</c:v>
                </c:pt>
                <c:pt idx="64">
                  <c:v>264.401513671875</c:v>
                </c:pt>
                <c:pt idx="65">
                  <c:v>264.401513671875</c:v>
                </c:pt>
                <c:pt idx="66">
                  <c:v>264.401513671875</c:v>
                </c:pt>
                <c:pt idx="67">
                  <c:v>264.401513671875</c:v>
                </c:pt>
                <c:pt idx="68">
                  <c:v>264.401513671875</c:v>
                </c:pt>
                <c:pt idx="69">
                  <c:v>264.401513671875</c:v>
                </c:pt>
                <c:pt idx="70">
                  <c:v>264.401513671875</c:v>
                </c:pt>
                <c:pt idx="71">
                  <c:v>264.401513671875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CXRMUB5B01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_ChartData!$FT$2:$FU$73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_ChartData!$FV$2:$FV$73</c:f>
              <c:numCache>
                <c:formatCode>General</c:formatCode>
                <c:ptCount val="72"/>
                <c:pt idx="0">
                  <c:v>244.876953125</c:v>
                </c:pt>
                <c:pt idx="1">
                  <c:v>190.0517578125</c:v>
                </c:pt>
                <c:pt idx="2">
                  <c:v>165.2158203125</c:v>
                </c:pt>
                <c:pt idx="3">
                  <c:v>94.470703125</c:v>
                </c:pt>
                <c:pt idx="4">
                  <c:v>105.03125</c:v>
                </c:pt>
                <c:pt idx="5">
                  <c:v>95.5361328125</c:v>
                </c:pt>
                <c:pt idx="6">
                  <c:v>195.677734375</c:v>
                </c:pt>
                <c:pt idx="7">
                  <c:v>196.4052734375</c:v>
                </c:pt>
                <c:pt idx="8">
                  <c:v>251.80859375</c:v>
                </c:pt>
                <c:pt idx="9">
                  <c:v>262.708984375</c:v>
                </c:pt>
                <c:pt idx="10">
                  <c:v>258.982421875</c:v>
                </c:pt>
                <c:pt idx="11">
                  <c:v>265.0810546875</c:v>
                </c:pt>
                <c:pt idx="12">
                  <c:v>246.455078125</c:v>
                </c:pt>
                <c:pt idx="13">
                  <c:v>257.9384765625</c:v>
                </c:pt>
                <c:pt idx="14">
                  <c:v>251.33984375</c:v>
                </c:pt>
                <c:pt idx="15">
                  <c:v>270.0380859375</c:v>
                </c:pt>
                <c:pt idx="16">
                  <c:v>205.3662109375</c:v>
                </c:pt>
                <c:pt idx="17">
                  <c:v>208.2548828125</c:v>
                </c:pt>
                <c:pt idx="18">
                  <c:v>264.5869140625</c:v>
                </c:pt>
                <c:pt idx="19">
                  <c:v>271.861328125</c:v>
                </c:pt>
                <c:pt idx="20">
                  <c:v>274.21875</c:v>
                </c:pt>
                <c:pt idx="21">
                  <c:v>265.8115234375</c:v>
                </c:pt>
                <c:pt idx="22">
                  <c:v>272.3505859375</c:v>
                </c:pt>
                <c:pt idx="23">
                  <c:v>261.802734375</c:v>
                </c:pt>
                <c:pt idx="24">
                  <c:v>223.4091796875</c:v>
                </c:pt>
                <c:pt idx="25">
                  <c:v>122.0322265625</c:v>
                </c:pt>
                <c:pt idx="26">
                  <c:v>89.4462890625</c:v>
                </c:pt>
                <c:pt idx="27">
                  <c:v>92.404296875</c:v>
                </c:pt>
                <c:pt idx="28">
                  <c:v>79.6591796875</c:v>
                </c:pt>
                <c:pt idx="29">
                  <c:v>139.8896484375</c:v>
                </c:pt>
                <c:pt idx="30">
                  <c:v>188.9697265625</c:v>
                </c:pt>
                <c:pt idx="31">
                  <c:v>233.8994140625</c:v>
                </c:pt>
                <c:pt idx="32">
                  <c:v>261.029296875</c:v>
                </c:pt>
                <c:pt idx="33">
                  <c:v>246.5361328125</c:v>
                </c:pt>
                <c:pt idx="34">
                  <c:v>261.4326171875</c:v>
                </c:pt>
                <c:pt idx="35">
                  <c:v>232.974609375</c:v>
                </c:pt>
                <c:pt idx="36">
                  <c:v>219.7109375</c:v>
                </c:pt>
                <c:pt idx="37">
                  <c:v>223.4619140625</c:v>
                </c:pt>
                <c:pt idx="38">
                  <c:v>247.2607421875</c:v>
                </c:pt>
                <c:pt idx="39">
                  <c:v>261.19921875</c:v>
                </c:pt>
                <c:pt idx="40">
                  <c:v>248.9638671875</c:v>
                </c:pt>
                <c:pt idx="41">
                  <c:v>203.599609375</c:v>
                </c:pt>
                <c:pt idx="42">
                  <c:v>255.53125</c:v>
                </c:pt>
                <c:pt idx="43">
                  <c:v>265.095703125</c:v>
                </c:pt>
                <c:pt idx="44">
                  <c:v>269.8916015625</c:v>
                </c:pt>
                <c:pt idx="45">
                  <c:v>264.568359375</c:v>
                </c:pt>
                <c:pt idx="46">
                  <c:v>271.8349609375</c:v>
                </c:pt>
                <c:pt idx="47">
                  <c:v>262.9736328125</c:v>
                </c:pt>
                <c:pt idx="48">
                  <c:v>246.826171875</c:v>
                </c:pt>
                <c:pt idx="49">
                  <c:v>143.662109375</c:v>
                </c:pt>
                <c:pt idx="50">
                  <c:v>130.8125</c:v>
                </c:pt>
                <c:pt idx="51">
                  <c:v>161.990234375</c:v>
                </c:pt>
                <c:pt idx="52">
                  <c:v>102.9189453125</c:v>
                </c:pt>
                <c:pt idx="53">
                  <c:v>101.6162109375</c:v>
                </c:pt>
                <c:pt idx="54">
                  <c:v>196.9599609375</c:v>
                </c:pt>
                <c:pt idx="55">
                  <c:v>253.8828125</c:v>
                </c:pt>
                <c:pt idx="56">
                  <c:v>229.02734375</c:v>
                </c:pt>
                <c:pt idx="57">
                  <c:v>211.9306640625</c:v>
                </c:pt>
                <c:pt idx="58">
                  <c:v>221.474609375</c:v>
                </c:pt>
                <c:pt idx="59">
                  <c:v>235.75390625</c:v>
                </c:pt>
                <c:pt idx="60">
                  <c:v>247.482421875</c:v>
                </c:pt>
                <c:pt idx="61">
                  <c:v>244.4775390625</c:v>
                </c:pt>
                <c:pt idx="62">
                  <c:v>252.666015625</c:v>
                </c:pt>
                <c:pt idx="63">
                  <c:v>238.05859375</c:v>
                </c:pt>
                <c:pt idx="64">
                  <c:v>221.37109375</c:v>
                </c:pt>
                <c:pt idx="65">
                  <c:v>210.3671875</c:v>
                </c:pt>
                <c:pt idx="66">
                  <c:v>267.291015625</c:v>
                </c:pt>
                <c:pt idx="67">
                  <c:v>260.94921875</c:v>
                </c:pt>
                <c:pt idx="68">
                  <c:v>264.42578125</c:v>
                </c:pt>
                <c:pt idx="69">
                  <c:v>260.890625</c:v>
                </c:pt>
                <c:pt idx="70">
                  <c:v>253.7626953125</c:v>
                </c:pt>
                <c:pt idx="71">
                  <c:v>254.7705078125</c:v>
                </c:pt>
              </c:numCache>
            </c:numRef>
          </c:val>
        </c:ser>
        <c:ser>
          <c:idx val="1"/>
          <c:order val="1"/>
          <c:tx>
            <c:v>Peak (274.22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_ChartData!$FT$2:$FU$73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274.21875</c:v>
                </c:pt>
                <c:pt idx="1">
                  <c:v>274.21875</c:v>
                </c:pt>
                <c:pt idx="2">
                  <c:v>274.21875</c:v>
                </c:pt>
                <c:pt idx="3">
                  <c:v>274.21875</c:v>
                </c:pt>
                <c:pt idx="4">
                  <c:v>274.21875</c:v>
                </c:pt>
                <c:pt idx="5">
                  <c:v>274.21875</c:v>
                </c:pt>
                <c:pt idx="6">
                  <c:v>274.21875</c:v>
                </c:pt>
                <c:pt idx="7">
                  <c:v>274.21875</c:v>
                </c:pt>
                <c:pt idx="8">
                  <c:v>274.21875</c:v>
                </c:pt>
                <c:pt idx="9">
                  <c:v>274.21875</c:v>
                </c:pt>
                <c:pt idx="10">
                  <c:v>274.21875</c:v>
                </c:pt>
                <c:pt idx="11">
                  <c:v>274.21875</c:v>
                </c:pt>
                <c:pt idx="12">
                  <c:v>274.21875</c:v>
                </c:pt>
                <c:pt idx="13">
                  <c:v>274.21875</c:v>
                </c:pt>
                <c:pt idx="14">
                  <c:v>274.21875</c:v>
                </c:pt>
                <c:pt idx="15">
                  <c:v>274.21875</c:v>
                </c:pt>
                <c:pt idx="16">
                  <c:v>274.21875</c:v>
                </c:pt>
                <c:pt idx="17">
                  <c:v>274.21875</c:v>
                </c:pt>
                <c:pt idx="18">
                  <c:v>274.21875</c:v>
                </c:pt>
                <c:pt idx="19">
                  <c:v>274.21875</c:v>
                </c:pt>
                <c:pt idx="20">
                  <c:v>274.21875</c:v>
                </c:pt>
                <c:pt idx="21">
                  <c:v>274.21875</c:v>
                </c:pt>
                <c:pt idx="22">
                  <c:v>274.21875</c:v>
                </c:pt>
                <c:pt idx="23">
                  <c:v>274.21875</c:v>
                </c:pt>
                <c:pt idx="24">
                  <c:v>274.21875</c:v>
                </c:pt>
                <c:pt idx="25">
                  <c:v>274.21875</c:v>
                </c:pt>
                <c:pt idx="26">
                  <c:v>274.21875</c:v>
                </c:pt>
                <c:pt idx="27">
                  <c:v>274.21875</c:v>
                </c:pt>
                <c:pt idx="28">
                  <c:v>274.21875</c:v>
                </c:pt>
                <c:pt idx="29">
                  <c:v>274.21875</c:v>
                </c:pt>
                <c:pt idx="30">
                  <c:v>274.21875</c:v>
                </c:pt>
                <c:pt idx="31">
                  <c:v>274.21875</c:v>
                </c:pt>
                <c:pt idx="32">
                  <c:v>274.21875</c:v>
                </c:pt>
                <c:pt idx="33">
                  <c:v>274.21875</c:v>
                </c:pt>
                <c:pt idx="34">
                  <c:v>274.21875</c:v>
                </c:pt>
                <c:pt idx="35">
                  <c:v>274.21875</c:v>
                </c:pt>
                <c:pt idx="36">
                  <c:v>274.21875</c:v>
                </c:pt>
                <c:pt idx="37">
                  <c:v>274.21875</c:v>
                </c:pt>
                <c:pt idx="38">
                  <c:v>274.21875</c:v>
                </c:pt>
                <c:pt idx="39">
                  <c:v>274.21875</c:v>
                </c:pt>
                <c:pt idx="40">
                  <c:v>274.21875</c:v>
                </c:pt>
                <c:pt idx="41">
                  <c:v>274.21875</c:v>
                </c:pt>
                <c:pt idx="42">
                  <c:v>274.21875</c:v>
                </c:pt>
                <c:pt idx="43">
                  <c:v>274.21875</c:v>
                </c:pt>
                <c:pt idx="44">
                  <c:v>274.21875</c:v>
                </c:pt>
                <c:pt idx="45">
                  <c:v>274.21875</c:v>
                </c:pt>
                <c:pt idx="46">
                  <c:v>274.21875</c:v>
                </c:pt>
                <c:pt idx="47">
                  <c:v>274.21875</c:v>
                </c:pt>
                <c:pt idx="48">
                  <c:v>274.21875</c:v>
                </c:pt>
                <c:pt idx="49">
                  <c:v>274.21875</c:v>
                </c:pt>
                <c:pt idx="50">
                  <c:v>274.21875</c:v>
                </c:pt>
                <c:pt idx="51">
                  <c:v>274.21875</c:v>
                </c:pt>
                <c:pt idx="52">
                  <c:v>274.21875</c:v>
                </c:pt>
                <c:pt idx="53">
                  <c:v>274.21875</c:v>
                </c:pt>
                <c:pt idx="54">
                  <c:v>274.21875</c:v>
                </c:pt>
                <c:pt idx="55">
                  <c:v>274.21875</c:v>
                </c:pt>
                <c:pt idx="56">
                  <c:v>274.21875</c:v>
                </c:pt>
                <c:pt idx="57">
                  <c:v>274.21875</c:v>
                </c:pt>
                <c:pt idx="58">
                  <c:v>274.21875</c:v>
                </c:pt>
                <c:pt idx="59">
                  <c:v>274.21875</c:v>
                </c:pt>
                <c:pt idx="60">
                  <c:v>274.21875</c:v>
                </c:pt>
                <c:pt idx="61">
                  <c:v>274.21875</c:v>
                </c:pt>
                <c:pt idx="62">
                  <c:v>274.21875</c:v>
                </c:pt>
                <c:pt idx="63">
                  <c:v>274.21875</c:v>
                </c:pt>
                <c:pt idx="64">
                  <c:v>274.21875</c:v>
                </c:pt>
                <c:pt idx="65">
                  <c:v>274.21875</c:v>
                </c:pt>
                <c:pt idx="66">
                  <c:v>274.21875</c:v>
                </c:pt>
                <c:pt idx="67">
                  <c:v>274.21875</c:v>
                </c:pt>
                <c:pt idx="68">
                  <c:v>274.21875</c:v>
                </c:pt>
                <c:pt idx="69">
                  <c:v>274.21875</c:v>
                </c:pt>
                <c:pt idx="70">
                  <c:v>274.21875</c:v>
                </c:pt>
                <c:pt idx="71">
                  <c:v>274.21875</c:v>
                </c:pt>
              </c:numCache>
            </c:numRef>
          </c:val>
        </c:ser>
        <c:ser>
          <c:idx val="2"/>
          <c:order val="2"/>
          <c:tx>
            <c:v>Touch level (260.51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_ChartData!$FT$2:$FU$73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260.5078125</c:v>
                </c:pt>
                <c:pt idx="1">
                  <c:v>260.5078125</c:v>
                </c:pt>
                <c:pt idx="2">
                  <c:v>260.5078125</c:v>
                </c:pt>
                <c:pt idx="3">
                  <c:v>260.5078125</c:v>
                </c:pt>
                <c:pt idx="4">
                  <c:v>260.5078125</c:v>
                </c:pt>
                <c:pt idx="5">
                  <c:v>260.5078125</c:v>
                </c:pt>
                <c:pt idx="6">
                  <c:v>260.5078125</c:v>
                </c:pt>
                <c:pt idx="7">
                  <c:v>260.5078125</c:v>
                </c:pt>
                <c:pt idx="8">
                  <c:v>260.5078125</c:v>
                </c:pt>
                <c:pt idx="9">
                  <c:v>260.5078125</c:v>
                </c:pt>
                <c:pt idx="10">
                  <c:v>260.5078125</c:v>
                </c:pt>
                <c:pt idx="11">
                  <c:v>260.5078125</c:v>
                </c:pt>
                <c:pt idx="12">
                  <c:v>260.5078125</c:v>
                </c:pt>
                <c:pt idx="13">
                  <c:v>260.5078125</c:v>
                </c:pt>
                <c:pt idx="14">
                  <c:v>260.5078125</c:v>
                </c:pt>
                <c:pt idx="15">
                  <c:v>260.5078125</c:v>
                </c:pt>
                <c:pt idx="16">
                  <c:v>260.5078125</c:v>
                </c:pt>
                <c:pt idx="17">
                  <c:v>260.5078125</c:v>
                </c:pt>
                <c:pt idx="18">
                  <c:v>260.5078125</c:v>
                </c:pt>
                <c:pt idx="19">
                  <c:v>260.5078125</c:v>
                </c:pt>
                <c:pt idx="20">
                  <c:v>260.5078125</c:v>
                </c:pt>
                <c:pt idx="21">
                  <c:v>260.5078125</c:v>
                </c:pt>
                <c:pt idx="22">
                  <c:v>260.5078125</c:v>
                </c:pt>
                <c:pt idx="23">
                  <c:v>260.5078125</c:v>
                </c:pt>
                <c:pt idx="24">
                  <c:v>260.5078125</c:v>
                </c:pt>
                <c:pt idx="25">
                  <c:v>260.5078125</c:v>
                </c:pt>
                <c:pt idx="26">
                  <c:v>260.5078125</c:v>
                </c:pt>
                <c:pt idx="27">
                  <c:v>260.5078125</c:v>
                </c:pt>
                <c:pt idx="28">
                  <c:v>260.5078125</c:v>
                </c:pt>
                <c:pt idx="29">
                  <c:v>260.5078125</c:v>
                </c:pt>
                <c:pt idx="30">
                  <c:v>260.5078125</c:v>
                </c:pt>
                <c:pt idx="31">
                  <c:v>260.5078125</c:v>
                </c:pt>
                <c:pt idx="32">
                  <c:v>260.5078125</c:v>
                </c:pt>
                <c:pt idx="33">
                  <c:v>260.5078125</c:v>
                </c:pt>
                <c:pt idx="34">
                  <c:v>260.5078125</c:v>
                </c:pt>
                <c:pt idx="35">
                  <c:v>260.5078125</c:v>
                </c:pt>
                <c:pt idx="36">
                  <c:v>260.5078125</c:v>
                </c:pt>
                <c:pt idx="37">
                  <c:v>260.5078125</c:v>
                </c:pt>
                <c:pt idx="38">
                  <c:v>260.5078125</c:v>
                </c:pt>
                <c:pt idx="39">
                  <c:v>260.5078125</c:v>
                </c:pt>
                <c:pt idx="40">
                  <c:v>260.5078125</c:v>
                </c:pt>
                <c:pt idx="41">
                  <c:v>260.5078125</c:v>
                </c:pt>
                <c:pt idx="42">
                  <c:v>260.5078125</c:v>
                </c:pt>
                <c:pt idx="43">
                  <c:v>260.5078125</c:v>
                </c:pt>
                <c:pt idx="44">
                  <c:v>260.5078125</c:v>
                </c:pt>
                <c:pt idx="45">
                  <c:v>260.5078125</c:v>
                </c:pt>
                <c:pt idx="46">
                  <c:v>260.5078125</c:v>
                </c:pt>
                <c:pt idx="47">
                  <c:v>260.5078125</c:v>
                </c:pt>
                <c:pt idx="48">
                  <c:v>260.5078125</c:v>
                </c:pt>
                <c:pt idx="49">
                  <c:v>260.5078125</c:v>
                </c:pt>
                <c:pt idx="50">
                  <c:v>260.5078125</c:v>
                </c:pt>
                <c:pt idx="51">
                  <c:v>260.5078125</c:v>
                </c:pt>
                <c:pt idx="52">
                  <c:v>260.5078125</c:v>
                </c:pt>
                <c:pt idx="53">
                  <c:v>260.5078125</c:v>
                </c:pt>
                <c:pt idx="54">
                  <c:v>260.5078125</c:v>
                </c:pt>
                <c:pt idx="55">
                  <c:v>260.5078125</c:v>
                </c:pt>
                <c:pt idx="56">
                  <c:v>260.5078125</c:v>
                </c:pt>
                <c:pt idx="57">
                  <c:v>260.5078125</c:v>
                </c:pt>
                <c:pt idx="58">
                  <c:v>260.5078125</c:v>
                </c:pt>
                <c:pt idx="59">
                  <c:v>260.5078125</c:v>
                </c:pt>
                <c:pt idx="60">
                  <c:v>260.5078125</c:v>
                </c:pt>
                <c:pt idx="61">
                  <c:v>260.5078125</c:v>
                </c:pt>
                <c:pt idx="62">
                  <c:v>260.5078125</c:v>
                </c:pt>
                <c:pt idx="63">
                  <c:v>260.5078125</c:v>
                </c:pt>
                <c:pt idx="64">
                  <c:v>260.5078125</c:v>
                </c:pt>
                <c:pt idx="65">
                  <c:v>260.5078125</c:v>
                </c:pt>
                <c:pt idx="66">
                  <c:v>260.5078125</c:v>
                </c:pt>
                <c:pt idx="67">
                  <c:v>260.5078125</c:v>
                </c:pt>
                <c:pt idx="68">
                  <c:v>260.5078125</c:v>
                </c:pt>
                <c:pt idx="69">
                  <c:v>260.5078125</c:v>
                </c:pt>
                <c:pt idx="70">
                  <c:v>260.5078125</c:v>
                </c:pt>
                <c:pt idx="71">
                  <c:v>260.5078125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CGBSK72B01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246.25</c:v>
                </c:pt>
                <c:pt idx="1">
                  <c:v>206.3486328125</c:v>
                </c:pt>
                <c:pt idx="2">
                  <c:v>212.0322265625</c:v>
                </c:pt>
                <c:pt idx="3">
                  <c:v>101.31640625</c:v>
                </c:pt>
                <c:pt idx="4">
                  <c:v>132.8330078125</c:v>
                </c:pt>
                <c:pt idx="5">
                  <c:v>139.03125</c:v>
                </c:pt>
                <c:pt idx="6">
                  <c:v>208.4716796875</c:v>
                </c:pt>
                <c:pt idx="7">
                  <c:v>270.3544921875</c:v>
                </c:pt>
                <c:pt idx="8">
                  <c:v>267.119140625</c:v>
                </c:pt>
                <c:pt idx="9">
                  <c:v>277.9501953125</c:v>
                </c:pt>
                <c:pt idx="10">
                  <c:v>265.5478515625</c:v>
                </c:pt>
                <c:pt idx="11">
                  <c:v>267.00390625</c:v>
                </c:pt>
                <c:pt idx="12">
                  <c:v>275.0322265625</c:v>
                </c:pt>
                <c:pt idx="13">
                  <c:v>258.9228515625</c:v>
                </c:pt>
                <c:pt idx="14">
                  <c:v>267.46875</c:v>
                </c:pt>
                <c:pt idx="15">
                  <c:v>265.8671875</c:v>
                </c:pt>
                <c:pt idx="16">
                  <c:v>268.0244140625</c:v>
                </c:pt>
                <c:pt idx="17">
                  <c:v>246.3427734375</c:v>
                </c:pt>
                <c:pt idx="18">
                  <c:v>258.099609375</c:v>
                </c:pt>
                <c:pt idx="19">
                  <c:v>272.591796875</c:v>
                </c:pt>
                <c:pt idx="20">
                  <c:v>258.1025390625</c:v>
                </c:pt>
                <c:pt idx="21">
                  <c:v>271.63671875</c:v>
                </c:pt>
                <c:pt idx="22">
                  <c:v>283.7177734375</c:v>
                </c:pt>
                <c:pt idx="23">
                  <c:v>285.3408203125</c:v>
                </c:pt>
                <c:pt idx="24">
                  <c:v>277.47265625</c:v>
                </c:pt>
                <c:pt idx="25">
                  <c:v>209.322265625</c:v>
                </c:pt>
                <c:pt idx="26">
                  <c:v>160.4375</c:v>
                </c:pt>
                <c:pt idx="27">
                  <c:v>103.798828125</c:v>
                </c:pt>
                <c:pt idx="28">
                  <c:v>93.0693359375</c:v>
                </c:pt>
                <c:pt idx="29">
                  <c:v>131.4140625</c:v>
                </c:pt>
                <c:pt idx="30">
                  <c:v>157.5068359375</c:v>
                </c:pt>
                <c:pt idx="31">
                  <c:v>225.8828125</c:v>
                </c:pt>
                <c:pt idx="32">
                  <c:v>269.3388671875</c:v>
                </c:pt>
                <c:pt idx="33">
                  <c:v>270.341796875</c:v>
                </c:pt>
                <c:pt idx="34">
                  <c:v>275.1591796875</c:v>
                </c:pt>
                <c:pt idx="35">
                  <c:v>257.6123046875</c:v>
                </c:pt>
                <c:pt idx="36">
                  <c:v>277.775390625</c:v>
                </c:pt>
                <c:pt idx="37">
                  <c:v>275.0234375</c:v>
                </c:pt>
                <c:pt idx="38">
                  <c:v>282.080078125</c:v>
                </c:pt>
                <c:pt idx="39">
                  <c:v>285.2880859375</c:v>
                </c:pt>
                <c:pt idx="40">
                  <c:v>274.185546875</c:v>
                </c:pt>
                <c:pt idx="41">
                  <c:v>241.2314453125</c:v>
                </c:pt>
                <c:pt idx="42">
                  <c:v>269.830078125</c:v>
                </c:pt>
                <c:pt idx="43">
                  <c:v>282.05859375</c:v>
                </c:pt>
                <c:pt idx="44">
                  <c:v>260.73046875</c:v>
                </c:pt>
                <c:pt idx="45">
                  <c:v>279.96875</c:v>
                </c:pt>
                <c:pt idx="46">
                  <c:v>275.26171875</c:v>
                </c:pt>
                <c:pt idx="47">
                  <c:v>274.6240234375</c:v>
                </c:pt>
                <c:pt idx="48">
                  <c:v>227.4658203125</c:v>
                </c:pt>
                <c:pt idx="49">
                  <c:v>148.1005859375</c:v>
                </c:pt>
                <c:pt idx="50">
                  <c:v>152.0869140625</c:v>
                </c:pt>
                <c:pt idx="51">
                  <c:v>171.900390625</c:v>
                </c:pt>
                <c:pt idx="52">
                  <c:v>137.97265625</c:v>
                </c:pt>
                <c:pt idx="53">
                  <c:v>109.9267578125</c:v>
                </c:pt>
                <c:pt idx="54">
                  <c:v>146.982421875</c:v>
                </c:pt>
                <c:pt idx="55">
                  <c:v>250.1015625</c:v>
                </c:pt>
                <c:pt idx="56">
                  <c:v>259.39453125</c:v>
                </c:pt>
                <c:pt idx="57">
                  <c:v>270.9306640625</c:v>
                </c:pt>
                <c:pt idx="58">
                  <c:v>255.3779296875</c:v>
                </c:pt>
                <c:pt idx="59">
                  <c:v>258.6982421875</c:v>
                </c:pt>
                <c:pt idx="60">
                  <c:v>253.8896484375</c:v>
                </c:pt>
                <c:pt idx="61">
                  <c:v>257.3876953125</c:v>
                </c:pt>
                <c:pt idx="62">
                  <c:v>272.458984375</c:v>
                </c:pt>
                <c:pt idx="63">
                  <c:v>281.6611328125</c:v>
                </c:pt>
                <c:pt idx="64">
                  <c:v>260.90625</c:v>
                </c:pt>
                <c:pt idx="65">
                  <c:v>247.2080078125</c:v>
                </c:pt>
                <c:pt idx="66">
                  <c:v>273.330078125</c:v>
                </c:pt>
                <c:pt idx="67">
                  <c:v>259.0576171875</c:v>
                </c:pt>
                <c:pt idx="68">
                  <c:v>267.919921875</c:v>
                </c:pt>
                <c:pt idx="69">
                  <c:v>269.279296875</c:v>
                </c:pt>
                <c:pt idx="70">
                  <c:v>269.9375</c:v>
                </c:pt>
                <c:pt idx="71">
                  <c:v>266.66796875</c:v>
                </c:pt>
              </c:numCache>
            </c:numRef>
          </c:val>
        </c:ser>
        <c:ser>
          <c:idx val="1"/>
          <c:order val="1"/>
          <c:tx>
            <c:v>Peak (285.34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285.3408203125</c:v>
                </c:pt>
                <c:pt idx="1">
                  <c:v>285.3408203125</c:v>
                </c:pt>
                <c:pt idx="2">
                  <c:v>285.3408203125</c:v>
                </c:pt>
                <c:pt idx="3">
                  <c:v>285.3408203125</c:v>
                </c:pt>
                <c:pt idx="4">
                  <c:v>285.3408203125</c:v>
                </c:pt>
                <c:pt idx="5">
                  <c:v>285.3408203125</c:v>
                </c:pt>
                <c:pt idx="6">
                  <c:v>285.3408203125</c:v>
                </c:pt>
                <c:pt idx="7">
                  <c:v>285.3408203125</c:v>
                </c:pt>
                <c:pt idx="8">
                  <c:v>285.3408203125</c:v>
                </c:pt>
                <c:pt idx="9">
                  <c:v>285.3408203125</c:v>
                </c:pt>
                <c:pt idx="10">
                  <c:v>285.3408203125</c:v>
                </c:pt>
                <c:pt idx="11">
                  <c:v>285.3408203125</c:v>
                </c:pt>
                <c:pt idx="12">
                  <c:v>285.3408203125</c:v>
                </c:pt>
                <c:pt idx="13">
                  <c:v>285.3408203125</c:v>
                </c:pt>
                <c:pt idx="14">
                  <c:v>285.3408203125</c:v>
                </c:pt>
                <c:pt idx="15">
                  <c:v>285.3408203125</c:v>
                </c:pt>
                <c:pt idx="16">
                  <c:v>285.3408203125</c:v>
                </c:pt>
                <c:pt idx="17">
                  <c:v>285.3408203125</c:v>
                </c:pt>
                <c:pt idx="18">
                  <c:v>285.3408203125</c:v>
                </c:pt>
                <c:pt idx="19">
                  <c:v>285.3408203125</c:v>
                </c:pt>
                <c:pt idx="20">
                  <c:v>285.3408203125</c:v>
                </c:pt>
                <c:pt idx="21">
                  <c:v>285.3408203125</c:v>
                </c:pt>
                <c:pt idx="22">
                  <c:v>285.3408203125</c:v>
                </c:pt>
                <c:pt idx="23">
                  <c:v>285.3408203125</c:v>
                </c:pt>
                <c:pt idx="24">
                  <c:v>285.3408203125</c:v>
                </c:pt>
                <c:pt idx="25">
                  <c:v>285.3408203125</c:v>
                </c:pt>
                <c:pt idx="26">
                  <c:v>285.3408203125</c:v>
                </c:pt>
                <c:pt idx="27">
                  <c:v>285.3408203125</c:v>
                </c:pt>
                <c:pt idx="28">
                  <c:v>285.3408203125</c:v>
                </c:pt>
                <c:pt idx="29">
                  <c:v>285.3408203125</c:v>
                </c:pt>
                <c:pt idx="30">
                  <c:v>285.3408203125</c:v>
                </c:pt>
                <c:pt idx="31">
                  <c:v>285.3408203125</c:v>
                </c:pt>
                <c:pt idx="32">
                  <c:v>285.3408203125</c:v>
                </c:pt>
                <c:pt idx="33">
                  <c:v>285.3408203125</c:v>
                </c:pt>
                <c:pt idx="34">
                  <c:v>285.3408203125</c:v>
                </c:pt>
                <c:pt idx="35">
                  <c:v>285.3408203125</c:v>
                </c:pt>
                <c:pt idx="36">
                  <c:v>285.3408203125</c:v>
                </c:pt>
                <c:pt idx="37">
                  <c:v>285.3408203125</c:v>
                </c:pt>
                <c:pt idx="38">
                  <c:v>285.3408203125</c:v>
                </c:pt>
                <c:pt idx="39">
                  <c:v>285.3408203125</c:v>
                </c:pt>
                <c:pt idx="40">
                  <c:v>285.3408203125</c:v>
                </c:pt>
                <c:pt idx="41">
                  <c:v>285.3408203125</c:v>
                </c:pt>
                <c:pt idx="42">
                  <c:v>285.3408203125</c:v>
                </c:pt>
                <c:pt idx="43">
                  <c:v>285.3408203125</c:v>
                </c:pt>
                <c:pt idx="44">
                  <c:v>285.3408203125</c:v>
                </c:pt>
                <c:pt idx="45">
                  <c:v>285.3408203125</c:v>
                </c:pt>
                <c:pt idx="46">
                  <c:v>285.3408203125</c:v>
                </c:pt>
                <c:pt idx="47">
                  <c:v>285.3408203125</c:v>
                </c:pt>
                <c:pt idx="48">
                  <c:v>285.3408203125</c:v>
                </c:pt>
                <c:pt idx="49">
                  <c:v>285.3408203125</c:v>
                </c:pt>
                <c:pt idx="50">
                  <c:v>285.3408203125</c:v>
                </c:pt>
                <c:pt idx="51">
                  <c:v>285.3408203125</c:v>
                </c:pt>
                <c:pt idx="52">
                  <c:v>285.3408203125</c:v>
                </c:pt>
                <c:pt idx="53">
                  <c:v>285.3408203125</c:v>
                </c:pt>
                <c:pt idx="54">
                  <c:v>285.3408203125</c:v>
                </c:pt>
                <c:pt idx="55">
                  <c:v>285.3408203125</c:v>
                </c:pt>
                <c:pt idx="56">
                  <c:v>285.3408203125</c:v>
                </c:pt>
                <c:pt idx="57">
                  <c:v>285.3408203125</c:v>
                </c:pt>
                <c:pt idx="58">
                  <c:v>285.3408203125</c:v>
                </c:pt>
                <c:pt idx="59">
                  <c:v>285.3408203125</c:v>
                </c:pt>
                <c:pt idx="60">
                  <c:v>285.3408203125</c:v>
                </c:pt>
                <c:pt idx="61">
                  <c:v>285.3408203125</c:v>
                </c:pt>
                <c:pt idx="62">
                  <c:v>285.3408203125</c:v>
                </c:pt>
                <c:pt idx="63">
                  <c:v>285.3408203125</c:v>
                </c:pt>
                <c:pt idx="64">
                  <c:v>285.3408203125</c:v>
                </c:pt>
                <c:pt idx="65">
                  <c:v>285.3408203125</c:v>
                </c:pt>
                <c:pt idx="66">
                  <c:v>285.3408203125</c:v>
                </c:pt>
                <c:pt idx="67">
                  <c:v>285.3408203125</c:v>
                </c:pt>
                <c:pt idx="68">
                  <c:v>285.3408203125</c:v>
                </c:pt>
                <c:pt idx="69">
                  <c:v>285.3408203125</c:v>
                </c:pt>
                <c:pt idx="70">
                  <c:v>285.3408203125</c:v>
                </c:pt>
                <c:pt idx="71">
                  <c:v>285.3408203125</c:v>
                </c:pt>
              </c:numCache>
            </c:numRef>
          </c:val>
        </c:ser>
        <c:ser>
          <c:idx val="2"/>
          <c:order val="2"/>
          <c:tx>
            <c:v>Touch level (271.07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_ChartData!$GC$2:$GC$73</c:f>
              <c:numCache>
                <c:formatCode>General</c:formatCode>
                <c:ptCount val="72"/>
                <c:pt idx="0">
                  <c:v>271.073779296875</c:v>
                </c:pt>
                <c:pt idx="1">
                  <c:v>271.073779296875</c:v>
                </c:pt>
                <c:pt idx="2">
                  <c:v>271.073779296875</c:v>
                </c:pt>
                <c:pt idx="3">
                  <c:v>271.073779296875</c:v>
                </c:pt>
                <c:pt idx="4">
                  <c:v>271.073779296875</c:v>
                </c:pt>
                <c:pt idx="5">
                  <c:v>271.073779296875</c:v>
                </c:pt>
                <c:pt idx="6">
                  <c:v>271.073779296875</c:v>
                </c:pt>
                <c:pt idx="7">
                  <c:v>271.073779296875</c:v>
                </c:pt>
                <c:pt idx="8">
                  <c:v>271.073779296875</c:v>
                </c:pt>
                <c:pt idx="9">
                  <c:v>271.073779296875</c:v>
                </c:pt>
                <c:pt idx="10">
                  <c:v>271.073779296875</c:v>
                </c:pt>
                <c:pt idx="11">
                  <c:v>271.073779296875</c:v>
                </c:pt>
                <c:pt idx="12">
                  <c:v>271.073779296875</c:v>
                </c:pt>
                <c:pt idx="13">
                  <c:v>271.073779296875</c:v>
                </c:pt>
                <c:pt idx="14">
                  <c:v>271.073779296875</c:v>
                </c:pt>
                <c:pt idx="15">
                  <c:v>271.073779296875</c:v>
                </c:pt>
                <c:pt idx="16">
                  <c:v>271.073779296875</c:v>
                </c:pt>
                <c:pt idx="17">
                  <c:v>271.073779296875</c:v>
                </c:pt>
                <c:pt idx="18">
                  <c:v>271.073779296875</c:v>
                </c:pt>
                <c:pt idx="19">
                  <c:v>271.073779296875</c:v>
                </c:pt>
                <c:pt idx="20">
                  <c:v>271.073779296875</c:v>
                </c:pt>
                <c:pt idx="21">
                  <c:v>271.073779296875</c:v>
                </c:pt>
                <c:pt idx="22">
                  <c:v>271.073779296875</c:v>
                </c:pt>
                <c:pt idx="23">
                  <c:v>271.073779296875</c:v>
                </c:pt>
                <c:pt idx="24">
                  <c:v>271.073779296875</c:v>
                </c:pt>
                <c:pt idx="25">
                  <c:v>271.073779296875</c:v>
                </c:pt>
                <c:pt idx="26">
                  <c:v>271.073779296875</c:v>
                </c:pt>
                <c:pt idx="27">
                  <c:v>271.073779296875</c:v>
                </c:pt>
                <c:pt idx="28">
                  <c:v>271.073779296875</c:v>
                </c:pt>
                <c:pt idx="29">
                  <c:v>271.073779296875</c:v>
                </c:pt>
                <c:pt idx="30">
                  <c:v>271.073779296875</c:v>
                </c:pt>
                <c:pt idx="31">
                  <c:v>271.073779296875</c:v>
                </c:pt>
                <c:pt idx="32">
                  <c:v>271.073779296875</c:v>
                </c:pt>
                <c:pt idx="33">
                  <c:v>271.073779296875</c:v>
                </c:pt>
                <c:pt idx="34">
                  <c:v>271.073779296875</c:v>
                </c:pt>
                <c:pt idx="35">
                  <c:v>271.073779296875</c:v>
                </c:pt>
                <c:pt idx="36">
                  <c:v>271.073779296875</c:v>
                </c:pt>
                <c:pt idx="37">
                  <c:v>271.073779296875</c:v>
                </c:pt>
                <c:pt idx="38">
                  <c:v>271.073779296875</c:v>
                </c:pt>
                <c:pt idx="39">
                  <c:v>271.073779296875</c:v>
                </c:pt>
                <c:pt idx="40">
                  <c:v>271.073779296875</c:v>
                </c:pt>
                <c:pt idx="41">
                  <c:v>271.073779296875</c:v>
                </c:pt>
                <c:pt idx="42">
                  <c:v>271.073779296875</c:v>
                </c:pt>
                <c:pt idx="43">
                  <c:v>271.073779296875</c:v>
                </c:pt>
                <c:pt idx="44">
                  <c:v>271.073779296875</c:v>
                </c:pt>
                <c:pt idx="45">
                  <c:v>271.073779296875</c:v>
                </c:pt>
                <c:pt idx="46">
                  <c:v>271.073779296875</c:v>
                </c:pt>
                <c:pt idx="47">
                  <c:v>271.073779296875</c:v>
                </c:pt>
                <c:pt idx="48">
                  <c:v>271.073779296875</c:v>
                </c:pt>
                <c:pt idx="49">
                  <c:v>271.073779296875</c:v>
                </c:pt>
                <c:pt idx="50">
                  <c:v>271.073779296875</c:v>
                </c:pt>
                <c:pt idx="51">
                  <c:v>271.073779296875</c:v>
                </c:pt>
                <c:pt idx="52">
                  <c:v>271.073779296875</c:v>
                </c:pt>
                <c:pt idx="53">
                  <c:v>271.073779296875</c:v>
                </c:pt>
                <c:pt idx="54">
                  <c:v>271.073779296875</c:v>
                </c:pt>
                <c:pt idx="55">
                  <c:v>271.073779296875</c:v>
                </c:pt>
                <c:pt idx="56">
                  <c:v>271.073779296875</c:v>
                </c:pt>
                <c:pt idx="57">
                  <c:v>271.073779296875</c:v>
                </c:pt>
                <c:pt idx="58">
                  <c:v>271.073779296875</c:v>
                </c:pt>
                <c:pt idx="59">
                  <c:v>271.073779296875</c:v>
                </c:pt>
                <c:pt idx="60">
                  <c:v>271.073779296875</c:v>
                </c:pt>
                <c:pt idx="61">
                  <c:v>271.073779296875</c:v>
                </c:pt>
                <c:pt idx="62">
                  <c:v>271.073779296875</c:v>
                </c:pt>
                <c:pt idx="63">
                  <c:v>271.073779296875</c:v>
                </c:pt>
                <c:pt idx="64">
                  <c:v>271.073779296875</c:v>
                </c:pt>
                <c:pt idx="65">
                  <c:v>271.073779296875</c:v>
                </c:pt>
                <c:pt idx="66">
                  <c:v>271.073779296875</c:v>
                </c:pt>
                <c:pt idx="67">
                  <c:v>271.073779296875</c:v>
                </c:pt>
                <c:pt idx="68">
                  <c:v>271.073779296875</c:v>
                </c:pt>
                <c:pt idx="69">
                  <c:v>271.073779296875</c:v>
                </c:pt>
                <c:pt idx="70">
                  <c:v>271.073779296875</c:v>
                </c:pt>
                <c:pt idx="71">
                  <c:v>271.073779296875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CGPRT22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_ChartData!$GD$2:$GE$73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233.7275390625</c:v>
                </c:pt>
                <c:pt idx="1">
                  <c:v>233.3134765625</c:v>
                </c:pt>
                <c:pt idx="2">
                  <c:v>212.9921875</c:v>
                </c:pt>
                <c:pt idx="3">
                  <c:v>117.5283203125</c:v>
                </c:pt>
                <c:pt idx="4">
                  <c:v>90.2216796875</c:v>
                </c:pt>
                <c:pt idx="5">
                  <c:v>113.0361328125</c:v>
                </c:pt>
                <c:pt idx="6">
                  <c:v>203.125</c:v>
                </c:pt>
                <c:pt idx="7">
                  <c:v>174.828125</c:v>
                </c:pt>
                <c:pt idx="8">
                  <c:v>177.2041015625</c:v>
                </c:pt>
                <c:pt idx="9">
                  <c:v>217.7255859375</c:v>
                </c:pt>
                <c:pt idx="10">
                  <c:v>222.8232421875</c:v>
                </c:pt>
                <c:pt idx="11">
                  <c:v>230.5185546875</c:v>
                </c:pt>
                <c:pt idx="12">
                  <c:v>236.6650390625</c:v>
                </c:pt>
                <c:pt idx="13">
                  <c:v>226.4052734375</c:v>
                </c:pt>
                <c:pt idx="14">
                  <c:v>241.97265625</c:v>
                </c:pt>
                <c:pt idx="15">
                  <c:v>225.1884765625</c:v>
                </c:pt>
                <c:pt idx="16">
                  <c:v>229.9873046875</c:v>
                </c:pt>
                <c:pt idx="17">
                  <c:v>230.9462890625</c:v>
                </c:pt>
                <c:pt idx="18">
                  <c:v>242.6015625</c:v>
                </c:pt>
                <c:pt idx="19">
                  <c:v>239.28515625</c:v>
                </c:pt>
                <c:pt idx="20">
                  <c:v>242.5</c:v>
                </c:pt>
                <c:pt idx="21">
                  <c:v>236.0390625</c:v>
                </c:pt>
                <c:pt idx="22">
                  <c:v>236.03125</c:v>
                </c:pt>
                <c:pt idx="23">
                  <c:v>239.3037109375</c:v>
                </c:pt>
                <c:pt idx="24">
                  <c:v>236.8388671875</c:v>
                </c:pt>
                <c:pt idx="25">
                  <c:v>219.0146484375</c:v>
                </c:pt>
                <c:pt idx="26">
                  <c:v>188.39453125</c:v>
                </c:pt>
                <c:pt idx="27">
                  <c:v>153.7138671875</c:v>
                </c:pt>
                <c:pt idx="28">
                  <c:v>138.876953125</c:v>
                </c:pt>
                <c:pt idx="29">
                  <c:v>197.03125</c:v>
                </c:pt>
                <c:pt idx="30">
                  <c:v>159.6484375</c:v>
                </c:pt>
                <c:pt idx="31">
                  <c:v>182.7177734375</c:v>
                </c:pt>
                <c:pt idx="32">
                  <c:v>206.2646484375</c:v>
                </c:pt>
                <c:pt idx="33">
                  <c:v>225.8837890625</c:v>
                </c:pt>
                <c:pt idx="34">
                  <c:v>221.1162109375</c:v>
                </c:pt>
                <c:pt idx="35">
                  <c:v>232.0966796875</c:v>
                </c:pt>
                <c:pt idx="36">
                  <c:v>231.404296875</c:v>
                </c:pt>
                <c:pt idx="37">
                  <c:v>231.9267578125</c:v>
                </c:pt>
                <c:pt idx="38">
                  <c:v>231.30859375</c:v>
                </c:pt>
                <c:pt idx="39">
                  <c:v>220.287109375</c:v>
                </c:pt>
                <c:pt idx="40">
                  <c:v>204.80078125</c:v>
                </c:pt>
                <c:pt idx="41">
                  <c:v>238.8037109375</c:v>
                </c:pt>
                <c:pt idx="42">
                  <c:v>246.8095703125</c:v>
                </c:pt>
                <c:pt idx="43">
                  <c:v>236.1171875</c:v>
                </c:pt>
                <c:pt idx="44">
                  <c:v>247.00390625</c:v>
                </c:pt>
                <c:pt idx="45">
                  <c:v>243.142578125</c:v>
                </c:pt>
                <c:pt idx="46">
                  <c:v>238.439453125</c:v>
                </c:pt>
                <c:pt idx="47">
                  <c:v>243.361328125</c:v>
                </c:pt>
                <c:pt idx="48">
                  <c:v>232.30078125</c:v>
                </c:pt>
                <c:pt idx="49">
                  <c:v>214.0400390625</c:v>
                </c:pt>
                <c:pt idx="50">
                  <c:v>192.9853515625</c:v>
                </c:pt>
                <c:pt idx="51">
                  <c:v>211.1240234375</c:v>
                </c:pt>
                <c:pt idx="52">
                  <c:v>131.5849609375</c:v>
                </c:pt>
                <c:pt idx="53">
                  <c:v>188.185546875</c:v>
                </c:pt>
                <c:pt idx="54">
                  <c:v>214.734375</c:v>
                </c:pt>
                <c:pt idx="55">
                  <c:v>193.2177734375</c:v>
                </c:pt>
                <c:pt idx="56">
                  <c:v>216.3984375</c:v>
                </c:pt>
                <c:pt idx="57">
                  <c:v>225.1123046875</c:v>
                </c:pt>
                <c:pt idx="58">
                  <c:v>218.7802734375</c:v>
                </c:pt>
                <c:pt idx="59">
                  <c:v>230.8115234375</c:v>
                </c:pt>
                <c:pt idx="60">
                  <c:v>220.0810546875</c:v>
                </c:pt>
                <c:pt idx="61">
                  <c:v>221.501953125</c:v>
                </c:pt>
                <c:pt idx="62">
                  <c:v>225.50390625</c:v>
                </c:pt>
                <c:pt idx="63">
                  <c:v>214.423828125</c:v>
                </c:pt>
                <c:pt idx="64">
                  <c:v>224.66796875</c:v>
                </c:pt>
                <c:pt idx="65">
                  <c:v>229.798828125</c:v>
                </c:pt>
                <c:pt idx="66">
                  <c:v>225.8447265625</c:v>
                </c:pt>
                <c:pt idx="67">
                  <c:v>244.7060546875</c:v>
                </c:pt>
                <c:pt idx="68">
                  <c:v>236.982421875</c:v>
                </c:pt>
                <c:pt idx="69">
                  <c:v>241.171875</c:v>
                </c:pt>
                <c:pt idx="70">
                  <c:v>232.603515625</c:v>
                </c:pt>
                <c:pt idx="71">
                  <c:v>234.96875</c:v>
                </c:pt>
              </c:numCache>
            </c:numRef>
          </c:val>
        </c:ser>
        <c:ser>
          <c:idx val="1"/>
          <c:order val="1"/>
          <c:tx>
            <c:v>Peak (247.00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_ChartData!$GD$2:$GE$73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_ChartData!$GG$2:$GG$73</c:f>
              <c:numCache>
                <c:formatCode>General</c:formatCode>
                <c:ptCount val="72"/>
                <c:pt idx="0">
                  <c:v>247.00390625</c:v>
                </c:pt>
                <c:pt idx="1">
                  <c:v>247.00390625</c:v>
                </c:pt>
                <c:pt idx="2">
                  <c:v>247.00390625</c:v>
                </c:pt>
                <c:pt idx="3">
                  <c:v>247.00390625</c:v>
                </c:pt>
                <c:pt idx="4">
                  <c:v>247.00390625</c:v>
                </c:pt>
                <c:pt idx="5">
                  <c:v>247.00390625</c:v>
                </c:pt>
                <c:pt idx="6">
                  <c:v>247.00390625</c:v>
                </c:pt>
                <c:pt idx="7">
                  <c:v>247.00390625</c:v>
                </c:pt>
                <c:pt idx="8">
                  <c:v>247.00390625</c:v>
                </c:pt>
                <c:pt idx="9">
                  <c:v>247.00390625</c:v>
                </c:pt>
                <c:pt idx="10">
                  <c:v>247.00390625</c:v>
                </c:pt>
                <c:pt idx="11">
                  <c:v>247.00390625</c:v>
                </c:pt>
                <c:pt idx="12">
                  <c:v>247.00390625</c:v>
                </c:pt>
                <c:pt idx="13">
                  <c:v>247.00390625</c:v>
                </c:pt>
                <c:pt idx="14">
                  <c:v>247.00390625</c:v>
                </c:pt>
                <c:pt idx="15">
                  <c:v>247.00390625</c:v>
                </c:pt>
                <c:pt idx="16">
                  <c:v>247.00390625</c:v>
                </c:pt>
                <c:pt idx="17">
                  <c:v>247.00390625</c:v>
                </c:pt>
                <c:pt idx="18">
                  <c:v>247.00390625</c:v>
                </c:pt>
                <c:pt idx="19">
                  <c:v>247.00390625</c:v>
                </c:pt>
                <c:pt idx="20">
                  <c:v>247.00390625</c:v>
                </c:pt>
                <c:pt idx="21">
                  <c:v>247.00390625</c:v>
                </c:pt>
                <c:pt idx="22">
                  <c:v>247.00390625</c:v>
                </c:pt>
                <c:pt idx="23">
                  <c:v>247.00390625</c:v>
                </c:pt>
                <c:pt idx="24">
                  <c:v>247.00390625</c:v>
                </c:pt>
                <c:pt idx="25">
                  <c:v>247.00390625</c:v>
                </c:pt>
                <c:pt idx="26">
                  <c:v>247.00390625</c:v>
                </c:pt>
                <c:pt idx="27">
                  <c:v>247.00390625</c:v>
                </c:pt>
                <c:pt idx="28">
                  <c:v>247.00390625</c:v>
                </c:pt>
                <c:pt idx="29">
                  <c:v>247.00390625</c:v>
                </c:pt>
                <c:pt idx="30">
                  <c:v>247.00390625</c:v>
                </c:pt>
                <c:pt idx="31">
                  <c:v>247.00390625</c:v>
                </c:pt>
                <c:pt idx="32">
                  <c:v>247.00390625</c:v>
                </c:pt>
                <c:pt idx="33">
                  <c:v>247.00390625</c:v>
                </c:pt>
                <c:pt idx="34">
                  <c:v>247.00390625</c:v>
                </c:pt>
                <c:pt idx="35">
                  <c:v>247.00390625</c:v>
                </c:pt>
                <c:pt idx="36">
                  <c:v>247.00390625</c:v>
                </c:pt>
                <c:pt idx="37">
                  <c:v>247.00390625</c:v>
                </c:pt>
                <c:pt idx="38">
                  <c:v>247.00390625</c:v>
                </c:pt>
                <c:pt idx="39">
                  <c:v>247.00390625</c:v>
                </c:pt>
                <c:pt idx="40">
                  <c:v>247.00390625</c:v>
                </c:pt>
                <c:pt idx="41">
                  <c:v>247.00390625</c:v>
                </c:pt>
                <c:pt idx="42">
                  <c:v>247.00390625</c:v>
                </c:pt>
                <c:pt idx="43">
                  <c:v>247.00390625</c:v>
                </c:pt>
                <c:pt idx="44">
                  <c:v>247.00390625</c:v>
                </c:pt>
                <c:pt idx="45">
                  <c:v>247.00390625</c:v>
                </c:pt>
                <c:pt idx="46">
                  <c:v>247.00390625</c:v>
                </c:pt>
                <c:pt idx="47">
                  <c:v>247.00390625</c:v>
                </c:pt>
                <c:pt idx="48">
                  <c:v>247.00390625</c:v>
                </c:pt>
                <c:pt idx="49">
                  <c:v>247.00390625</c:v>
                </c:pt>
                <c:pt idx="50">
                  <c:v>247.00390625</c:v>
                </c:pt>
                <c:pt idx="51">
                  <c:v>247.00390625</c:v>
                </c:pt>
                <c:pt idx="52">
                  <c:v>247.00390625</c:v>
                </c:pt>
                <c:pt idx="53">
                  <c:v>247.00390625</c:v>
                </c:pt>
                <c:pt idx="54">
                  <c:v>247.00390625</c:v>
                </c:pt>
                <c:pt idx="55">
                  <c:v>247.00390625</c:v>
                </c:pt>
                <c:pt idx="56">
                  <c:v>247.00390625</c:v>
                </c:pt>
                <c:pt idx="57">
                  <c:v>247.00390625</c:v>
                </c:pt>
                <c:pt idx="58">
                  <c:v>247.00390625</c:v>
                </c:pt>
                <c:pt idx="59">
                  <c:v>247.00390625</c:v>
                </c:pt>
                <c:pt idx="60">
                  <c:v>247.00390625</c:v>
                </c:pt>
                <c:pt idx="61">
                  <c:v>247.00390625</c:v>
                </c:pt>
                <c:pt idx="62">
                  <c:v>247.00390625</c:v>
                </c:pt>
                <c:pt idx="63">
                  <c:v>247.00390625</c:v>
                </c:pt>
                <c:pt idx="64">
                  <c:v>247.00390625</c:v>
                </c:pt>
                <c:pt idx="65">
                  <c:v>247.00390625</c:v>
                </c:pt>
                <c:pt idx="66">
                  <c:v>247.00390625</c:v>
                </c:pt>
                <c:pt idx="67">
                  <c:v>247.00390625</c:v>
                </c:pt>
                <c:pt idx="68">
                  <c:v>247.00390625</c:v>
                </c:pt>
                <c:pt idx="69">
                  <c:v>247.00390625</c:v>
                </c:pt>
                <c:pt idx="70">
                  <c:v>247.00390625</c:v>
                </c:pt>
                <c:pt idx="71">
                  <c:v>247.00390625</c:v>
                </c:pt>
              </c:numCache>
            </c:numRef>
          </c:val>
        </c:ser>
        <c:ser>
          <c:idx val="2"/>
          <c:order val="2"/>
          <c:tx>
            <c:v>Touch level (234.65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_ChartData!$GD$2:$GE$73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_ChartData!$GH$2:$GH$73</c:f>
              <c:numCache>
                <c:formatCode>General</c:formatCode>
                <c:ptCount val="72"/>
                <c:pt idx="0">
                  <c:v>234.6537109375</c:v>
                </c:pt>
                <c:pt idx="1">
                  <c:v>234.6537109375</c:v>
                </c:pt>
                <c:pt idx="2">
                  <c:v>234.6537109375</c:v>
                </c:pt>
                <c:pt idx="3">
                  <c:v>234.6537109375</c:v>
                </c:pt>
                <c:pt idx="4">
                  <c:v>234.6537109375</c:v>
                </c:pt>
                <c:pt idx="5">
                  <c:v>234.6537109375</c:v>
                </c:pt>
                <c:pt idx="6">
                  <c:v>234.6537109375</c:v>
                </c:pt>
                <c:pt idx="7">
                  <c:v>234.6537109375</c:v>
                </c:pt>
                <c:pt idx="8">
                  <c:v>234.6537109375</c:v>
                </c:pt>
                <c:pt idx="9">
                  <c:v>234.6537109375</c:v>
                </c:pt>
                <c:pt idx="10">
                  <c:v>234.6537109375</c:v>
                </c:pt>
                <c:pt idx="11">
                  <c:v>234.6537109375</c:v>
                </c:pt>
                <c:pt idx="12">
                  <c:v>234.6537109375</c:v>
                </c:pt>
                <c:pt idx="13">
                  <c:v>234.6537109375</c:v>
                </c:pt>
                <c:pt idx="14">
                  <c:v>234.6537109375</c:v>
                </c:pt>
                <c:pt idx="15">
                  <c:v>234.6537109375</c:v>
                </c:pt>
                <c:pt idx="16">
                  <c:v>234.6537109375</c:v>
                </c:pt>
                <c:pt idx="17">
                  <c:v>234.6537109375</c:v>
                </c:pt>
                <c:pt idx="18">
                  <c:v>234.6537109375</c:v>
                </c:pt>
                <c:pt idx="19">
                  <c:v>234.6537109375</c:v>
                </c:pt>
                <c:pt idx="20">
                  <c:v>234.6537109375</c:v>
                </c:pt>
                <c:pt idx="21">
                  <c:v>234.6537109375</c:v>
                </c:pt>
                <c:pt idx="22">
                  <c:v>234.6537109375</c:v>
                </c:pt>
                <c:pt idx="23">
                  <c:v>234.6537109375</c:v>
                </c:pt>
                <c:pt idx="24">
                  <c:v>234.6537109375</c:v>
                </c:pt>
                <c:pt idx="25">
                  <c:v>234.6537109375</c:v>
                </c:pt>
                <c:pt idx="26">
                  <c:v>234.6537109375</c:v>
                </c:pt>
                <c:pt idx="27">
                  <c:v>234.6537109375</c:v>
                </c:pt>
                <c:pt idx="28">
                  <c:v>234.6537109375</c:v>
                </c:pt>
                <c:pt idx="29">
                  <c:v>234.6537109375</c:v>
                </c:pt>
                <c:pt idx="30">
                  <c:v>234.6537109375</c:v>
                </c:pt>
                <c:pt idx="31">
                  <c:v>234.6537109375</c:v>
                </c:pt>
                <c:pt idx="32">
                  <c:v>234.6537109375</c:v>
                </c:pt>
                <c:pt idx="33">
                  <c:v>234.6537109375</c:v>
                </c:pt>
                <c:pt idx="34">
                  <c:v>234.6537109375</c:v>
                </c:pt>
                <c:pt idx="35">
                  <c:v>234.6537109375</c:v>
                </c:pt>
                <c:pt idx="36">
                  <c:v>234.6537109375</c:v>
                </c:pt>
                <c:pt idx="37">
                  <c:v>234.6537109375</c:v>
                </c:pt>
                <c:pt idx="38">
                  <c:v>234.6537109375</c:v>
                </c:pt>
                <c:pt idx="39">
                  <c:v>234.6537109375</c:v>
                </c:pt>
                <c:pt idx="40">
                  <c:v>234.6537109375</c:v>
                </c:pt>
                <c:pt idx="41">
                  <c:v>234.6537109375</c:v>
                </c:pt>
                <c:pt idx="42">
                  <c:v>234.6537109375</c:v>
                </c:pt>
                <c:pt idx="43">
                  <c:v>234.6537109375</c:v>
                </c:pt>
                <c:pt idx="44">
                  <c:v>234.6537109375</c:v>
                </c:pt>
                <c:pt idx="45">
                  <c:v>234.6537109375</c:v>
                </c:pt>
                <c:pt idx="46">
                  <c:v>234.6537109375</c:v>
                </c:pt>
                <c:pt idx="47">
                  <c:v>234.6537109375</c:v>
                </c:pt>
                <c:pt idx="48">
                  <c:v>234.6537109375</c:v>
                </c:pt>
                <c:pt idx="49">
                  <c:v>234.6537109375</c:v>
                </c:pt>
                <c:pt idx="50">
                  <c:v>234.6537109375</c:v>
                </c:pt>
                <c:pt idx="51">
                  <c:v>234.6537109375</c:v>
                </c:pt>
                <c:pt idx="52">
                  <c:v>234.6537109375</c:v>
                </c:pt>
                <c:pt idx="53">
                  <c:v>234.6537109375</c:v>
                </c:pt>
                <c:pt idx="54">
                  <c:v>234.6537109375</c:v>
                </c:pt>
                <c:pt idx="55">
                  <c:v>234.6537109375</c:v>
                </c:pt>
                <c:pt idx="56">
                  <c:v>234.6537109375</c:v>
                </c:pt>
                <c:pt idx="57">
                  <c:v>234.6537109375</c:v>
                </c:pt>
                <c:pt idx="58">
                  <c:v>234.6537109375</c:v>
                </c:pt>
                <c:pt idx="59">
                  <c:v>234.6537109375</c:v>
                </c:pt>
                <c:pt idx="60">
                  <c:v>234.6537109375</c:v>
                </c:pt>
                <c:pt idx="61">
                  <c:v>234.6537109375</c:v>
                </c:pt>
                <c:pt idx="62">
                  <c:v>234.6537109375</c:v>
                </c:pt>
                <c:pt idx="63">
                  <c:v>234.6537109375</c:v>
                </c:pt>
                <c:pt idx="64">
                  <c:v>234.6537109375</c:v>
                </c:pt>
                <c:pt idx="65">
                  <c:v>234.6537109375</c:v>
                </c:pt>
                <c:pt idx="66">
                  <c:v>234.6537109375</c:v>
                </c:pt>
                <c:pt idx="67">
                  <c:v>234.6537109375</c:v>
                </c:pt>
                <c:pt idx="68">
                  <c:v>234.6537109375</c:v>
                </c:pt>
                <c:pt idx="69">
                  <c:v>234.6537109375</c:v>
                </c:pt>
                <c:pt idx="70">
                  <c:v>234.6537109375</c:v>
                </c:pt>
                <c:pt idx="71">
                  <c:v>234.6537109375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NOMJD67L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_ChartData!$GI$2:$GJ$73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_ChartData!$GK$2:$GK$73</c:f>
              <c:numCache>
                <c:formatCode>General</c:formatCode>
                <c:ptCount val="72"/>
                <c:pt idx="0">
                  <c:v>146.435546875</c:v>
                </c:pt>
                <c:pt idx="1">
                  <c:v>107.8359375</c:v>
                </c:pt>
                <c:pt idx="2">
                  <c:v>142.3486328125</c:v>
                </c:pt>
                <c:pt idx="3">
                  <c:v>92.1318359375</c:v>
                </c:pt>
                <c:pt idx="4">
                  <c:v>86.2431640625</c:v>
                </c:pt>
                <c:pt idx="5">
                  <c:v>96.0947265625</c:v>
                </c:pt>
                <c:pt idx="6">
                  <c:v>100.3271484375</c:v>
                </c:pt>
                <c:pt idx="7">
                  <c:v>104.046875</c:v>
                </c:pt>
                <c:pt idx="8">
                  <c:v>109.9521484375</c:v>
                </c:pt>
                <c:pt idx="9">
                  <c:v>111.1689453125</c:v>
                </c:pt>
                <c:pt idx="10">
                  <c:v>115.7509765625</c:v>
                </c:pt>
                <c:pt idx="11">
                  <c:v>122.8310546875</c:v>
                </c:pt>
                <c:pt idx="12">
                  <c:v>131.67578125</c:v>
                </c:pt>
                <c:pt idx="13">
                  <c:v>110.931640625</c:v>
                </c:pt>
                <c:pt idx="14">
                  <c:v>129.3564453125</c:v>
                </c:pt>
                <c:pt idx="15">
                  <c:v>146.1572265625</c:v>
                </c:pt>
                <c:pt idx="16">
                  <c:v>122.9736328125</c:v>
                </c:pt>
                <c:pt idx="17">
                  <c:v>144.2783203125</c:v>
                </c:pt>
                <c:pt idx="18">
                  <c:v>111.9736328125</c:v>
                </c:pt>
                <c:pt idx="19">
                  <c:v>143.298828125</c:v>
                </c:pt>
                <c:pt idx="20">
                  <c:v>114.369140625</c:v>
                </c:pt>
                <c:pt idx="21">
                  <c:v>133.314453125</c:v>
                </c:pt>
                <c:pt idx="22">
                  <c:v>120.791015625</c:v>
                </c:pt>
                <c:pt idx="23">
                  <c:v>141.591796875</c:v>
                </c:pt>
                <c:pt idx="24">
                  <c:v>105.9931640625</c:v>
                </c:pt>
                <c:pt idx="25">
                  <c:v>130.7041015625</c:v>
                </c:pt>
                <c:pt idx="26">
                  <c:v>145.9296875</c:v>
                </c:pt>
                <c:pt idx="27">
                  <c:v>122.4384765625</c:v>
                </c:pt>
                <c:pt idx="28">
                  <c:v>140.8896484375</c:v>
                </c:pt>
                <c:pt idx="29">
                  <c:v>85.8154296875</c:v>
                </c:pt>
                <c:pt idx="30">
                  <c:v>97.193359375</c:v>
                </c:pt>
                <c:pt idx="31">
                  <c:v>102.7861328125</c:v>
                </c:pt>
                <c:pt idx="32">
                  <c:v>107.3037109375</c:v>
                </c:pt>
                <c:pt idx="33">
                  <c:v>126.03515625</c:v>
                </c:pt>
                <c:pt idx="34">
                  <c:v>118.5986328125</c:v>
                </c:pt>
                <c:pt idx="35">
                  <c:v>145.5107421875</c:v>
                </c:pt>
                <c:pt idx="36">
                  <c:v>140.357421875</c:v>
                </c:pt>
                <c:pt idx="37">
                  <c:v>116.2841796875</c:v>
                </c:pt>
                <c:pt idx="38">
                  <c:v>134.2041015625</c:v>
                </c:pt>
                <c:pt idx="39">
                  <c:v>126.5537109375</c:v>
                </c:pt>
                <c:pt idx="40">
                  <c:v>134.0224609375</c:v>
                </c:pt>
                <c:pt idx="41">
                  <c:v>145.5498046875</c:v>
                </c:pt>
                <c:pt idx="42">
                  <c:v>146.4384765625</c:v>
                </c:pt>
                <c:pt idx="43">
                  <c:v>140.1064453125</c:v>
                </c:pt>
                <c:pt idx="44">
                  <c:v>144.376953125</c:v>
                </c:pt>
                <c:pt idx="45">
                  <c:v>107.1962890625</c:v>
                </c:pt>
                <c:pt idx="46">
                  <c:v>126.7705078125</c:v>
                </c:pt>
                <c:pt idx="47">
                  <c:v>126.90234375</c:v>
                </c:pt>
                <c:pt idx="48">
                  <c:v>132.3095703125</c:v>
                </c:pt>
                <c:pt idx="49">
                  <c:v>131.7861328125</c:v>
                </c:pt>
                <c:pt idx="50">
                  <c:v>136.6865234375</c:v>
                </c:pt>
                <c:pt idx="51">
                  <c:v>127.3720703125</c:v>
                </c:pt>
                <c:pt idx="52">
                  <c:v>140.8837890625</c:v>
                </c:pt>
                <c:pt idx="53">
                  <c:v>119.3701171875</c:v>
                </c:pt>
                <c:pt idx="54">
                  <c:v>140.623046875</c:v>
                </c:pt>
                <c:pt idx="55">
                  <c:v>116.41015625</c:v>
                </c:pt>
                <c:pt idx="56">
                  <c:v>87.056640625</c:v>
                </c:pt>
                <c:pt idx="57">
                  <c:v>142.3759765625</c:v>
                </c:pt>
                <c:pt idx="58">
                  <c:v>116.0078125</c:v>
                </c:pt>
                <c:pt idx="59">
                  <c:v>122.4033203125</c:v>
                </c:pt>
                <c:pt idx="60">
                  <c:v>111.685546875</c:v>
                </c:pt>
                <c:pt idx="61">
                  <c:v>118.0888671875</c:v>
                </c:pt>
                <c:pt idx="62">
                  <c:v>141.3525390625</c:v>
                </c:pt>
                <c:pt idx="63">
                  <c:v>125.8857421875</c:v>
                </c:pt>
                <c:pt idx="64">
                  <c:v>131.873046875</c:v>
                </c:pt>
                <c:pt idx="65">
                  <c:v>110.734375</c:v>
                </c:pt>
                <c:pt idx="66">
                  <c:v>140.2080078125</c:v>
                </c:pt>
                <c:pt idx="67">
                  <c:v>142.9951171875</c:v>
                </c:pt>
                <c:pt idx="68">
                  <c:v>109.4970703125</c:v>
                </c:pt>
                <c:pt idx="69">
                  <c:v>107.658203125</c:v>
                </c:pt>
                <c:pt idx="70">
                  <c:v>136.2607421875</c:v>
                </c:pt>
                <c:pt idx="71">
                  <c:v>116.068359375</c:v>
                </c:pt>
              </c:numCache>
            </c:numRef>
          </c:val>
        </c:ser>
        <c:ser>
          <c:idx val="1"/>
          <c:order val="1"/>
          <c:tx>
            <c:v>Peak (146.44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_ChartData!$GI$2:$GJ$73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_ChartData!$GL$2:$GL$73</c:f>
              <c:numCache>
                <c:formatCode>General</c:formatCode>
                <c:ptCount val="72"/>
                <c:pt idx="0">
                  <c:v>146.4384765625</c:v>
                </c:pt>
                <c:pt idx="1">
                  <c:v>146.4384765625</c:v>
                </c:pt>
                <c:pt idx="2">
                  <c:v>146.4384765625</c:v>
                </c:pt>
                <c:pt idx="3">
                  <c:v>146.4384765625</c:v>
                </c:pt>
                <c:pt idx="4">
                  <c:v>146.4384765625</c:v>
                </c:pt>
                <c:pt idx="5">
                  <c:v>146.4384765625</c:v>
                </c:pt>
                <c:pt idx="6">
                  <c:v>146.4384765625</c:v>
                </c:pt>
                <c:pt idx="7">
                  <c:v>146.4384765625</c:v>
                </c:pt>
                <c:pt idx="8">
                  <c:v>146.4384765625</c:v>
                </c:pt>
                <c:pt idx="9">
                  <c:v>146.4384765625</c:v>
                </c:pt>
                <c:pt idx="10">
                  <c:v>146.4384765625</c:v>
                </c:pt>
                <c:pt idx="11">
                  <c:v>146.4384765625</c:v>
                </c:pt>
                <c:pt idx="12">
                  <c:v>146.4384765625</c:v>
                </c:pt>
                <c:pt idx="13">
                  <c:v>146.4384765625</c:v>
                </c:pt>
                <c:pt idx="14">
                  <c:v>146.4384765625</c:v>
                </c:pt>
                <c:pt idx="15">
                  <c:v>146.4384765625</c:v>
                </c:pt>
                <c:pt idx="16">
                  <c:v>146.4384765625</c:v>
                </c:pt>
                <c:pt idx="17">
                  <c:v>146.4384765625</c:v>
                </c:pt>
                <c:pt idx="18">
                  <c:v>146.4384765625</c:v>
                </c:pt>
                <c:pt idx="19">
                  <c:v>146.4384765625</c:v>
                </c:pt>
                <c:pt idx="20">
                  <c:v>146.4384765625</c:v>
                </c:pt>
                <c:pt idx="21">
                  <c:v>146.4384765625</c:v>
                </c:pt>
                <c:pt idx="22">
                  <c:v>146.4384765625</c:v>
                </c:pt>
                <c:pt idx="23">
                  <c:v>146.4384765625</c:v>
                </c:pt>
                <c:pt idx="24">
                  <c:v>146.4384765625</c:v>
                </c:pt>
                <c:pt idx="25">
                  <c:v>146.4384765625</c:v>
                </c:pt>
                <c:pt idx="26">
                  <c:v>146.4384765625</c:v>
                </c:pt>
                <c:pt idx="27">
                  <c:v>146.4384765625</c:v>
                </c:pt>
                <c:pt idx="28">
                  <c:v>146.4384765625</c:v>
                </c:pt>
                <c:pt idx="29">
                  <c:v>146.4384765625</c:v>
                </c:pt>
                <c:pt idx="30">
                  <c:v>146.4384765625</c:v>
                </c:pt>
                <c:pt idx="31">
                  <c:v>146.4384765625</c:v>
                </c:pt>
                <c:pt idx="32">
                  <c:v>146.4384765625</c:v>
                </c:pt>
                <c:pt idx="33">
                  <c:v>146.4384765625</c:v>
                </c:pt>
                <c:pt idx="34">
                  <c:v>146.4384765625</c:v>
                </c:pt>
                <c:pt idx="35">
                  <c:v>146.4384765625</c:v>
                </c:pt>
                <c:pt idx="36">
                  <c:v>146.4384765625</c:v>
                </c:pt>
                <c:pt idx="37">
                  <c:v>146.4384765625</c:v>
                </c:pt>
                <c:pt idx="38">
                  <c:v>146.4384765625</c:v>
                </c:pt>
                <c:pt idx="39">
                  <c:v>146.4384765625</c:v>
                </c:pt>
                <c:pt idx="40">
                  <c:v>146.4384765625</c:v>
                </c:pt>
                <c:pt idx="41">
                  <c:v>146.4384765625</c:v>
                </c:pt>
                <c:pt idx="42">
                  <c:v>146.4384765625</c:v>
                </c:pt>
                <c:pt idx="43">
                  <c:v>146.4384765625</c:v>
                </c:pt>
                <c:pt idx="44">
                  <c:v>146.4384765625</c:v>
                </c:pt>
                <c:pt idx="45">
                  <c:v>146.4384765625</c:v>
                </c:pt>
                <c:pt idx="46">
                  <c:v>146.4384765625</c:v>
                </c:pt>
                <c:pt idx="47">
                  <c:v>146.4384765625</c:v>
                </c:pt>
                <c:pt idx="48">
                  <c:v>146.4384765625</c:v>
                </c:pt>
                <c:pt idx="49">
                  <c:v>146.4384765625</c:v>
                </c:pt>
                <c:pt idx="50">
                  <c:v>146.4384765625</c:v>
                </c:pt>
                <c:pt idx="51">
                  <c:v>146.4384765625</c:v>
                </c:pt>
                <c:pt idx="52">
                  <c:v>146.4384765625</c:v>
                </c:pt>
                <c:pt idx="53">
                  <c:v>146.4384765625</c:v>
                </c:pt>
                <c:pt idx="54">
                  <c:v>146.4384765625</c:v>
                </c:pt>
                <c:pt idx="55">
                  <c:v>146.4384765625</c:v>
                </c:pt>
                <c:pt idx="56">
                  <c:v>146.4384765625</c:v>
                </c:pt>
                <c:pt idx="57">
                  <c:v>146.4384765625</c:v>
                </c:pt>
                <c:pt idx="58">
                  <c:v>146.4384765625</c:v>
                </c:pt>
                <c:pt idx="59">
                  <c:v>146.4384765625</c:v>
                </c:pt>
                <c:pt idx="60">
                  <c:v>146.4384765625</c:v>
                </c:pt>
                <c:pt idx="61">
                  <c:v>146.4384765625</c:v>
                </c:pt>
                <c:pt idx="62">
                  <c:v>146.4384765625</c:v>
                </c:pt>
                <c:pt idx="63">
                  <c:v>146.4384765625</c:v>
                </c:pt>
                <c:pt idx="64">
                  <c:v>146.4384765625</c:v>
                </c:pt>
                <c:pt idx="65">
                  <c:v>146.4384765625</c:v>
                </c:pt>
                <c:pt idx="66">
                  <c:v>146.4384765625</c:v>
                </c:pt>
                <c:pt idx="67">
                  <c:v>146.4384765625</c:v>
                </c:pt>
                <c:pt idx="68">
                  <c:v>146.4384765625</c:v>
                </c:pt>
                <c:pt idx="69">
                  <c:v>146.4384765625</c:v>
                </c:pt>
                <c:pt idx="70">
                  <c:v>146.4384765625</c:v>
                </c:pt>
                <c:pt idx="71">
                  <c:v>146.4384765625</c:v>
                </c:pt>
              </c:numCache>
            </c:numRef>
          </c:val>
        </c:ser>
        <c:ser>
          <c:idx val="2"/>
          <c:order val="2"/>
          <c:tx>
            <c:v>Touch level (139.12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_ChartData!$GI$2:$GJ$73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139.116552734375</c:v>
                </c:pt>
                <c:pt idx="1">
                  <c:v>139.116552734375</c:v>
                </c:pt>
                <c:pt idx="2">
                  <c:v>139.116552734375</c:v>
                </c:pt>
                <c:pt idx="3">
                  <c:v>139.116552734375</c:v>
                </c:pt>
                <c:pt idx="4">
                  <c:v>139.116552734375</c:v>
                </c:pt>
                <c:pt idx="5">
                  <c:v>139.116552734375</c:v>
                </c:pt>
                <c:pt idx="6">
                  <c:v>139.116552734375</c:v>
                </c:pt>
                <c:pt idx="7">
                  <c:v>139.116552734375</c:v>
                </c:pt>
                <c:pt idx="8">
                  <c:v>139.116552734375</c:v>
                </c:pt>
                <c:pt idx="9">
                  <c:v>139.116552734375</c:v>
                </c:pt>
                <c:pt idx="10">
                  <c:v>139.116552734375</c:v>
                </c:pt>
                <c:pt idx="11">
                  <c:v>139.116552734375</c:v>
                </c:pt>
                <c:pt idx="12">
                  <c:v>139.116552734375</c:v>
                </c:pt>
                <c:pt idx="13">
                  <c:v>139.116552734375</c:v>
                </c:pt>
                <c:pt idx="14">
                  <c:v>139.116552734375</c:v>
                </c:pt>
                <c:pt idx="15">
                  <c:v>139.116552734375</c:v>
                </c:pt>
                <c:pt idx="16">
                  <c:v>139.116552734375</c:v>
                </c:pt>
                <c:pt idx="17">
                  <c:v>139.116552734375</c:v>
                </c:pt>
                <c:pt idx="18">
                  <c:v>139.116552734375</c:v>
                </c:pt>
                <c:pt idx="19">
                  <c:v>139.116552734375</c:v>
                </c:pt>
                <c:pt idx="20">
                  <c:v>139.116552734375</c:v>
                </c:pt>
                <c:pt idx="21">
                  <c:v>139.116552734375</c:v>
                </c:pt>
                <c:pt idx="22">
                  <c:v>139.116552734375</c:v>
                </c:pt>
                <c:pt idx="23">
                  <c:v>139.116552734375</c:v>
                </c:pt>
                <c:pt idx="24">
                  <c:v>139.116552734375</c:v>
                </c:pt>
                <c:pt idx="25">
                  <c:v>139.116552734375</c:v>
                </c:pt>
                <c:pt idx="26">
                  <c:v>139.116552734375</c:v>
                </c:pt>
                <c:pt idx="27">
                  <c:v>139.116552734375</c:v>
                </c:pt>
                <c:pt idx="28">
                  <c:v>139.116552734375</c:v>
                </c:pt>
                <c:pt idx="29">
                  <c:v>139.116552734375</c:v>
                </c:pt>
                <c:pt idx="30">
                  <c:v>139.116552734375</c:v>
                </c:pt>
                <c:pt idx="31">
                  <c:v>139.116552734375</c:v>
                </c:pt>
                <c:pt idx="32">
                  <c:v>139.116552734375</c:v>
                </c:pt>
                <c:pt idx="33">
                  <c:v>139.116552734375</c:v>
                </c:pt>
                <c:pt idx="34">
                  <c:v>139.116552734375</c:v>
                </c:pt>
                <c:pt idx="35">
                  <c:v>139.116552734375</c:v>
                </c:pt>
                <c:pt idx="36">
                  <c:v>139.116552734375</c:v>
                </c:pt>
                <c:pt idx="37">
                  <c:v>139.116552734375</c:v>
                </c:pt>
                <c:pt idx="38">
                  <c:v>139.116552734375</c:v>
                </c:pt>
                <c:pt idx="39">
                  <c:v>139.116552734375</c:v>
                </c:pt>
                <c:pt idx="40">
                  <c:v>139.116552734375</c:v>
                </c:pt>
                <c:pt idx="41">
                  <c:v>139.116552734375</c:v>
                </c:pt>
                <c:pt idx="42">
                  <c:v>139.116552734375</c:v>
                </c:pt>
                <c:pt idx="43">
                  <c:v>139.116552734375</c:v>
                </c:pt>
                <c:pt idx="44">
                  <c:v>139.116552734375</c:v>
                </c:pt>
                <c:pt idx="45">
                  <c:v>139.116552734375</c:v>
                </c:pt>
                <c:pt idx="46">
                  <c:v>139.116552734375</c:v>
                </c:pt>
                <c:pt idx="47">
                  <c:v>139.116552734375</c:v>
                </c:pt>
                <c:pt idx="48">
                  <c:v>139.116552734375</c:v>
                </c:pt>
                <c:pt idx="49">
                  <c:v>139.116552734375</c:v>
                </c:pt>
                <c:pt idx="50">
                  <c:v>139.116552734375</c:v>
                </c:pt>
                <c:pt idx="51">
                  <c:v>139.116552734375</c:v>
                </c:pt>
                <c:pt idx="52">
                  <c:v>139.116552734375</c:v>
                </c:pt>
                <c:pt idx="53">
                  <c:v>139.116552734375</c:v>
                </c:pt>
                <c:pt idx="54">
                  <c:v>139.116552734375</c:v>
                </c:pt>
                <c:pt idx="55">
                  <c:v>139.116552734375</c:v>
                </c:pt>
                <c:pt idx="56">
                  <c:v>139.116552734375</c:v>
                </c:pt>
                <c:pt idx="57">
                  <c:v>139.116552734375</c:v>
                </c:pt>
                <c:pt idx="58">
                  <c:v>139.116552734375</c:v>
                </c:pt>
                <c:pt idx="59">
                  <c:v>139.116552734375</c:v>
                </c:pt>
                <c:pt idx="60">
                  <c:v>139.116552734375</c:v>
                </c:pt>
                <c:pt idx="61">
                  <c:v>139.116552734375</c:v>
                </c:pt>
                <c:pt idx="62">
                  <c:v>139.116552734375</c:v>
                </c:pt>
                <c:pt idx="63">
                  <c:v>139.116552734375</c:v>
                </c:pt>
                <c:pt idx="64">
                  <c:v>139.116552734375</c:v>
                </c:pt>
                <c:pt idx="65">
                  <c:v>139.116552734375</c:v>
                </c:pt>
                <c:pt idx="66">
                  <c:v>139.116552734375</c:v>
                </c:pt>
                <c:pt idx="67">
                  <c:v>139.116552734375</c:v>
                </c:pt>
                <c:pt idx="68">
                  <c:v>139.116552734375</c:v>
                </c:pt>
                <c:pt idx="69">
                  <c:v>139.116552734375</c:v>
                </c:pt>
                <c:pt idx="70">
                  <c:v>139.116552734375</c:v>
                </c:pt>
                <c:pt idx="71">
                  <c:v>139.116552734375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CXCKRE2B02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_ChartData!$GN$2:$GO$73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_ChartData!$GP$2:$GP$73</c:f>
              <c:numCache>
                <c:formatCode>General</c:formatCode>
                <c:ptCount val="72"/>
                <c:pt idx="0">
                  <c:v>198.515625</c:v>
                </c:pt>
                <c:pt idx="1">
                  <c:v>183.44921875</c:v>
                </c:pt>
                <c:pt idx="2">
                  <c:v>124.5712890625</c:v>
                </c:pt>
                <c:pt idx="3">
                  <c:v>110.3203125</c:v>
                </c:pt>
                <c:pt idx="4">
                  <c:v>209.904296875</c:v>
                </c:pt>
                <c:pt idx="5">
                  <c:v>128.7880859375</c:v>
                </c:pt>
                <c:pt idx="6">
                  <c:v>153.296875</c:v>
                </c:pt>
                <c:pt idx="7">
                  <c:v>189.87109375</c:v>
                </c:pt>
                <c:pt idx="8">
                  <c:v>196.9013671875</c:v>
                </c:pt>
                <c:pt idx="9">
                  <c:v>203.826171875</c:v>
                </c:pt>
                <c:pt idx="10">
                  <c:v>187.2919921875</c:v>
                </c:pt>
                <c:pt idx="11">
                  <c:v>216.0986328125</c:v>
                </c:pt>
                <c:pt idx="12">
                  <c:v>201.7275390625</c:v>
                </c:pt>
                <c:pt idx="18">
                  <c:v>188.931640625</c:v>
                </c:pt>
                <c:pt idx="19">
                  <c:v>188.205078125</c:v>
                </c:pt>
                <c:pt idx="20">
                  <c:v>205.2548828125</c:v>
                </c:pt>
                <c:pt idx="21">
                  <c:v>213.4033203125</c:v>
                </c:pt>
                <c:pt idx="22">
                  <c:v>207.173828125</c:v>
                </c:pt>
                <c:pt idx="23">
                  <c:v>218.587890625</c:v>
                </c:pt>
                <c:pt idx="24">
                  <c:v>201.1083984375</c:v>
                </c:pt>
                <c:pt idx="25">
                  <c:v>200.7431640625</c:v>
                </c:pt>
                <c:pt idx="26">
                  <c:v>142.1171875</c:v>
                </c:pt>
                <c:pt idx="27">
                  <c:v>207.68359375</c:v>
                </c:pt>
                <c:pt idx="28">
                  <c:v>208.421875</c:v>
                </c:pt>
                <c:pt idx="29">
                  <c:v>131.01171875</c:v>
                </c:pt>
                <c:pt idx="30">
                  <c:v>160.9912109375</c:v>
                </c:pt>
                <c:pt idx="31">
                  <c:v>193.09765625</c:v>
                </c:pt>
                <c:pt idx="32">
                  <c:v>193.7578125</c:v>
                </c:pt>
                <c:pt idx="33">
                  <c:v>184.0615234375</c:v>
                </c:pt>
                <c:pt idx="34">
                  <c:v>194.5693359375</c:v>
                </c:pt>
                <c:pt idx="35">
                  <c:v>219.642578125</c:v>
                </c:pt>
                <c:pt idx="36">
                  <c:v>195.9052734375</c:v>
                </c:pt>
                <c:pt idx="37">
                  <c:v>213.1728515625</c:v>
                </c:pt>
                <c:pt idx="38">
                  <c:v>205.8525390625</c:v>
                </c:pt>
                <c:pt idx="39">
                  <c:v>200.09375</c:v>
                </c:pt>
                <c:pt idx="40">
                  <c:v>193.291015625</c:v>
                </c:pt>
                <c:pt idx="41">
                  <c:v>208.4619140625</c:v>
                </c:pt>
                <c:pt idx="42">
                  <c:v>190.3408203125</c:v>
                </c:pt>
                <c:pt idx="43">
                  <c:v>200.625</c:v>
                </c:pt>
                <c:pt idx="44">
                  <c:v>191.6015625</c:v>
                </c:pt>
                <c:pt idx="45">
                  <c:v>203.6328125</c:v>
                </c:pt>
                <c:pt idx="46">
                  <c:v>186.8056640625</c:v>
                </c:pt>
                <c:pt idx="47">
                  <c:v>218.6650390625</c:v>
                </c:pt>
                <c:pt idx="48">
                  <c:v>208.3046875</c:v>
                </c:pt>
                <c:pt idx="49">
                  <c:v>169.2841796875</c:v>
                </c:pt>
                <c:pt idx="50">
                  <c:v>162.8251953125</c:v>
                </c:pt>
                <c:pt idx="51">
                  <c:v>142.650390625</c:v>
                </c:pt>
                <c:pt idx="52">
                  <c:v>90.1455078125</c:v>
                </c:pt>
                <c:pt idx="53">
                  <c:v>132.9609375</c:v>
                </c:pt>
                <c:pt idx="54">
                  <c:v>141.5185546875</c:v>
                </c:pt>
                <c:pt idx="55">
                  <c:v>189.646484375</c:v>
                </c:pt>
                <c:pt idx="56">
                  <c:v>181.6552734375</c:v>
                </c:pt>
                <c:pt idx="57">
                  <c:v>218.4716796875</c:v>
                </c:pt>
                <c:pt idx="58">
                  <c:v>214.2958984375</c:v>
                </c:pt>
                <c:pt idx="59">
                  <c:v>218.5380859375</c:v>
                </c:pt>
                <c:pt idx="60">
                  <c:v>219.5419921875</c:v>
                </c:pt>
                <c:pt idx="61">
                  <c:v>193.2080078125</c:v>
                </c:pt>
                <c:pt idx="62">
                  <c:v>211.05078125</c:v>
                </c:pt>
                <c:pt idx="63">
                  <c:v>198.513671875</c:v>
                </c:pt>
                <c:pt idx="64">
                  <c:v>213.2158203125</c:v>
                </c:pt>
                <c:pt idx="65">
                  <c:v>191.1982421875</c:v>
                </c:pt>
                <c:pt idx="66">
                  <c:v>219.416015625</c:v>
                </c:pt>
                <c:pt idx="67">
                  <c:v>216.4951171875</c:v>
                </c:pt>
                <c:pt idx="68">
                  <c:v>196.9189453125</c:v>
                </c:pt>
                <c:pt idx="69">
                  <c:v>215.7578125</c:v>
                </c:pt>
                <c:pt idx="70">
                  <c:v>209.287109375</c:v>
                </c:pt>
                <c:pt idx="71">
                  <c:v>217.12890625</c:v>
                </c:pt>
              </c:numCache>
            </c:numRef>
          </c:val>
        </c:ser>
        <c:ser>
          <c:idx val="1"/>
          <c:order val="1"/>
          <c:tx>
            <c:v>Peak (219.64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_ChartData!$GN$2:$GO$73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219.642578125</c:v>
                </c:pt>
                <c:pt idx="1">
                  <c:v>219.642578125</c:v>
                </c:pt>
                <c:pt idx="2">
                  <c:v>219.642578125</c:v>
                </c:pt>
                <c:pt idx="3">
                  <c:v>219.642578125</c:v>
                </c:pt>
                <c:pt idx="4">
                  <c:v>219.642578125</c:v>
                </c:pt>
                <c:pt idx="5">
                  <c:v>219.642578125</c:v>
                </c:pt>
                <c:pt idx="6">
                  <c:v>219.642578125</c:v>
                </c:pt>
                <c:pt idx="7">
                  <c:v>219.642578125</c:v>
                </c:pt>
                <c:pt idx="8">
                  <c:v>219.642578125</c:v>
                </c:pt>
                <c:pt idx="9">
                  <c:v>219.642578125</c:v>
                </c:pt>
                <c:pt idx="10">
                  <c:v>219.642578125</c:v>
                </c:pt>
                <c:pt idx="11">
                  <c:v>219.642578125</c:v>
                </c:pt>
                <c:pt idx="12">
                  <c:v>219.642578125</c:v>
                </c:pt>
                <c:pt idx="13">
                  <c:v>219.642578125</c:v>
                </c:pt>
                <c:pt idx="14">
                  <c:v>219.642578125</c:v>
                </c:pt>
                <c:pt idx="15">
                  <c:v>219.642578125</c:v>
                </c:pt>
                <c:pt idx="16">
                  <c:v>219.642578125</c:v>
                </c:pt>
                <c:pt idx="17">
                  <c:v>219.642578125</c:v>
                </c:pt>
                <c:pt idx="18">
                  <c:v>219.642578125</c:v>
                </c:pt>
                <c:pt idx="19">
                  <c:v>219.642578125</c:v>
                </c:pt>
                <c:pt idx="20">
                  <c:v>219.642578125</c:v>
                </c:pt>
                <c:pt idx="21">
                  <c:v>219.642578125</c:v>
                </c:pt>
                <c:pt idx="22">
                  <c:v>219.642578125</c:v>
                </c:pt>
                <c:pt idx="23">
                  <c:v>219.642578125</c:v>
                </c:pt>
                <c:pt idx="24">
                  <c:v>219.642578125</c:v>
                </c:pt>
                <c:pt idx="25">
                  <c:v>219.642578125</c:v>
                </c:pt>
                <c:pt idx="26">
                  <c:v>219.642578125</c:v>
                </c:pt>
                <c:pt idx="27">
                  <c:v>219.642578125</c:v>
                </c:pt>
                <c:pt idx="28">
                  <c:v>219.642578125</c:v>
                </c:pt>
                <c:pt idx="29">
                  <c:v>219.642578125</c:v>
                </c:pt>
                <c:pt idx="30">
                  <c:v>219.642578125</c:v>
                </c:pt>
                <c:pt idx="31">
                  <c:v>219.642578125</c:v>
                </c:pt>
                <c:pt idx="32">
                  <c:v>219.642578125</c:v>
                </c:pt>
                <c:pt idx="33">
                  <c:v>219.642578125</c:v>
                </c:pt>
                <c:pt idx="34">
                  <c:v>219.642578125</c:v>
                </c:pt>
                <c:pt idx="35">
                  <c:v>219.642578125</c:v>
                </c:pt>
                <c:pt idx="36">
                  <c:v>219.642578125</c:v>
                </c:pt>
                <c:pt idx="37">
                  <c:v>219.642578125</c:v>
                </c:pt>
                <c:pt idx="38">
                  <c:v>219.642578125</c:v>
                </c:pt>
                <c:pt idx="39">
                  <c:v>219.642578125</c:v>
                </c:pt>
                <c:pt idx="40">
                  <c:v>219.642578125</c:v>
                </c:pt>
                <c:pt idx="41">
                  <c:v>219.642578125</c:v>
                </c:pt>
                <c:pt idx="42">
                  <c:v>219.642578125</c:v>
                </c:pt>
                <c:pt idx="43">
                  <c:v>219.642578125</c:v>
                </c:pt>
                <c:pt idx="44">
                  <c:v>219.642578125</c:v>
                </c:pt>
                <c:pt idx="45">
                  <c:v>219.642578125</c:v>
                </c:pt>
                <c:pt idx="46">
                  <c:v>219.642578125</c:v>
                </c:pt>
                <c:pt idx="47">
                  <c:v>219.642578125</c:v>
                </c:pt>
                <c:pt idx="48">
                  <c:v>219.642578125</c:v>
                </c:pt>
                <c:pt idx="49">
                  <c:v>219.642578125</c:v>
                </c:pt>
                <c:pt idx="50">
                  <c:v>219.642578125</c:v>
                </c:pt>
                <c:pt idx="51">
                  <c:v>219.642578125</c:v>
                </c:pt>
                <c:pt idx="52">
                  <c:v>219.642578125</c:v>
                </c:pt>
                <c:pt idx="53">
                  <c:v>219.642578125</c:v>
                </c:pt>
                <c:pt idx="54">
                  <c:v>219.642578125</c:v>
                </c:pt>
                <c:pt idx="55">
                  <c:v>219.642578125</c:v>
                </c:pt>
                <c:pt idx="56">
                  <c:v>219.642578125</c:v>
                </c:pt>
                <c:pt idx="57">
                  <c:v>219.642578125</c:v>
                </c:pt>
                <c:pt idx="58">
                  <c:v>219.642578125</c:v>
                </c:pt>
                <c:pt idx="59">
                  <c:v>219.642578125</c:v>
                </c:pt>
                <c:pt idx="60">
                  <c:v>219.642578125</c:v>
                </c:pt>
                <c:pt idx="61">
                  <c:v>219.642578125</c:v>
                </c:pt>
                <c:pt idx="62">
                  <c:v>219.642578125</c:v>
                </c:pt>
                <c:pt idx="63">
                  <c:v>219.642578125</c:v>
                </c:pt>
                <c:pt idx="64">
                  <c:v>219.642578125</c:v>
                </c:pt>
                <c:pt idx="65">
                  <c:v>219.642578125</c:v>
                </c:pt>
                <c:pt idx="66">
                  <c:v>219.642578125</c:v>
                </c:pt>
                <c:pt idx="67">
                  <c:v>219.642578125</c:v>
                </c:pt>
                <c:pt idx="68">
                  <c:v>219.642578125</c:v>
                </c:pt>
                <c:pt idx="69">
                  <c:v>219.642578125</c:v>
                </c:pt>
                <c:pt idx="70">
                  <c:v>219.642578125</c:v>
                </c:pt>
                <c:pt idx="71">
                  <c:v>219.642578125</c:v>
                </c:pt>
              </c:numCache>
            </c:numRef>
          </c:val>
        </c:ser>
        <c:ser>
          <c:idx val="2"/>
          <c:order val="2"/>
          <c:tx>
            <c:v>Touch level (208.66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_ChartData!$GN$2:$GO$73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208.66044921875</c:v>
                </c:pt>
                <c:pt idx="1">
                  <c:v>208.66044921875</c:v>
                </c:pt>
                <c:pt idx="2">
                  <c:v>208.66044921875</c:v>
                </c:pt>
                <c:pt idx="3">
                  <c:v>208.66044921875</c:v>
                </c:pt>
                <c:pt idx="4">
                  <c:v>208.66044921875</c:v>
                </c:pt>
                <c:pt idx="5">
                  <c:v>208.66044921875</c:v>
                </c:pt>
                <c:pt idx="6">
                  <c:v>208.66044921875</c:v>
                </c:pt>
                <c:pt idx="7">
                  <c:v>208.66044921875</c:v>
                </c:pt>
                <c:pt idx="8">
                  <c:v>208.66044921875</c:v>
                </c:pt>
                <c:pt idx="9">
                  <c:v>208.66044921875</c:v>
                </c:pt>
                <c:pt idx="10">
                  <c:v>208.66044921875</c:v>
                </c:pt>
                <c:pt idx="11">
                  <c:v>208.66044921875</c:v>
                </c:pt>
                <c:pt idx="12">
                  <c:v>208.66044921875</c:v>
                </c:pt>
                <c:pt idx="13">
                  <c:v>208.66044921875</c:v>
                </c:pt>
                <c:pt idx="14">
                  <c:v>208.66044921875</c:v>
                </c:pt>
                <c:pt idx="15">
                  <c:v>208.66044921875</c:v>
                </c:pt>
                <c:pt idx="16">
                  <c:v>208.66044921875</c:v>
                </c:pt>
                <c:pt idx="17">
                  <c:v>208.66044921875</c:v>
                </c:pt>
                <c:pt idx="18">
                  <c:v>208.66044921875</c:v>
                </c:pt>
                <c:pt idx="19">
                  <c:v>208.66044921875</c:v>
                </c:pt>
                <c:pt idx="20">
                  <c:v>208.66044921875</c:v>
                </c:pt>
                <c:pt idx="21">
                  <c:v>208.66044921875</c:v>
                </c:pt>
                <c:pt idx="22">
                  <c:v>208.66044921875</c:v>
                </c:pt>
                <c:pt idx="23">
                  <c:v>208.66044921875</c:v>
                </c:pt>
                <c:pt idx="24">
                  <c:v>208.66044921875</c:v>
                </c:pt>
                <c:pt idx="25">
                  <c:v>208.66044921875</c:v>
                </c:pt>
                <c:pt idx="26">
                  <c:v>208.66044921875</c:v>
                </c:pt>
                <c:pt idx="27">
                  <c:v>208.66044921875</c:v>
                </c:pt>
                <c:pt idx="28">
                  <c:v>208.66044921875</c:v>
                </c:pt>
                <c:pt idx="29">
                  <c:v>208.66044921875</c:v>
                </c:pt>
                <c:pt idx="30">
                  <c:v>208.66044921875</c:v>
                </c:pt>
                <c:pt idx="31">
                  <c:v>208.66044921875</c:v>
                </c:pt>
                <c:pt idx="32">
                  <c:v>208.66044921875</c:v>
                </c:pt>
                <c:pt idx="33">
                  <c:v>208.66044921875</c:v>
                </c:pt>
                <c:pt idx="34">
                  <c:v>208.66044921875</c:v>
                </c:pt>
                <c:pt idx="35">
                  <c:v>208.66044921875</c:v>
                </c:pt>
                <c:pt idx="36">
                  <c:v>208.66044921875</c:v>
                </c:pt>
                <c:pt idx="37">
                  <c:v>208.66044921875</c:v>
                </c:pt>
                <c:pt idx="38">
                  <c:v>208.66044921875</c:v>
                </c:pt>
                <c:pt idx="39">
                  <c:v>208.66044921875</c:v>
                </c:pt>
                <c:pt idx="40">
                  <c:v>208.66044921875</c:v>
                </c:pt>
                <c:pt idx="41">
                  <c:v>208.66044921875</c:v>
                </c:pt>
                <c:pt idx="42">
                  <c:v>208.66044921875</c:v>
                </c:pt>
                <c:pt idx="43">
                  <c:v>208.66044921875</c:v>
                </c:pt>
                <c:pt idx="44">
                  <c:v>208.66044921875</c:v>
                </c:pt>
                <c:pt idx="45">
                  <c:v>208.66044921875</c:v>
                </c:pt>
                <c:pt idx="46">
                  <c:v>208.66044921875</c:v>
                </c:pt>
                <c:pt idx="47">
                  <c:v>208.66044921875</c:v>
                </c:pt>
                <c:pt idx="48">
                  <c:v>208.66044921875</c:v>
                </c:pt>
                <c:pt idx="49">
                  <c:v>208.66044921875</c:v>
                </c:pt>
                <c:pt idx="50">
                  <c:v>208.66044921875</c:v>
                </c:pt>
                <c:pt idx="51">
                  <c:v>208.66044921875</c:v>
                </c:pt>
                <c:pt idx="52">
                  <c:v>208.66044921875</c:v>
                </c:pt>
                <c:pt idx="53">
                  <c:v>208.66044921875</c:v>
                </c:pt>
                <c:pt idx="54">
                  <c:v>208.66044921875</c:v>
                </c:pt>
                <c:pt idx="55">
                  <c:v>208.66044921875</c:v>
                </c:pt>
                <c:pt idx="56">
                  <c:v>208.66044921875</c:v>
                </c:pt>
                <c:pt idx="57">
                  <c:v>208.66044921875</c:v>
                </c:pt>
                <c:pt idx="58">
                  <c:v>208.66044921875</c:v>
                </c:pt>
                <c:pt idx="59">
                  <c:v>208.66044921875</c:v>
                </c:pt>
                <c:pt idx="60">
                  <c:v>208.66044921875</c:v>
                </c:pt>
                <c:pt idx="61">
                  <c:v>208.66044921875</c:v>
                </c:pt>
                <c:pt idx="62">
                  <c:v>208.66044921875</c:v>
                </c:pt>
                <c:pt idx="63">
                  <c:v>208.66044921875</c:v>
                </c:pt>
                <c:pt idx="64">
                  <c:v>208.66044921875</c:v>
                </c:pt>
                <c:pt idx="65">
                  <c:v>208.66044921875</c:v>
                </c:pt>
                <c:pt idx="66">
                  <c:v>208.66044921875</c:v>
                </c:pt>
                <c:pt idx="67">
                  <c:v>208.66044921875</c:v>
                </c:pt>
                <c:pt idx="68">
                  <c:v>208.66044921875</c:v>
                </c:pt>
                <c:pt idx="69">
                  <c:v>208.66044921875</c:v>
                </c:pt>
                <c:pt idx="70">
                  <c:v>208.66044921875</c:v>
                </c:pt>
                <c:pt idx="71">
                  <c:v>208.66044921875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CGBAK57B01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310.0947265625</c:v>
                </c:pt>
                <c:pt idx="1">
                  <c:v>299.69140625</c:v>
                </c:pt>
                <c:pt idx="2">
                  <c:v>262.8359375</c:v>
                </c:pt>
                <c:pt idx="3">
                  <c:v>181.48046875</c:v>
                </c:pt>
                <c:pt idx="4">
                  <c:v>180.330078125</c:v>
                </c:pt>
                <c:pt idx="5">
                  <c:v>265.2998046875</c:v>
                </c:pt>
                <c:pt idx="6">
                  <c:v>232.0703125</c:v>
                </c:pt>
                <c:pt idx="7">
                  <c:v>233.607421875</c:v>
                </c:pt>
                <c:pt idx="8">
                  <c:v>278.2392578125</c:v>
                </c:pt>
                <c:pt idx="9">
                  <c:v>244.0712890625</c:v>
                </c:pt>
                <c:pt idx="10">
                  <c:v>273.36328125</c:v>
                </c:pt>
                <c:pt idx="11">
                  <c:v>288.9814453125</c:v>
                </c:pt>
                <c:pt idx="12">
                  <c:v>297.5751953125</c:v>
                </c:pt>
                <c:pt idx="13">
                  <c:v>297.1767578125</c:v>
                </c:pt>
                <c:pt idx="14">
                  <c:v>293.3916015625</c:v>
                </c:pt>
                <c:pt idx="15">
                  <c:v>290.349609375</c:v>
                </c:pt>
                <c:pt idx="16">
                  <c:v>275.6923828125</c:v>
                </c:pt>
                <c:pt idx="17">
                  <c:v>289.5498046875</c:v>
                </c:pt>
                <c:pt idx="18">
                  <c:v>288.8505859375</c:v>
                </c:pt>
                <c:pt idx="19">
                  <c:v>282.0400390625</c:v>
                </c:pt>
                <c:pt idx="20">
                  <c:v>315.3310546875</c:v>
                </c:pt>
                <c:pt idx="21">
                  <c:v>313.369140625</c:v>
                </c:pt>
                <c:pt idx="22">
                  <c:v>310.630859375</c:v>
                </c:pt>
                <c:pt idx="23">
                  <c:v>312.201171875</c:v>
                </c:pt>
                <c:pt idx="24">
                  <c:v>307.4208984375</c:v>
                </c:pt>
                <c:pt idx="25">
                  <c:v>308.4990234375</c:v>
                </c:pt>
                <c:pt idx="26">
                  <c:v>267.115234375</c:v>
                </c:pt>
                <c:pt idx="27">
                  <c:v>242.7822265625</c:v>
                </c:pt>
                <c:pt idx="28">
                  <c:v>149.9931640625</c:v>
                </c:pt>
                <c:pt idx="29">
                  <c:v>147.1044921875</c:v>
                </c:pt>
                <c:pt idx="30">
                  <c:v>136.806640625</c:v>
                </c:pt>
                <c:pt idx="31">
                  <c:v>169.8837890625</c:v>
                </c:pt>
                <c:pt idx="32">
                  <c:v>217.603515625</c:v>
                </c:pt>
                <c:pt idx="33">
                  <c:v>279.6767578125</c:v>
                </c:pt>
                <c:pt idx="34">
                  <c:v>296.8310546875</c:v>
                </c:pt>
                <c:pt idx="35">
                  <c:v>293.083984375</c:v>
                </c:pt>
                <c:pt idx="36">
                  <c:v>289.0009765625</c:v>
                </c:pt>
                <c:pt idx="37">
                  <c:v>294.18359375</c:v>
                </c:pt>
                <c:pt idx="38">
                  <c:v>294.3056640625</c:v>
                </c:pt>
                <c:pt idx="39">
                  <c:v>296.3173828125</c:v>
                </c:pt>
                <c:pt idx="40">
                  <c:v>299.8115234375</c:v>
                </c:pt>
                <c:pt idx="41">
                  <c:v>261.3232421875</c:v>
                </c:pt>
                <c:pt idx="42">
                  <c:v>318.6923828125</c:v>
                </c:pt>
                <c:pt idx="43">
                  <c:v>290.72265625</c:v>
                </c:pt>
                <c:pt idx="44">
                  <c:v>300.201171875</c:v>
                </c:pt>
                <c:pt idx="45">
                  <c:v>305.2802734375</c:v>
                </c:pt>
                <c:pt idx="46">
                  <c:v>313.361328125</c:v>
                </c:pt>
                <c:pt idx="47">
                  <c:v>316.2294921875</c:v>
                </c:pt>
                <c:pt idx="48">
                  <c:v>313.6005859375</c:v>
                </c:pt>
                <c:pt idx="49">
                  <c:v>310.412109375</c:v>
                </c:pt>
                <c:pt idx="50">
                  <c:v>234.2578125</c:v>
                </c:pt>
                <c:pt idx="51">
                  <c:v>245.341796875</c:v>
                </c:pt>
                <c:pt idx="52">
                  <c:v>161.8701171875</c:v>
                </c:pt>
                <c:pt idx="53">
                  <c:v>175.0576171875</c:v>
                </c:pt>
                <c:pt idx="54">
                  <c:v>138.71875</c:v>
                </c:pt>
                <c:pt idx="55">
                  <c:v>182.3427734375</c:v>
                </c:pt>
                <c:pt idx="56">
                  <c:v>217.5654296875</c:v>
                </c:pt>
                <c:pt idx="57">
                  <c:v>281.2001953125</c:v>
                </c:pt>
                <c:pt idx="58">
                  <c:v>290.3037109375</c:v>
                </c:pt>
                <c:pt idx="59">
                  <c:v>296.986328125</c:v>
                </c:pt>
                <c:pt idx="60">
                  <c:v>296.8720703125</c:v>
                </c:pt>
                <c:pt idx="61">
                  <c:v>297.36328125</c:v>
                </c:pt>
                <c:pt idx="62">
                  <c:v>308.658203125</c:v>
                </c:pt>
                <c:pt idx="63">
                  <c:v>303.97265625</c:v>
                </c:pt>
                <c:pt idx="64">
                  <c:v>301.2841796875</c:v>
                </c:pt>
                <c:pt idx="65">
                  <c:v>273.3857421875</c:v>
                </c:pt>
                <c:pt idx="66">
                  <c:v>282.7548828125</c:v>
                </c:pt>
                <c:pt idx="67">
                  <c:v>307.2529296875</c:v>
                </c:pt>
                <c:pt idx="68">
                  <c:v>312.2431640625</c:v>
                </c:pt>
                <c:pt idx="69">
                  <c:v>306.5068359375</c:v>
                </c:pt>
                <c:pt idx="70">
                  <c:v>297.0732421875</c:v>
                </c:pt>
                <c:pt idx="71">
                  <c:v>307.6728515625</c:v>
                </c:pt>
              </c:numCache>
            </c:numRef>
          </c:val>
        </c:ser>
        <c:ser>
          <c:idx val="1"/>
          <c:order val="1"/>
          <c:tx>
            <c:v>Peak (318.69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318.6923828125</c:v>
                </c:pt>
                <c:pt idx="1">
                  <c:v>318.6923828125</c:v>
                </c:pt>
                <c:pt idx="2">
                  <c:v>318.6923828125</c:v>
                </c:pt>
                <c:pt idx="3">
                  <c:v>318.6923828125</c:v>
                </c:pt>
                <c:pt idx="4">
                  <c:v>318.6923828125</c:v>
                </c:pt>
                <c:pt idx="5">
                  <c:v>318.6923828125</c:v>
                </c:pt>
                <c:pt idx="6">
                  <c:v>318.6923828125</c:v>
                </c:pt>
                <c:pt idx="7">
                  <c:v>318.6923828125</c:v>
                </c:pt>
                <c:pt idx="8">
                  <c:v>318.6923828125</c:v>
                </c:pt>
                <c:pt idx="9">
                  <c:v>318.6923828125</c:v>
                </c:pt>
                <c:pt idx="10">
                  <c:v>318.6923828125</c:v>
                </c:pt>
                <c:pt idx="11">
                  <c:v>318.6923828125</c:v>
                </c:pt>
                <c:pt idx="12">
                  <c:v>318.6923828125</c:v>
                </c:pt>
                <c:pt idx="13">
                  <c:v>318.6923828125</c:v>
                </c:pt>
                <c:pt idx="14">
                  <c:v>318.6923828125</c:v>
                </c:pt>
                <c:pt idx="15">
                  <c:v>318.6923828125</c:v>
                </c:pt>
                <c:pt idx="16">
                  <c:v>318.6923828125</c:v>
                </c:pt>
                <c:pt idx="17">
                  <c:v>318.6923828125</c:v>
                </c:pt>
                <c:pt idx="18">
                  <c:v>318.6923828125</c:v>
                </c:pt>
                <c:pt idx="19">
                  <c:v>318.6923828125</c:v>
                </c:pt>
                <c:pt idx="20">
                  <c:v>318.6923828125</c:v>
                </c:pt>
                <c:pt idx="21">
                  <c:v>318.6923828125</c:v>
                </c:pt>
                <c:pt idx="22">
                  <c:v>318.6923828125</c:v>
                </c:pt>
                <c:pt idx="23">
                  <c:v>318.6923828125</c:v>
                </c:pt>
                <c:pt idx="24">
                  <c:v>318.6923828125</c:v>
                </c:pt>
                <c:pt idx="25">
                  <c:v>318.6923828125</c:v>
                </c:pt>
                <c:pt idx="26">
                  <c:v>318.6923828125</c:v>
                </c:pt>
                <c:pt idx="27">
                  <c:v>318.6923828125</c:v>
                </c:pt>
                <c:pt idx="28">
                  <c:v>318.6923828125</c:v>
                </c:pt>
                <c:pt idx="29">
                  <c:v>318.6923828125</c:v>
                </c:pt>
                <c:pt idx="30">
                  <c:v>318.6923828125</c:v>
                </c:pt>
                <c:pt idx="31">
                  <c:v>318.6923828125</c:v>
                </c:pt>
                <c:pt idx="32">
                  <c:v>318.6923828125</c:v>
                </c:pt>
                <c:pt idx="33">
                  <c:v>318.6923828125</c:v>
                </c:pt>
                <c:pt idx="34">
                  <c:v>318.6923828125</c:v>
                </c:pt>
                <c:pt idx="35">
                  <c:v>318.6923828125</c:v>
                </c:pt>
                <c:pt idx="36">
                  <c:v>318.6923828125</c:v>
                </c:pt>
                <c:pt idx="37">
                  <c:v>318.6923828125</c:v>
                </c:pt>
                <c:pt idx="38">
                  <c:v>318.6923828125</c:v>
                </c:pt>
                <c:pt idx="39">
                  <c:v>318.6923828125</c:v>
                </c:pt>
                <c:pt idx="40">
                  <c:v>318.6923828125</c:v>
                </c:pt>
                <c:pt idx="41">
                  <c:v>318.6923828125</c:v>
                </c:pt>
                <c:pt idx="42">
                  <c:v>318.6923828125</c:v>
                </c:pt>
                <c:pt idx="43">
                  <c:v>318.6923828125</c:v>
                </c:pt>
                <c:pt idx="44">
                  <c:v>318.6923828125</c:v>
                </c:pt>
                <c:pt idx="45">
                  <c:v>318.6923828125</c:v>
                </c:pt>
                <c:pt idx="46">
                  <c:v>318.6923828125</c:v>
                </c:pt>
                <c:pt idx="47">
                  <c:v>318.6923828125</c:v>
                </c:pt>
                <c:pt idx="48">
                  <c:v>318.6923828125</c:v>
                </c:pt>
                <c:pt idx="49">
                  <c:v>318.6923828125</c:v>
                </c:pt>
                <c:pt idx="50">
                  <c:v>318.6923828125</c:v>
                </c:pt>
                <c:pt idx="51">
                  <c:v>318.6923828125</c:v>
                </c:pt>
                <c:pt idx="52">
                  <c:v>318.6923828125</c:v>
                </c:pt>
                <c:pt idx="53">
                  <c:v>318.6923828125</c:v>
                </c:pt>
                <c:pt idx="54">
                  <c:v>318.6923828125</c:v>
                </c:pt>
                <c:pt idx="55">
                  <c:v>318.6923828125</c:v>
                </c:pt>
                <c:pt idx="56">
                  <c:v>318.6923828125</c:v>
                </c:pt>
                <c:pt idx="57">
                  <c:v>318.6923828125</c:v>
                </c:pt>
                <c:pt idx="58">
                  <c:v>318.6923828125</c:v>
                </c:pt>
                <c:pt idx="59">
                  <c:v>318.6923828125</c:v>
                </c:pt>
                <c:pt idx="60">
                  <c:v>318.6923828125</c:v>
                </c:pt>
                <c:pt idx="61">
                  <c:v>318.6923828125</c:v>
                </c:pt>
                <c:pt idx="62">
                  <c:v>318.6923828125</c:v>
                </c:pt>
                <c:pt idx="63">
                  <c:v>318.6923828125</c:v>
                </c:pt>
                <c:pt idx="64">
                  <c:v>318.6923828125</c:v>
                </c:pt>
                <c:pt idx="65">
                  <c:v>318.6923828125</c:v>
                </c:pt>
                <c:pt idx="66">
                  <c:v>318.6923828125</c:v>
                </c:pt>
                <c:pt idx="67">
                  <c:v>318.6923828125</c:v>
                </c:pt>
                <c:pt idx="68">
                  <c:v>318.6923828125</c:v>
                </c:pt>
                <c:pt idx="69">
                  <c:v>318.6923828125</c:v>
                </c:pt>
                <c:pt idx="70">
                  <c:v>318.6923828125</c:v>
                </c:pt>
                <c:pt idx="71">
                  <c:v>318.6923828125</c:v>
                </c:pt>
              </c:numCache>
            </c:numRef>
          </c:val>
        </c:ser>
        <c:ser>
          <c:idx val="2"/>
          <c:order val="2"/>
          <c:tx>
            <c:v>Touch level (302.76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_ChartData!$GW$2:$GW$73</c:f>
              <c:numCache>
                <c:formatCode>General</c:formatCode>
                <c:ptCount val="72"/>
                <c:pt idx="0">
                  <c:v>302.757763671875</c:v>
                </c:pt>
                <c:pt idx="1">
                  <c:v>302.757763671875</c:v>
                </c:pt>
                <c:pt idx="2">
                  <c:v>302.757763671875</c:v>
                </c:pt>
                <c:pt idx="3">
                  <c:v>302.757763671875</c:v>
                </c:pt>
                <c:pt idx="4">
                  <c:v>302.757763671875</c:v>
                </c:pt>
                <c:pt idx="5">
                  <c:v>302.757763671875</c:v>
                </c:pt>
                <c:pt idx="6">
                  <c:v>302.757763671875</c:v>
                </c:pt>
                <c:pt idx="7">
                  <c:v>302.757763671875</c:v>
                </c:pt>
                <c:pt idx="8">
                  <c:v>302.757763671875</c:v>
                </c:pt>
                <c:pt idx="9">
                  <c:v>302.757763671875</c:v>
                </c:pt>
                <c:pt idx="10">
                  <c:v>302.757763671875</c:v>
                </c:pt>
                <c:pt idx="11">
                  <c:v>302.757763671875</c:v>
                </c:pt>
                <c:pt idx="12">
                  <c:v>302.757763671875</c:v>
                </c:pt>
                <c:pt idx="13">
                  <c:v>302.757763671875</c:v>
                </c:pt>
                <c:pt idx="14">
                  <c:v>302.757763671875</c:v>
                </c:pt>
                <c:pt idx="15">
                  <c:v>302.757763671875</c:v>
                </c:pt>
                <c:pt idx="16">
                  <c:v>302.757763671875</c:v>
                </c:pt>
                <c:pt idx="17">
                  <c:v>302.757763671875</c:v>
                </c:pt>
                <c:pt idx="18">
                  <c:v>302.757763671875</c:v>
                </c:pt>
                <c:pt idx="19">
                  <c:v>302.757763671875</c:v>
                </c:pt>
                <c:pt idx="20">
                  <c:v>302.757763671875</c:v>
                </c:pt>
                <c:pt idx="21">
                  <c:v>302.757763671875</c:v>
                </c:pt>
                <c:pt idx="22">
                  <c:v>302.757763671875</c:v>
                </c:pt>
                <c:pt idx="23">
                  <c:v>302.757763671875</c:v>
                </c:pt>
                <c:pt idx="24">
                  <c:v>302.757763671875</c:v>
                </c:pt>
                <c:pt idx="25">
                  <c:v>302.757763671875</c:v>
                </c:pt>
                <c:pt idx="26">
                  <c:v>302.757763671875</c:v>
                </c:pt>
                <c:pt idx="27">
                  <c:v>302.757763671875</c:v>
                </c:pt>
                <c:pt idx="28">
                  <c:v>302.757763671875</c:v>
                </c:pt>
                <c:pt idx="29">
                  <c:v>302.757763671875</c:v>
                </c:pt>
                <c:pt idx="30">
                  <c:v>302.757763671875</c:v>
                </c:pt>
                <c:pt idx="31">
                  <c:v>302.757763671875</c:v>
                </c:pt>
                <c:pt idx="32">
                  <c:v>302.757763671875</c:v>
                </c:pt>
                <c:pt idx="33">
                  <c:v>302.757763671875</c:v>
                </c:pt>
                <c:pt idx="34">
                  <c:v>302.757763671875</c:v>
                </c:pt>
                <c:pt idx="35">
                  <c:v>302.757763671875</c:v>
                </c:pt>
                <c:pt idx="36">
                  <c:v>302.757763671875</c:v>
                </c:pt>
                <c:pt idx="37">
                  <c:v>302.757763671875</c:v>
                </c:pt>
                <c:pt idx="38">
                  <c:v>302.757763671875</c:v>
                </c:pt>
                <c:pt idx="39">
                  <c:v>302.757763671875</c:v>
                </c:pt>
                <c:pt idx="40">
                  <c:v>302.757763671875</c:v>
                </c:pt>
                <c:pt idx="41">
                  <c:v>302.757763671875</c:v>
                </c:pt>
                <c:pt idx="42">
                  <c:v>302.757763671875</c:v>
                </c:pt>
                <c:pt idx="43">
                  <c:v>302.757763671875</c:v>
                </c:pt>
                <c:pt idx="44">
                  <c:v>302.757763671875</c:v>
                </c:pt>
                <c:pt idx="45">
                  <c:v>302.757763671875</c:v>
                </c:pt>
                <c:pt idx="46">
                  <c:v>302.757763671875</c:v>
                </c:pt>
                <c:pt idx="47">
                  <c:v>302.757763671875</c:v>
                </c:pt>
                <c:pt idx="48">
                  <c:v>302.757763671875</c:v>
                </c:pt>
                <c:pt idx="49">
                  <c:v>302.757763671875</c:v>
                </c:pt>
                <c:pt idx="50">
                  <c:v>302.757763671875</c:v>
                </c:pt>
                <c:pt idx="51">
                  <c:v>302.757763671875</c:v>
                </c:pt>
                <c:pt idx="52">
                  <c:v>302.757763671875</c:v>
                </c:pt>
                <c:pt idx="53">
                  <c:v>302.757763671875</c:v>
                </c:pt>
                <c:pt idx="54">
                  <c:v>302.757763671875</c:v>
                </c:pt>
                <c:pt idx="55">
                  <c:v>302.757763671875</c:v>
                </c:pt>
                <c:pt idx="56">
                  <c:v>302.757763671875</c:v>
                </c:pt>
                <c:pt idx="57">
                  <c:v>302.757763671875</c:v>
                </c:pt>
                <c:pt idx="58">
                  <c:v>302.757763671875</c:v>
                </c:pt>
                <c:pt idx="59">
                  <c:v>302.757763671875</c:v>
                </c:pt>
                <c:pt idx="60">
                  <c:v>302.757763671875</c:v>
                </c:pt>
                <c:pt idx="61">
                  <c:v>302.757763671875</c:v>
                </c:pt>
                <c:pt idx="62">
                  <c:v>302.757763671875</c:v>
                </c:pt>
                <c:pt idx="63">
                  <c:v>302.757763671875</c:v>
                </c:pt>
                <c:pt idx="64">
                  <c:v>302.757763671875</c:v>
                </c:pt>
                <c:pt idx="65">
                  <c:v>302.757763671875</c:v>
                </c:pt>
                <c:pt idx="66">
                  <c:v>302.757763671875</c:v>
                </c:pt>
                <c:pt idx="67">
                  <c:v>302.757763671875</c:v>
                </c:pt>
                <c:pt idx="68">
                  <c:v>302.757763671875</c:v>
                </c:pt>
                <c:pt idx="69">
                  <c:v>302.757763671875</c:v>
                </c:pt>
                <c:pt idx="70">
                  <c:v>302.757763671875</c:v>
                </c:pt>
                <c:pt idx="71">
                  <c:v>302.757763671875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CGBYZ91B01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_ChartData!$GX$2:$GY$73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301.9365234375</c:v>
                </c:pt>
                <c:pt idx="1">
                  <c:v>294.1396484375</c:v>
                </c:pt>
                <c:pt idx="2">
                  <c:v>246.4970703125</c:v>
                </c:pt>
                <c:pt idx="3">
                  <c:v>180.5234375</c:v>
                </c:pt>
                <c:pt idx="4">
                  <c:v>266.390625</c:v>
                </c:pt>
                <c:pt idx="5">
                  <c:v>115.439453125</c:v>
                </c:pt>
                <c:pt idx="6">
                  <c:v>221.271484375</c:v>
                </c:pt>
                <c:pt idx="7">
                  <c:v>271.158203125</c:v>
                </c:pt>
                <c:pt idx="8">
                  <c:v>190.90625</c:v>
                </c:pt>
                <c:pt idx="9">
                  <c:v>219.7822265625</c:v>
                </c:pt>
                <c:pt idx="10">
                  <c:v>216.9658203125</c:v>
                </c:pt>
                <c:pt idx="11">
                  <c:v>267.96484375</c:v>
                </c:pt>
                <c:pt idx="12">
                  <c:v>281.3466796875</c:v>
                </c:pt>
                <c:pt idx="13">
                  <c:v>294.6171875</c:v>
                </c:pt>
                <c:pt idx="14">
                  <c:v>292.6533203125</c:v>
                </c:pt>
                <c:pt idx="15">
                  <c:v>296.6982421875</c:v>
                </c:pt>
                <c:pt idx="16">
                  <c:v>270.4462890625</c:v>
                </c:pt>
                <c:pt idx="17">
                  <c:v>283.115234375</c:v>
                </c:pt>
                <c:pt idx="18">
                  <c:v>295.765625</c:v>
                </c:pt>
                <c:pt idx="19">
                  <c:v>307.337890625</c:v>
                </c:pt>
                <c:pt idx="20">
                  <c:v>298.3603515625</c:v>
                </c:pt>
                <c:pt idx="21">
                  <c:v>300.7099609375</c:v>
                </c:pt>
                <c:pt idx="22">
                  <c:v>307.294921875</c:v>
                </c:pt>
                <c:pt idx="23">
                  <c:v>297.0693359375</c:v>
                </c:pt>
                <c:pt idx="24">
                  <c:v>303.3779296875</c:v>
                </c:pt>
                <c:pt idx="25">
                  <c:v>281.9345703125</c:v>
                </c:pt>
                <c:pt idx="26">
                  <c:v>245.75</c:v>
                </c:pt>
                <c:pt idx="27">
                  <c:v>187.111328125</c:v>
                </c:pt>
                <c:pt idx="28">
                  <c:v>185.98828125</c:v>
                </c:pt>
                <c:pt idx="29">
                  <c:v>173.5224609375</c:v>
                </c:pt>
                <c:pt idx="30">
                  <c:v>203.951171875</c:v>
                </c:pt>
                <c:pt idx="31">
                  <c:v>242.2861328125</c:v>
                </c:pt>
                <c:pt idx="32">
                  <c:v>214.0859375</c:v>
                </c:pt>
                <c:pt idx="33">
                  <c:v>186.064453125</c:v>
                </c:pt>
                <c:pt idx="34">
                  <c:v>227.837890625</c:v>
                </c:pt>
                <c:pt idx="35">
                  <c:v>276.0869140625</c:v>
                </c:pt>
                <c:pt idx="36">
                  <c:v>253.1552734375</c:v>
                </c:pt>
                <c:pt idx="37">
                  <c:v>274.1123046875</c:v>
                </c:pt>
                <c:pt idx="38">
                  <c:v>260.8115234375</c:v>
                </c:pt>
                <c:pt idx="39">
                  <c:v>299.638671875</c:v>
                </c:pt>
                <c:pt idx="40">
                  <c:v>300.1962890625</c:v>
                </c:pt>
                <c:pt idx="41">
                  <c:v>282.9775390625</c:v>
                </c:pt>
                <c:pt idx="42">
                  <c:v>293.7509765625</c:v>
                </c:pt>
                <c:pt idx="43">
                  <c:v>299.8271484375</c:v>
                </c:pt>
                <c:pt idx="44">
                  <c:v>314.048828125</c:v>
                </c:pt>
                <c:pt idx="45">
                  <c:v>308.3798828125</c:v>
                </c:pt>
                <c:pt idx="46">
                  <c:v>305.087890625</c:v>
                </c:pt>
                <c:pt idx="47">
                  <c:v>309.802734375</c:v>
                </c:pt>
                <c:pt idx="48">
                  <c:v>310.81640625</c:v>
                </c:pt>
                <c:pt idx="49">
                  <c:v>285.4990234375</c:v>
                </c:pt>
                <c:pt idx="50">
                  <c:v>249.9541015625</c:v>
                </c:pt>
                <c:pt idx="51">
                  <c:v>121.9580078125</c:v>
                </c:pt>
                <c:pt idx="52">
                  <c:v>117.517578125</c:v>
                </c:pt>
                <c:pt idx="53">
                  <c:v>168.5576171875</c:v>
                </c:pt>
                <c:pt idx="54">
                  <c:v>123.2802734375</c:v>
                </c:pt>
                <c:pt idx="55">
                  <c:v>194.3095703125</c:v>
                </c:pt>
                <c:pt idx="56">
                  <c:v>250.8740234375</c:v>
                </c:pt>
                <c:pt idx="57">
                  <c:v>222.990234375</c:v>
                </c:pt>
                <c:pt idx="58">
                  <c:v>232.3642578125</c:v>
                </c:pt>
                <c:pt idx="59">
                  <c:v>231.986328125</c:v>
                </c:pt>
                <c:pt idx="60">
                  <c:v>256.69140625</c:v>
                </c:pt>
                <c:pt idx="61">
                  <c:v>290.4462890625</c:v>
                </c:pt>
                <c:pt idx="62">
                  <c:v>284.1337890625</c:v>
                </c:pt>
                <c:pt idx="63">
                  <c:v>246.9345703125</c:v>
                </c:pt>
                <c:pt idx="64">
                  <c:v>274.9912109375</c:v>
                </c:pt>
                <c:pt idx="65">
                  <c:v>289.5419921875</c:v>
                </c:pt>
                <c:pt idx="66">
                  <c:v>309.150390625</c:v>
                </c:pt>
                <c:pt idx="67">
                  <c:v>299.392578125</c:v>
                </c:pt>
                <c:pt idx="68">
                  <c:v>292.853515625</c:v>
                </c:pt>
                <c:pt idx="69">
                  <c:v>301.47265625</c:v>
                </c:pt>
                <c:pt idx="70">
                  <c:v>303.5625</c:v>
                </c:pt>
                <c:pt idx="71">
                  <c:v>302.103515625</c:v>
                </c:pt>
              </c:numCache>
            </c:numRef>
          </c:val>
        </c:ser>
        <c:ser>
          <c:idx val="1"/>
          <c:order val="1"/>
          <c:tx>
            <c:v>Peak (314.05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_ChartData!$GX$2:$GY$73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_ChartData!$HA$2:$HA$73</c:f>
              <c:numCache>
                <c:formatCode>General</c:formatCode>
                <c:ptCount val="72"/>
                <c:pt idx="0">
                  <c:v>314.048828125</c:v>
                </c:pt>
                <c:pt idx="1">
                  <c:v>314.048828125</c:v>
                </c:pt>
                <c:pt idx="2">
                  <c:v>314.048828125</c:v>
                </c:pt>
                <c:pt idx="3">
                  <c:v>314.048828125</c:v>
                </c:pt>
                <c:pt idx="4">
                  <c:v>314.048828125</c:v>
                </c:pt>
                <c:pt idx="5">
                  <c:v>314.048828125</c:v>
                </c:pt>
                <c:pt idx="6">
                  <c:v>314.048828125</c:v>
                </c:pt>
                <c:pt idx="7">
                  <c:v>314.048828125</c:v>
                </c:pt>
                <c:pt idx="8">
                  <c:v>314.048828125</c:v>
                </c:pt>
                <c:pt idx="9">
                  <c:v>314.048828125</c:v>
                </c:pt>
                <c:pt idx="10">
                  <c:v>314.048828125</c:v>
                </c:pt>
                <c:pt idx="11">
                  <c:v>314.048828125</c:v>
                </c:pt>
                <c:pt idx="12">
                  <c:v>314.048828125</c:v>
                </c:pt>
                <c:pt idx="13">
                  <c:v>314.048828125</c:v>
                </c:pt>
                <c:pt idx="14">
                  <c:v>314.048828125</c:v>
                </c:pt>
                <c:pt idx="15">
                  <c:v>314.048828125</c:v>
                </c:pt>
                <c:pt idx="16">
                  <c:v>314.048828125</c:v>
                </c:pt>
                <c:pt idx="17">
                  <c:v>314.048828125</c:v>
                </c:pt>
                <c:pt idx="18">
                  <c:v>314.048828125</c:v>
                </c:pt>
                <c:pt idx="19">
                  <c:v>314.048828125</c:v>
                </c:pt>
                <c:pt idx="20">
                  <c:v>314.048828125</c:v>
                </c:pt>
                <c:pt idx="21">
                  <c:v>314.048828125</c:v>
                </c:pt>
                <c:pt idx="22">
                  <c:v>314.048828125</c:v>
                </c:pt>
                <c:pt idx="23">
                  <c:v>314.048828125</c:v>
                </c:pt>
                <c:pt idx="24">
                  <c:v>314.048828125</c:v>
                </c:pt>
                <c:pt idx="25">
                  <c:v>314.048828125</c:v>
                </c:pt>
                <c:pt idx="26">
                  <c:v>314.048828125</c:v>
                </c:pt>
                <c:pt idx="27">
                  <c:v>314.048828125</c:v>
                </c:pt>
                <c:pt idx="28">
                  <c:v>314.048828125</c:v>
                </c:pt>
                <c:pt idx="29">
                  <c:v>314.048828125</c:v>
                </c:pt>
                <c:pt idx="30">
                  <c:v>314.048828125</c:v>
                </c:pt>
                <c:pt idx="31">
                  <c:v>314.048828125</c:v>
                </c:pt>
                <c:pt idx="32">
                  <c:v>314.048828125</c:v>
                </c:pt>
                <c:pt idx="33">
                  <c:v>314.048828125</c:v>
                </c:pt>
                <c:pt idx="34">
                  <c:v>314.048828125</c:v>
                </c:pt>
                <c:pt idx="35">
                  <c:v>314.048828125</c:v>
                </c:pt>
                <c:pt idx="36">
                  <c:v>314.048828125</c:v>
                </c:pt>
                <c:pt idx="37">
                  <c:v>314.048828125</c:v>
                </c:pt>
                <c:pt idx="38">
                  <c:v>314.048828125</c:v>
                </c:pt>
                <c:pt idx="39">
                  <c:v>314.048828125</c:v>
                </c:pt>
                <c:pt idx="40">
                  <c:v>314.048828125</c:v>
                </c:pt>
                <c:pt idx="41">
                  <c:v>314.048828125</c:v>
                </c:pt>
                <c:pt idx="42">
                  <c:v>314.048828125</c:v>
                </c:pt>
                <c:pt idx="43">
                  <c:v>314.048828125</c:v>
                </c:pt>
                <c:pt idx="44">
                  <c:v>314.048828125</c:v>
                </c:pt>
                <c:pt idx="45">
                  <c:v>314.048828125</c:v>
                </c:pt>
                <c:pt idx="46">
                  <c:v>314.048828125</c:v>
                </c:pt>
                <c:pt idx="47">
                  <c:v>314.048828125</c:v>
                </c:pt>
                <c:pt idx="48">
                  <c:v>314.048828125</c:v>
                </c:pt>
                <c:pt idx="49">
                  <c:v>314.048828125</c:v>
                </c:pt>
                <c:pt idx="50">
                  <c:v>314.048828125</c:v>
                </c:pt>
                <c:pt idx="51">
                  <c:v>314.048828125</c:v>
                </c:pt>
                <c:pt idx="52">
                  <c:v>314.048828125</c:v>
                </c:pt>
                <c:pt idx="53">
                  <c:v>314.048828125</c:v>
                </c:pt>
                <c:pt idx="54">
                  <c:v>314.048828125</c:v>
                </c:pt>
                <c:pt idx="55">
                  <c:v>314.048828125</c:v>
                </c:pt>
                <c:pt idx="56">
                  <c:v>314.048828125</c:v>
                </c:pt>
                <c:pt idx="57">
                  <c:v>314.048828125</c:v>
                </c:pt>
                <c:pt idx="58">
                  <c:v>314.048828125</c:v>
                </c:pt>
                <c:pt idx="59">
                  <c:v>314.048828125</c:v>
                </c:pt>
                <c:pt idx="60">
                  <c:v>314.048828125</c:v>
                </c:pt>
                <c:pt idx="61">
                  <c:v>314.048828125</c:v>
                </c:pt>
                <c:pt idx="62">
                  <c:v>314.048828125</c:v>
                </c:pt>
                <c:pt idx="63">
                  <c:v>314.048828125</c:v>
                </c:pt>
                <c:pt idx="64">
                  <c:v>314.048828125</c:v>
                </c:pt>
                <c:pt idx="65">
                  <c:v>314.048828125</c:v>
                </c:pt>
                <c:pt idx="66">
                  <c:v>314.048828125</c:v>
                </c:pt>
                <c:pt idx="67">
                  <c:v>314.048828125</c:v>
                </c:pt>
                <c:pt idx="68">
                  <c:v>314.048828125</c:v>
                </c:pt>
                <c:pt idx="69">
                  <c:v>314.048828125</c:v>
                </c:pt>
                <c:pt idx="70">
                  <c:v>314.048828125</c:v>
                </c:pt>
                <c:pt idx="71">
                  <c:v>314.048828125</c:v>
                </c:pt>
              </c:numCache>
            </c:numRef>
          </c:val>
        </c:ser>
        <c:ser>
          <c:idx val="2"/>
          <c:order val="2"/>
          <c:tx>
            <c:v>Touch level (298.35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_ChartData!$GX$2:$GY$73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_ChartData!$HB$2:$HB$73</c:f>
              <c:numCache>
                <c:formatCode>General</c:formatCode>
                <c:ptCount val="72"/>
                <c:pt idx="0">
                  <c:v>298.34638671875</c:v>
                </c:pt>
                <c:pt idx="1">
                  <c:v>298.34638671875</c:v>
                </c:pt>
                <c:pt idx="2">
                  <c:v>298.34638671875</c:v>
                </c:pt>
                <c:pt idx="3">
                  <c:v>298.34638671875</c:v>
                </c:pt>
                <c:pt idx="4">
                  <c:v>298.34638671875</c:v>
                </c:pt>
                <c:pt idx="5">
                  <c:v>298.34638671875</c:v>
                </c:pt>
                <c:pt idx="6">
                  <c:v>298.34638671875</c:v>
                </c:pt>
                <c:pt idx="7">
                  <c:v>298.34638671875</c:v>
                </c:pt>
                <c:pt idx="8">
                  <c:v>298.34638671875</c:v>
                </c:pt>
                <c:pt idx="9">
                  <c:v>298.34638671875</c:v>
                </c:pt>
                <c:pt idx="10">
                  <c:v>298.34638671875</c:v>
                </c:pt>
                <c:pt idx="11">
                  <c:v>298.34638671875</c:v>
                </c:pt>
                <c:pt idx="12">
                  <c:v>298.34638671875</c:v>
                </c:pt>
                <c:pt idx="13">
                  <c:v>298.34638671875</c:v>
                </c:pt>
                <c:pt idx="14">
                  <c:v>298.34638671875</c:v>
                </c:pt>
                <c:pt idx="15">
                  <c:v>298.34638671875</c:v>
                </c:pt>
                <c:pt idx="16">
                  <c:v>298.34638671875</c:v>
                </c:pt>
                <c:pt idx="17">
                  <c:v>298.34638671875</c:v>
                </c:pt>
                <c:pt idx="18">
                  <c:v>298.34638671875</c:v>
                </c:pt>
                <c:pt idx="19">
                  <c:v>298.34638671875</c:v>
                </c:pt>
                <c:pt idx="20">
                  <c:v>298.34638671875</c:v>
                </c:pt>
                <c:pt idx="21">
                  <c:v>298.34638671875</c:v>
                </c:pt>
                <c:pt idx="22">
                  <c:v>298.34638671875</c:v>
                </c:pt>
                <c:pt idx="23">
                  <c:v>298.34638671875</c:v>
                </c:pt>
                <c:pt idx="24">
                  <c:v>298.34638671875</c:v>
                </c:pt>
                <c:pt idx="25">
                  <c:v>298.34638671875</c:v>
                </c:pt>
                <c:pt idx="26">
                  <c:v>298.34638671875</c:v>
                </c:pt>
                <c:pt idx="27">
                  <c:v>298.34638671875</c:v>
                </c:pt>
                <c:pt idx="28">
                  <c:v>298.34638671875</c:v>
                </c:pt>
                <c:pt idx="29">
                  <c:v>298.34638671875</c:v>
                </c:pt>
                <c:pt idx="30">
                  <c:v>298.34638671875</c:v>
                </c:pt>
                <c:pt idx="31">
                  <c:v>298.34638671875</c:v>
                </c:pt>
                <c:pt idx="32">
                  <c:v>298.34638671875</c:v>
                </c:pt>
                <c:pt idx="33">
                  <c:v>298.34638671875</c:v>
                </c:pt>
                <c:pt idx="34">
                  <c:v>298.34638671875</c:v>
                </c:pt>
                <c:pt idx="35">
                  <c:v>298.34638671875</c:v>
                </c:pt>
                <c:pt idx="36">
                  <c:v>298.34638671875</c:v>
                </c:pt>
                <c:pt idx="37">
                  <c:v>298.34638671875</c:v>
                </c:pt>
                <c:pt idx="38">
                  <c:v>298.34638671875</c:v>
                </c:pt>
                <c:pt idx="39">
                  <c:v>298.34638671875</c:v>
                </c:pt>
                <c:pt idx="40">
                  <c:v>298.34638671875</c:v>
                </c:pt>
                <c:pt idx="41">
                  <c:v>298.34638671875</c:v>
                </c:pt>
                <c:pt idx="42">
                  <c:v>298.34638671875</c:v>
                </c:pt>
                <c:pt idx="43">
                  <c:v>298.34638671875</c:v>
                </c:pt>
                <c:pt idx="44">
                  <c:v>298.34638671875</c:v>
                </c:pt>
                <c:pt idx="45">
                  <c:v>298.34638671875</c:v>
                </c:pt>
                <c:pt idx="46">
                  <c:v>298.34638671875</c:v>
                </c:pt>
                <c:pt idx="47">
                  <c:v>298.34638671875</c:v>
                </c:pt>
                <c:pt idx="48">
                  <c:v>298.34638671875</c:v>
                </c:pt>
                <c:pt idx="49">
                  <c:v>298.34638671875</c:v>
                </c:pt>
                <c:pt idx="50">
                  <c:v>298.34638671875</c:v>
                </c:pt>
                <c:pt idx="51">
                  <c:v>298.34638671875</c:v>
                </c:pt>
                <c:pt idx="52">
                  <c:v>298.34638671875</c:v>
                </c:pt>
                <c:pt idx="53">
                  <c:v>298.34638671875</c:v>
                </c:pt>
                <c:pt idx="54">
                  <c:v>298.34638671875</c:v>
                </c:pt>
                <c:pt idx="55">
                  <c:v>298.34638671875</c:v>
                </c:pt>
                <c:pt idx="56">
                  <c:v>298.34638671875</c:v>
                </c:pt>
                <c:pt idx="57">
                  <c:v>298.34638671875</c:v>
                </c:pt>
                <c:pt idx="58">
                  <c:v>298.34638671875</c:v>
                </c:pt>
                <c:pt idx="59">
                  <c:v>298.34638671875</c:v>
                </c:pt>
                <c:pt idx="60">
                  <c:v>298.34638671875</c:v>
                </c:pt>
                <c:pt idx="61">
                  <c:v>298.34638671875</c:v>
                </c:pt>
                <c:pt idx="62">
                  <c:v>298.34638671875</c:v>
                </c:pt>
                <c:pt idx="63">
                  <c:v>298.34638671875</c:v>
                </c:pt>
                <c:pt idx="64">
                  <c:v>298.34638671875</c:v>
                </c:pt>
                <c:pt idx="65">
                  <c:v>298.34638671875</c:v>
                </c:pt>
                <c:pt idx="66">
                  <c:v>298.34638671875</c:v>
                </c:pt>
                <c:pt idx="67">
                  <c:v>298.34638671875</c:v>
                </c:pt>
                <c:pt idx="68">
                  <c:v>298.34638671875</c:v>
                </c:pt>
                <c:pt idx="69">
                  <c:v>298.34638671875</c:v>
                </c:pt>
                <c:pt idx="70">
                  <c:v>298.34638671875</c:v>
                </c:pt>
                <c:pt idx="71">
                  <c:v>298.34638671875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CGKTL19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_ChartData!$HC$2:$HD$73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_ChartData!$HE$2:$HE$73</c:f>
              <c:numCache>
                <c:formatCode>General</c:formatCode>
                <c:ptCount val="72"/>
                <c:pt idx="0">
                  <c:v>237.9521484375</c:v>
                </c:pt>
                <c:pt idx="1">
                  <c:v>232.3046875</c:v>
                </c:pt>
                <c:pt idx="2">
                  <c:v>220.6064453125</c:v>
                </c:pt>
                <c:pt idx="3">
                  <c:v>185.044921875</c:v>
                </c:pt>
                <c:pt idx="4">
                  <c:v>132.9501953125</c:v>
                </c:pt>
                <c:pt idx="5">
                  <c:v>100.1767578125</c:v>
                </c:pt>
                <c:pt idx="6">
                  <c:v>111.1640625</c:v>
                </c:pt>
                <c:pt idx="7">
                  <c:v>160.6728515625</c:v>
                </c:pt>
                <c:pt idx="8">
                  <c:v>199.279296875</c:v>
                </c:pt>
                <c:pt idx="9">
                  <c:v>199.208984375</c:v>
                </c:pt>
                <c:pt idx="10">
                  <c:v>225.0859375</c:v>
                </c:pt>
                <c:pt idx="11">
                  <c:v>226.8583984375</c:v>
                </c:pt>
                <c:pt idx="12">
                  <c:v>234.6201171875</c:v>
                </c:pt>
                <c:pt idx="13">
                  <c:v>226.2109375</c:v>
                </c:pt>
                <c:pt idx="14">
                  <c:v>210.69140625</c:v>
                </c:pt>
                <c:pt idx="15">
                  <c:v>221.3359375</c:v>
                </c:pt>
                <c:pt idx="16">
                  <c:v>189.177734375</c:v>
                </c:pt>
                <c:pt idx="17">
                  <c:v>235.17578125</c:v>
                </c:pt>
                <c:pt idx="18">
                  <c:v>203.1611328125</c:v>
                </c:pt>
                <c:pt idx="19">
                  <c:v>234.9521484375</c:v>
                </c:pt>
                <c:pt idx="20">
                  <c:v>241.169921875</c:v>
                </c:pt>
                <c:pt idx="21">
                  <c:v>232.0732421875</c:v>
                </c:pt>
                <c:pt idx="22">
                  <c:v>233.33984375</c:v>
                </c:pt>
                <c:pt idx="23">
                  <c:v>240.3369140625</c:v>
                </c:pt>
                <c:pt idx="24">
                  <c:v>250.0146484375</c:v>
                </c:pt>
                <c:pt idx="25">
                  <c:v>245.82421875</c:v>
                </c:pt>
                <c:pt idx="26">
                  <c:v>248.494140625</c:v>
                </c:pt>
                <c:pt idx="27">
                  <c:v>143.4404296875</c:v>
                </c:pt>
                <c:pt idx="28">
                  <c:v>141.1640625</c:v>
                </c:pt>
                <c:pt idx="29">
                  <c:v>74.5283203125</c:v>
                </c:pt>
                <c:pt idx="30">
                  <c:v>92.4013671875</c:v>
                </c:pt>
                <c:pt idx="31">
                  <c:v>182.33203125</c:v>
                </c:pt>
                <c:pt idx="32">
                  <c:v>231.482421875</c:v>
                </c:pt>
                <c:pt idx="33">
                  <c:v>190.4619140625</c:v>
                </c:pt>
                <c:pt idx="34">
                  <c:v>235.990234375</c:v>
                </c:pt>
                <c:pt idx="35">
                  <c:v>174.05859375</c:v>
                </c:pt>
                <c:pt idx="36">
                  <c:v>206.55078125</c:v>
                </c:pt>
                <c:pt idx="37">
                  <c:v>245.4052734375</c:v>
                </c:pt>
                <c:pt idx="38">
                  <c:v>241.583984375</c:v>
                </c:pt>
                <c:pt idx="39">
                  <c:v>245.9892578125</c:v>
                </c:pt>
                <c:pt idx="40">
                  <c:v>224.615234375</c:v>
                </c:pt>
                <c:pt idx="41">
                  <c:v>226.6728515625</c:v>
                </c:pt>
                <c:pt idx="42">
                  <c:v>244.455078125</c:v>
                </c:pt>
                <c:pt idx="43">
                  <c:v>237.853515625</c:v>
                </c:pt>
                <c:pt idx="44">
                  <c:v>238.2763671875</c:v>
                </c:pt>
                <c:pt idx="45">
                  <c:v>230.3251953125</c:v>
                </c:pt>
                <c:pt idx="46">
                  <c:v>236.2841796875</c:v>
                </c:pt>
                <c:pt idx="47">
                  <c:v>240.052734375</c:v>
                </c:pt>
                <c:pt idx="48">
                  <c:v>244.037109375</c:v>
                </c:pt>
                <c:pt idx="49">
                  <c:v>239.7294921875</c:v>
                </c:pt>
                <c:pt idx="50">
                  <c:v>191.19921875</c:v>
                </c:pt>
                <c:pt idx="51">
                  <c:v>204.833984375</c:v>
                </c:pt>
                <c:pt idx="52">
                  <c:v>239.5478515625</c:v>
                </c:pt>
                <c:pt idx="53">
                  <c:v>203.02734375</c:v>
                </c:pt>
                <c:pt idx="54">
                  <c:v>234.982421875</c:v>
                </c:pt>
                <c:pt idx="55">
                  <c:v>170.5595703125</c:v>
                </c:pt>
                <c:pt idx="56">
                  <c:v>216.974609375</c:v>
                </c:pt>
                <c:pt idx="57">
                  <c:v>204.5615234375</c:v>
                </c:pt>
                <c:pt idx="58">
                  <c:v>228.63671875</c:v>
                </c:pt>
                <c:pt idx="59">
                  <c:v>229.763671875</c:v>
                </c:pt>
                <c:pt idx="60">
                  <c:v>217.8603515625</c:v>
                </c:pt>
                <c:pt idx="61">
                  <c:v>224.818359375</c:v>
                </c:pt>
                <c:pt idx="62">
                  <c:v>201.4462890625</c:v>
                </c:pt>
                <c:pt idx="63">
                  <c:v>238.8125</c:v>
                </c:pt>
                <c:pt idx="64">
                  <c:v>238.373046875</c:v>
                </c:pt>
                <c:pt idx="65">
                  <c:v>228.5615234375</c:v>
                </c:pt>
                <c:pt idx="66">
                  <c:v>212.892578125</c:v>
                </c:pt>
                <c:pt idx="67">
                  <c:v>220.8505859375</c:v>
                </c:pt>
                <c:pt idx="68">
                  <c:v>234.0029296875</c:v>
                </c:pt>
                <c:pt idx="69">
                  <c:v>236.1005859375</c:v>
                </c:pt>
                <c:pt idx="70">
                  <c:v>233.9951171875</c:v>
                </c:pt>
                <c:pt idx="71">
                  <c:v>246.0673828125</c:v>
                </c:pt>
              </c:numCache>
            </c:numRef>
          </c:val>
        </c:ser>
        <c:ser>
          <c:idx val="1"/>
          <c:order val="1"/>
          <c:tx>
            <c:v>Peak (250.01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_ChartData!$HC$2:$HD$73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_ChartData!$HF$2:$HF$73</c:f>
              <c:numCache>
                <c:formatCode>General</c:formatCode>
                <c:ptCount val="72"/>
                <c:pt idx="0">
                  <c:v>250.0146484375</c:v>
                </c:pt>
                <c:pt idx="1">
                  <c:v>250.0146484375</c:v>
                </c:pt>
                <c:pt idx="2">
                  <c:v>250.0146484375</c:v>
                </c:pt>
                <c:pt idx="3">
                  <c:v>250.0146484375</c:v>
                </c:pt>
                <c:pt idx="4">
                  <c:v>250.0146484375</c:v>
                </c:pt>
                <c:pt idx="5">
                  <c:v>250.0146484375</c:v>
                </c:pt>
                <c:pt idx="6">
                  <c:v>250.0146484375</c:v>
                </c:pt>
                <c:pt idx="7">
                  <c:v>250.0146484375</c:v>
                </c:pt>
                <c:pt idx="8">
                  <c:v>250.0146484375</c:v>
                </c:pt>
                <c:pt idx="9">
                  <c:v>250.0146484375</c:v>
                </c:pt>
                <c:pt idx="10">
                  <c:v>250.0146484375</c:v>
                </c:pt>
                <c:pt idx="11">
                  <c:v>250.0146484375</c:v>
                </c:pt>
                <c:pt idx="12">
                  <c:v>250.0146484375</c:v>
                </c:pt>
                <c:pt idx="13">
                  <c:v>250.0146484375</c:v>
                </c:pt>
                <c:pt idx="14">
                  <c:v>250.0146484375</c:v>
                </c:pt>
                <c:pt idx="15">
                  <c:v>250.0146484375</c:v>
                </c:pt>
                <c:pt idx="16">
                  <c:v>250.0146484375</c:v>
                </c:pt>
                <c:pt idx="17">
                  <c:v>250.0146484375</c:v>
                </c:pt>
                <c:pt idx="18">
                  <c:v>250.0146484375</c:v>
                </c:pt>
                <c:pt idx="19">
                  <c:v>250.0146484375</c:v>
                </c:pt>
                <c:pt idx="20">
                  <c:v>250.0146484375</c:v>
                </c:pt>
                <c:pt idx="21">
                  <c:v>250.0146484375</c:v>
                </c:pt>
                <c:pt idx="22">
                  <c:v>250.0146484375</c:v>
                </c:pt>
                <c:pt idx="23">
                  <c:v>250.0146484375</c:v>
                </c:pt>
                <c:pt idx="24">
                  <c:v>250.0146484375</c:v>
                </c:pt>
                <c:pt idx="25">
                  <c:v>250.0146484375</c:v>
                </c:pt>
                <c:pt idx="26">
                  <c:v>250.0146484375</c:v>
                </c:pt>
                <c:pt idx="27">
                  <c:v>250.0146484375</c:v>
                </c:pt>
                <c:pt idx="28">
                  <c:v>250.0146484375</c:v>
                </c:pt>
                <c:pt idx="29">
                  <c:v>250.0146484375</c:v>
                </c:pt>
                <c:pt idx="30">
                  <c:v>250.0146484375</c:v>
                </c:pt>
                <c:pt idx="31">
                  <c:v>250.0146484375</c:v>
                </c:pt>
                <c:pt idx="32">
                  <c:v>250.0146484375</c:v>
                </c:pt>
                <c:pt idx="33">
                  <c:v>250.0146484375</c:v>
                </c:pt>
                <c:pt idx="34">
                  <c:v>250.0146484375</c:v>
                </c:pt>
                <c:pt idx="35">
                  <c:v>250.0146484375</c:v>
                </c:pt>
                <c:pt idx="36">
                  <c:v>250.0146484375</c:v>
                </c:pt>
                <c:pt idx="37">
                  <c:v>250.0146484375</c:v>
                </c:pt>
                <c:pt idx="38">
                  <c:v>250.0146484375</c:v>
                </c:pt>
                <c:pt idx="39">
                  <c:v>250.0146484375</c:v>
                </c:pt>
                <c:pt idx="40">
                  <c:v>250.0146484375</c:v>
                </c:pt>
                <c:pt idx="41">
                  <c:v>250.0146484375</c:v>
                </c:pt>
                <c:pt idx="42">
                  <c:v>250.0146484375</c:v>
                </c:pt>
                <c:pt idx="43">
                  <c:v>250.0146484375</c:v>
                </c:pt>
                <c:pt idx="44">
                  <c:v>250.0146484375</c:v>
                </c:pt>
                <c:pt idx="45">
                  <c:v>250.0146484375</c:v>
                </c:pt>
                <c:pt idx="46">
                  <c:v>250.0146484375</c:v>
                </c:pt>
                <c:pt idx="47">
                  <c:v>250.0146484375</c:v>
                </c:pt>
                <c:pt idx="48">
                  <c:v>250.0146484375</c:v>
                </c:pt>
                <c:pt idx="49">
                  <c:v>250.0146484375</c:v>
                </c:pt>
                <c:pt idx="50">
                  <c:v>250.0146484375</c:v>
                </c:pt>
                <c:pt idx="51">
                  <c:v>250.0146484375</c:v>
                </c:pt>
                <c:pt idx="52">
                  <c:v>250.0146484375</c:v>
                </c:pt>
                <c:pt idx="53">
                  <c:v>250.0146484375</c:v>
                </c:pt>
                <c:pt idx="54">
                  <c:v>250.0146484375</c:v>
                </c:pt>
                <c:pt idx="55">
                  <c:v>250.0146484375</c:v>
                </c:pt>
                <c:pt idx="56">
                  <c:v>250.0146484375</c:v>
                </c:pt>
                <c:pt idx="57">
                  <c:v>250.0146484375</c:v>
                </c:pt>
                <c:pt idx="58">
                  <c:v>250.0146484375</c:v>
                </c:pt>
                <c:pt idx="59">
                  <c:v>250.0146484375</c:v>
                </c:pt>
                <c:pt idx="60">
                  <c:v>250.0146484375</c:v>
                </c:pt>
                <c:pt idx="61">
                  <c:v>250.0146484375</c:v>
                </c:pt>
                <c:pt idx="62">
                  <c:v>250.0146484375</c:v>
                </c:pt>
                <c:pt idx="63">
                  <c:v>250.0146484375</c:v>
                </c:pt>
                <c:pt idx="64">
                  <c:v>250.0146484375</c:v>
                </c:pt>
                <c:pt idx="65">
                  <c:v>250.0146484375</c:v>
                </c:pt>
                <c:pt idx="66">
                  <c:v>250.0146484375</c:v>
                </c:pt>
                <c:pt idx="67">
                  <c:v>250.0146484375</c:v>
                </c:pt>
                <c:pt idx="68">
                  <c:v>250.0146484375</c:v>
                </c:pt>
                <c:pt idx="69">
                  <c:v>250.0146484375</c:v>
                </c:pt>
                <c:pt idx="70">
                  <c:v>250.0146484375</c:v>
                </c:pt>
                <c:pt idx="71">
                  <c:v>250.0146484375</c:v>
                </c:pt>
              </c:numCache>
            </c:numRef>
          </c:val>
        </c:ser>
        <c:ser>
          <c:idx val="2"/>
          <c:order val="2"/>
          <c:tx>
            <c:v>Touch level (237.51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_ChartData!$HC$2:$HD$73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237.513916015625</c:v>
                </c:pt>
                <c:pt idx="1">
                  <c:v>237.513916015625</c:v>
                </c:pt>
                <c:pt idx="2">
                  <c:v>237.513916015625</c:v>
                </c:pt>
                <c:pt idx="3">
                  <c:v>237.513916015625</c:v>
                </c:pt>
                <c:pt idx="4">
                  <c:v>237.513916015625</c:v>
                </c:pt>
                <c:pt idx="5">
                  <c:v>237.513916015625</c:v>
                </c:pt>
                <c:pt idx="6">
                  <c:v>237.513916015625</c:v>
                </c:pt>
                <c:pt idx="7">
                  <c:v>237.513916015625</c:v>
                </c:pt>
                <c:pt idx="8">
                  <c:v>237.513916015625</c:v>
                </c:pt>
                <c:pt idx="9">
                  <c:v>237.513916015625</c:v>
                </c:pt>
                <c:pt idx="10">
                  <c:v>237.513916015625</c:v>
                </c:pt>
                <c:pt idx="11">
                  <c:v>237.513916015625</c:v>
                </c:pt>
                <c:pt idx="12">
                  <c:v>237.513916015625</c:v>
                </c:pt>
                <c:pt idx="13">
                  <c:v>237.513916015625</c:v>
                </c:pt>
                <c:pt idx="14">
                  <c:v>237.513916015625</c:v>
                </c:pt>
                <c:pt idx="15">
                  <c:v>237.513916015625</c:v>
                </c:pt>
                <c:pt idx="16">
                  <c:v>237.513916015625</c:v>
                </c:pt>
                <c:pt idx="17">
                  <c:v>237.513916015625</c:v>
                </c:pt>
                <c:pt idx="18">
                  <c:v>237.513916015625</c:v>
                </c:pt>
                <c:pt idx="19">
                  <c:v>237.513916015625</c:v>
                </c:pt>
                <c:pt idx="20">
                  <c:v>237.513916015625</c:v>
                </c:pt>
                <c:pt idx="21">
                  <c:v>237.513916015625</c:v>
                </c:pt>
                <c:pt idx="22">
                  <c:v>237.513916015625</c:v>
                </c:pt>
                <c:pt idx="23">
                  <c:v>237.513916015625</c:v>
                </c:pt>
                <c:pt idx="24">
                  <c:v>237.513916015625</c:v>
                </c:pt>
                <c:pt idx="25">
                  <c:v>237.513916015625</c:v>
                </c:pt>
                <c:pt idx="26">
                  <c:v>237.513916015625</c:v>
                </c:pt>
                <c:pt idx="27">
                  <c:v>237.513916015625</c:v>
                </c:pt>
                <c:pt idx="28">
                  <c:v>237.513916015625</c:v>
                </c:pt>
                <c:pt idx="29">
                  <c:v>237.513916015625</c:v>
                </c:pt>
                <c:pt idx="30">
                  <c:v>237.513916015625</c:v>
                </c:pt>
                <c:pt idx="31">
                  <c:v>237.513916015625</c:v>
                </c:pt>
                <c:pt idx="32">
                  <c:v>237.513916015625</c:v>
                </c:pt>
                <c:pt idx="33">
                  <c:v>237.513916015625</c:v>
                </c:pt>
                <c:pt idx="34">
                  <c:v>237.513916015625</c:v>
                </c:pt>
                <c:pt idx="35">
                  <c:v>237.513916015625</c:v>
                </c:pt>
                <c:pt idx="36">
                  <c:v>237.513916015625</c:v>
                </c:pt>
                <c:pt idx="37">
                  <c:v>237.513916015625</c:v>
                </c:pt>
                <c:pt idx="38">
                  <c:v>237.513916015625</c:v>
                </c:pt>
                <c:pt idx="39">
                  <c:v>237.513916015625</c:v>
                </c:pt>
                <c:pt idx="40">
                  <c:v>237.513916015625</c:v>
                </c:pt>
                <c:pt idx="41">
                  <c:v>237.513916015625</c:v>
                </c:pt>
                <c:pt idx="42">
                  <c:v>237.513916015625</c:v>
                </c:pt>
                <c:pt idx="43">
                  <c:v>237.513916015625</c:v>
                </c:pt>
                <c:pt idx="44">
                  <c:v>237.513916015625</c:v>
                </c:pt>
                <c:pt idx="45">
                  <c:v>237.513916015625</c:v>
                </c:pt>
                <c:pt idx="46">
                  <c:v>237.513916015625</c:v>
                </c:pt>
                <c:pt idx="47">
                  <c:v>237.513916015625</c:v>
                </c:pt>
                <c:pt idx="48">
                  <c:v>237.513916015625</c:v>
                </c:pt>
                <c:pt idx="49">
                  <c:v>237.513916015625</c:v>
                </c:pt>
                <c:pt idx="50">
                  <c:v>237.513916015625</c:v>
                </c:pt>
                <c:pt idx="51">
                  <c:v>237.513916015625</c:v>
                </c:pt>
                <c:pt idx="52">
                  <c:v>237.513916015625</c:v>
                </c:pt>
                <c:pt idx="53">
                  <c:v>237.513916015625</c:v>
                </c:pt>
                <c:pt idx="54">
                  <c:v>237.513916015625</c:v>
                </c:pt>
                <c:pt idx="55">
                  <c:v>237.513916015625</c:v>
                </c:pt>
                <c:pt idx="56">
                  <c:v>237.513916015625</c:v>
                </c:pt>
                <c:pt idx="57">
                  <c:v>237.513916015625</c:v>
                </c:pt>
                <c:pt idx="58">
                  <c:v>237.513916015625</c:v>
                </c:pt>
                <c:pt idx="59">
                  <c:v>237.513916015625</c:v>
                </c:pt>
                <c:pt idx="60">
                  <c:v>237.513916015625</c:v>
                </c:pt>
                <c:pt idx="61">
                  <c:v>237.513916015625</c:v>
                </c:pt>
                <c:pt idx="62">
                  <c:v>237.513916015625</c:v>
                </c:pt>
                <c:pt idx="63">
                  <c:v>237.513916015625</c:v>
                </c:pt>
                <c:pt idx="64">
                  <c:v>237.513916015625</c:v>
                </c:pt>
                <c:pt idx="65">
                  <c:v>237.513916015625</c:v>
                </c:pt>
                <c:pt idx="66">
                  <c:v>237.513916015625</c:v>
                </c:pt>
                <c:pt idx="67">
                  <c:v>237.513916015625</c:v>
                </c:pt>
                <c:pt idx="68">
                  <c:v>237.513916015625</c:v>
                </c:pt>
                <c:pt idx="69">
                  <c:v>237.513916015625</c:v>
                </c:pt>
                <c:pt idx="70">
                  <c:v>237.513916015625</c:v>
                </c:pt>
                <c:pt idx="71">
                  <c:v>237.513916015625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CGKTLN7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_ChartData!$HH$2:$HI$73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_ChartData!$HJ$2:$HJ$73</c:f>
              <c:numCache>
                <c:formatCode>General</c:formatCode>
                <c:ptCount val="72"/>
                <c:pt idx="0">
                  <c:v>256.5849609375</c:v>
                </c:pt>
                <c:pt idx="1">
                  <c:v>249.818359375</c:v>
                </c:pt>
                <c:pt idx="2">
                  <c:v>205.330078125</c:v>
                </c:pt>
                <c:pt idx="3">
                  <c:v>181.0009765625</c:v>
                </c:pt>
                <c:pt idx="4">
                  <c:v>185.8173828125</c:v>
                </c:pt>
                <c:pt idx="5">
                  <c:v>152.892578125</c:v>
                </c:pt>
                <c:pt idx="6">
                  <c:v>196.984375</c:v>
                </c:pt>
                <c:pt idx="7">
                  <c:v>147.787109375</c:v>
                </c:pt>
                <c:pt idx="8">
                  <c:v>228.2939453125</c:v>
                </c:pt>
                <c:pt idx="9">
                  <c:v>229.162109375</c:v>
                </c:pt>
                <c:pt idx="10">
                  <c:v>241.9921875</c:v>
                </c:pt>
                <c:pt idx="11">
                  <c:v>249.8916015625</c:v>
                </c:pt>
                <c:pt idx="12">
                  <c:v>240.0654296875</c:v>
                </c:pt>
                <c:pt idx="13">
                  <c:v>240.64453125</c:v>
                </c:pt>
                <c:pt idx="14">
                  <c:v>253.69921875</c:v>
                </c:pt>
                <c:pt idx="15">
                  <c:v>248.6123046875</c:v>
                </c:pt>
                <c:pt idx="16">
                  <c:v>247.5498046875</c:v>
                </c:pt>
                <c:pt idx="17">
                  <c:v>242.421875</c:v>
                </c:pt>
                <c:pt idx="18">
                  <c:v>241.9599609375</c:v>
                </c:pt>
                <c:pt idx="19">
                  <c:v>240.1591796875</c:v>
                </c:pt>
                <c:pt idx="20">
                  <c:v>253.1298828125</c:v>
                </c:pt>
                <c:pt idx="21">
                  <c:v>264.349609375</c:v>
                </c:pt>
                <c:pt idx="22">
                  <c:v>265.5634765625</c:v>
                </c:pt>
                <c:pt idx="23">
                  <c:v>260.2021484375</c:v>
                </c:pt>
                <c:pt idx="24">
                  <c:v>255.8583984375</c:v>
                </c:pt>
                <c:pt idx="25">
                  <c:v>248.0712890625</c:v>
                </c:pt>
                <c:pt idx="26">
                  <c:v>197.376953125</c:v>
                </c:pt>
                <c:pt idx="27">
                  <c:v>145.2900390625</c:v>
                </c:pt>
                <c:pt idx="28">
                  <c:v>101.4912109375</c:v>
                </c:pt>
                <c:pt idx="29">
                  <c:v>138.6572265625</c:v>
                </c:pt>
                <c:pt idx="30">
                  <c:v>139.6494140625</c:v>
                </c:pt>
                <c:pt idx="31">
                  <c:v>215.55859375</c:v>
                </c:pt>
                <c:pt idx="32">
                  <c:v>240.814453125</c:v>
                </c:pt>
                <c:pt idx="33">
                  <c:v>237.0693359375</c:v>
                </c:pt>
                <c:pt idx="34">
                  <c:v>248.236328125</c:v>
                </c:pt>
                <c:pt idx="35">
                  <c:v>235.12109375</c:v>
                </c:pt>
                <c:pt idx="36">
                  <c:v>243.2373046875</c:v>
                </c:pt>
                <c:pt idx="37">
                  <c:v>250.7470703125</c:v>
                </c:pt>
                <c:pt idx="38">
                  <c:v>258.4833984375</c:v>
                </c:pt>
                <c:pt idx="39">
                  <c:v>242.5732421875</c:v>
                </c:pt>
                <c:pt idx="40">
                  <c:v>244.7451171875</c:v>
                </c:pt>
                <c:pt idx="41">
                  <c:v>227.50390625</c:v>
                </c:pt>
                <c:pt idx="42">
                  <c:v>236.9931640625</c:v>
                </c:pt>
                <c:pt idx="43">
                  <c:v>238.98046875</c:v>
                </c:pt>
                <c:pt idx="44">
                  <c:v>250.91796875</c:v>
                </c:pt>
                <c:pt idx="45">
                  <c:v>265.005859375</c:v>
                </c:pt>
                <c:pt idx="46">
                  <c:v>257.654296875</c:v>
                </c:pt>
                <c:pt idx="47">
                  <c:v>259.4501953125</c:v>
                </c:pt>
                <c:pt idx="48">
                  <c:v>260.001953125</c:v>
                </c:pt>
                <c:pt idx="49">
                  <c:v>263.4365234375</c:v>
                </c:pt>
                <c:pt idx="50">
                  <c:v>233.10546875</c:v>
                </c:pt>
                <c:pt idx="51">
                  <c:v>152.833984375</c:v>
                </c:pt>
                <c:pt idx="52">
                  <c:v>148.4296875</c:v>
                </c:pt>
                <c:pt idx="53">
                  <c:v>118.5107421875</c:v>
                </c:pt>
                <c:pt idx="54">
                  <c:v>195.6640625</c:v>
                </c:pt>
                <c:pt idx="55">
                  <c:v>152.521484375</c:v>
                </c:pt>
                <c:pt idx="56">
                  <c:v>205.455078125</c:v>
                </c:pt>
                <c:pt idx="57">
                  <c:v>236.7158203125</c:v>
                </c:pt>
                <c:pt idx="58">
                  <c:v>237.2265625</c:v>
                </c:pt>
                <c:pt idx="59">
                  <c:v>244.0791015625</c:v>
                </c:pt>
                <c:pt idx="60">
                  <c:v>253.259765625</c:v>
                </c:pt>
                <c:pt idx="61">
                  <c:v>254.640625</c:v>
                </c:pt>
                <c:pt idx="62">
                  <c:v>246.8720703125</c:v>
                </c:pt>
                <c:pt idx="63">
                  <c:v>241.2822265625</c:v>
                </c:pt>
                <c:pt idx="64">
                  <c:v>244.5615234375</c:v>
                </c:pt>
                <c:pt idx="65">
                  <c:v>242.83203125</c:v>
                </c:pt>
                <c:pt idx="66">
                  <c:v>230.7119140625</c:v>
                </c:pt>
                <c:pt idx="67">
                  <c:v>249.341796875</c:v>
                </c:pt>
                <c:pt idx="68">
                  <c:v>256.0087890625</c:v>
                </c:pt>
                <c:pt idx="69">
                  <c:v>258.5595703125</c:v>
                </c:pt>
                <c:pt idx="70">
                  <c:v>256.65234375</c:v>
                </c:pt>
                <c:pt idx="71">
                  <c:v>261.841796875</c:v>
                </c:pt>
              </c:numCache>
            </c:numRef>
          </c:val>
        </c:ser>
        <c:ser>
          <c:idx val="1"/>
          <c:order val="1"/>
          <c:tx>
            <c:v>Peak (265.56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_ChartData!$HH$2:$HI$73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265.5634765625</c:v>
                </c:pt>
                <c:pt idx="1">
                  <c:v>265.5634765625</c:v>
                </c:pt>
                <c:pt idx="2">
                  <c:v>265.5634765625</c:v>
                </c:pt>
                <c:pt idx="3">
                  <c:v>265.5634765625</c:v>
                </c:pt>
                <c:pt idx="4">
                  <c:v>265.5634765625</c:v>
                </c:pt>
                <c:pt idx="5">
                  <c:v>265.5634765625</c:v>
                </c:pt>
                <c:pt idx="6">
                  <c:v>265.5634765625</c:v>
                </c:pt>
                <c:pt idx="7">
                  <c:v>265.5634765625</c:v>
                </c:pt>
                <c:pt idx="8">
                  <c:v>265.5634765625</c:v>
                </c:pt>
                <c:pt idx="9">
                  <c:v>265.5634765625</c:v>
                </c:pt>
                <c:pt idx="10">
                  <c:v>265.5634765625</c:v>
                </c:pt>
                <c:pt idx="11">
                  <c:v>265.5634765625</c:v>
                </c:pt>
                <c:pt idx="12">
                  <c:v>265.5634765625</c:v>
                </c:pt>
                <c:pt idx="13">
                  <c:v>265.5634765625</c:v>
                </c:pt>
                <c:pt idx="14">
                  <c:v>265.5634765625</c:v>
                </c:pt>
                <c:pt idx="15">
                  <c:v>265.5634765625</c:v>
                </c:pt>
                <c:pt idx="16">
                  <c:v>265.5634765625</c:v>
                </c:pt>
                <c:pt idx="17">
                  <c:v>265.5634765625</c:v>
                </c:pt>
                <c:pt idx="18">
                  <c:v>265.5634765625</c:v>
                </c:pt>
                <c:pt idx="19">
                  <c:v>265.5634765625</c:v>
                </c:pt>
                <c:pt idx="20">
                  <c:v>265.5634765625</c:v>
                </c:pt>
                <c:pt idx="21">
                  <c:v>265.5634765625</c:v>
                </c:pt>
                <c:pt idx="22">
                  <c:v>265.5634765625</c:v>
                </c:pt>
                <c:pt idx="23">
                  <c:v>265.5634765625</c:v>
                </c:pt>
                <c:pt idx="24">
                  <c:v>265.5634765625</c:v>
                </c:pt>
                <c:pt idx="25">
                  <c:v>265.5634765625</c:v>
                </c:pt>
                <c:pt idx="26">
                  <c:v>265.5634765625</c:v>
                </c:pt>
                <c:pt idx="27">
                  <c:v>265.5634765625</c:v>
                </c:pt>
                <c:pt idx="28">
                  <c:v>265.5634765625</c:v>
                </c:pt>
                <c:pt idx="29">
                  <c:v>265.5634765625</c:v>
                </c:pt>
                <c:pt idx="30">
                  <c:v>265.5634765625</c:v>
                </c:pt>
                <c:pt idx="31">
                  <c:v>265.5634765625</c:v>
                </c:pt>
                <c:pt idx="32">
                  <c:v>265.5634765625</c:v>
                </c:pt>
                <c:pt idx="33">
                  <c:v>265.5634765625</c:v>
                </c:pt>
                <c:pt idx="34">
                  <c:v>265.5634765625</c:v>
                </c:pt>
                <c:pt idx="35">
                  <c:v>265.5634765625</c:v>
                </c:pt>
                <c:pt idx="36">
                  <c:v>265.5634765625</c:v>
                </c:pt>
                <c:pt idx="37">
                  <c:v>265.5634765625</c:v>
                </c:pt>
                <c:pt idx="38">
                  <c:v>265.5634765625</c:v>
                </c:pt>
                <c:pt idx="39">
                  <c:v>265.5634765625</c:v>
                </c:pt>
                <c:pt idx="40">
                  <c:v>265.5634765625</c:v>
                </c:pt>
                <c:pt idx="41">
                  <c:v>265.5634765625</c:v>
                </c:pt>
                <c:pt idx="42">
                  <c:v>265.5634765625</c:v>
                </c:pt>
                <c:pt idx="43">
                  <c:v>265.5634765625</c:v>
                </c:pt>
                <c:pt idx="44">
                  <c:v>265.5634765625</c:v>
                </c:pt>
                <c:pt idx="45">
                  <c:v>265.5634765625</c:v>
                </c:pt>
                <c:pt idx="46">
                  <c:v>265.5634765625</c:v>
                </c:pt>
                <c:pt idx="47">
                  <c:v>265.5634765625</c:v>
                </c:pt>
                <c:pt idx="48">
                  <c:v>265.5634765625</c:v>
                </c:pt>
                <c:pt idx="49">
                  <c:v>265.5634765625</c:v>
                </c:pt>
                <c:pt idx="50">
                  <c:v>265.5634765625</c:v>
                </c:pt>
                <c:pt idx="51">
                  <c:v>265.5634765625</c:v>
                </c:pt>
                <c:pt idx="52">
                  <c:v>265.5634765625</c:v>
                </c:pt>
                <c:pt idx="53">
                  <c:v>265.5634765625</c:v>
                </c:pt>
                <c:pt idx="54">
                  <c:v>265.5634765625</c:v>
                </c:pt>
                <c:pt idx="55">
                  <c:v>265.5634765625</c:v>
                </c:pt>
                <c:pt idx="56">
                  <c:v>265.5634765625</c:v>
                </c:pt>
                <c:pt idx="57">
                  <c:v>265.5634765625</c:v>
                </c:pt>
                <c:pt idx="58">
                  <c:v>265.5634765625</c:v>
                </c:pt>
                <c:pt idx="59">
                  <c:v>265.5634765625</c:v>
                </c:pt>
                <c:pt idx="60">
                  <c:v>265.5634765625</c:v>
                </c:pt>
                <c:pt idx="61">
                  <c:v>265.5634765625</c:v>
                </c:pt>
                <c:pt idx="62">
                  <c:v>265.5634765625</c:v>
                </c:pt>
                <c:pt idx="63">
                  <c:v>265.5634765625</c:v>
                </c:pt>
                <c:pt idx="64">
                  <c:v>265.5634765625</c:v>
                </c:pt>
                <c:pt idx="65">
                  <c:v>265.5634765625</c:v>
                </c:pt>
                <c:pt idx="66">
                  <c:v>265.5634765625</c:v>
                </c:pt>
                <c:pt idx="67">
                  <c:v>265.5634765625</c:v>
                </c:pt>
                <c:pt idx="68">
                  <c:v>265.5634765625</c:v>
                </c:pt>
                <c:pt idx="69">
                  <c:v>265.5634765625</c:v>
                </c:pt>
                <c:pt idx="70">
                  <c:v>265.5634765625</c:v>
                </c:pt>
                <c:pt idx="71">
                  <c:v>265.5634765625</c:v>
                </c:pt>
              </c:numCache>
            </c:numRef>
          </c:val>
        </c:ser>
        <c:ser>
          <c:idx val="2"/>
          <c:order val="2"/>
          <c:tx>
            <c:v>Touch level (252.29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_ChartData!$HH$2:$HI$73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252.285302734375</c:v>
                </c:pt>
                <c:pt idx="1">
                  <c:v>252.285302734375</c:v>
                </c:pt>
                <c:pt idx="2">
                  <c:v>252.285302734375</c:v>
                </c:pt>
                <c:pt idx="3">
                  <c:v>252.285302734375</c:v>
                </c:pt>
                <c:pt idx="4">
                  <c:v>252.285302734375</c:v>
                </c:pt>
                <c:pt idx="5">
                  <c:v>252.285302734375</c:v>
                </c:pt>
                <c:pt idx="6">
                  <c:v>252.285302734375</c:v>
                </c:pt>
                <c:pt idx="7">
                  <c:v>252.285302734375</c:v>
                </c:pt>
                <c:pt idx="8">
                  <c:v>252.285302734375</c:v>
                </c:pt>
                <c:pt idx="9">
                  <c:v>252.285302734375</c:v>
                </c:pt>
                <c:pt idx="10">
                  <c:v>252.285302734375</c:v>
                </c:pt>
                <c:pt idx="11">
                  <c:v>252.285302734375</c:v>
                </c:pt>
                <c:pt idx="12">
                  <c:v>252.285302734375</c:v>
                </c:pt>
                <c:pt idx="13">
                  <c:v>252.285302734375</c:v>
                </c:pt>
                <c:pt idx="14">
                  <c:v>252.285302734375</c:v>
                </c:pt>
                <c:pt idx="15">
                  <c:v>252.285302734375</c:v>
                </c:pt>
                <c:pt idx="16">
                  <c:v>252.285302734375</c:v>
                </c:pt>
                <c:pt idx="17">
                  <c:v>252.285302734375</c:v>
                </c:pt>
                <c:pt idx="18">
                  <c:v>252.285302734375</c:v>
                </c:pt>
                <c:pt idx="19">
                  <c:v>252.285302734375</c:v>
                </c:pt>
                <c:pt idx="20">
                  <c:v>252.285302734375</c:v>
                </c:pt>
                <c:pt idx="21">
                  <c:v>252.285302734375</c:v>
                </c:pt>
                <c:pt idx="22">
                  <c:v>252.285302734375</c:v>
                </c:pt>
                <c:pt idx="23">
                  <c:v>252.285302734375</c:v>
                </c:pt>
                <c:pt idx="24">
                  <c:v>252.285302734375</c:v>
                </c:pt>
                <c:pt idx="25">
                  <c:v>252.285302734375</c:v>
                </c:pt>
                <c:pt idx="26">
                  <c:v>252.285302734375</c:v>
                </c:pt>
                <c:pt idx="27">
                  <c:v>252.285302734375</c:v>
                </c:pt>
                <c:pt idx="28">
                  <c:v>252.285302734375</c:v>
                </c:pt>
                <c:pt idx="29">
                  <c:v>252.285302734375</c:v>
                </c:pt>
                <c:pt idx="30">
                  <c:v>252.285302734375</c:v>
                </c:pt>
                <c:pt idx="31">
                  <c:v>252.285302734375</c:v>
                </c:pt>
                <c:pt idx="32">
                  <c:v>252.285302734375</c:v>
                </c:pt>
                <c:pt idx="33">
                  <c:v>252.285302734375</c:v>
                </c:pt>
                <c:pt idx="34">
                  <c:v>252.285302734375</c:v>
                </c:pt>
                <c:pt idx="35">
                  <c:v>252.285302734375</c:v>
                </c:pt>
                <c:pt idx="36">
                  <c:v>252.285302734375</c:v>
                </c:pt>
                <c:pt idx="37">
                  <c:v>252.285302734375</c:v>
                </c:pt>
                <c:pt idx="38">
                  <c:v>252.285302734375</c:v>
                </c:pt>
                <c:pt idx="39">
                  <c:v>252.285302734375</c:v>
                </c:pt>
                <c:pt idx="40">
                  <c:v>252.285302734375</c:v>
                </c:pt>
                <c:pt idx="41">
                  <c:v>252.285302734375</c:v>
                </c:pt>
                <c:pt idx="42">
                  <c:v>252.285302734375</c:v>
                </c:pt>
                <c:pt idx="43">
                  <c:v>252.285302734375</c:v>
                </c:pt>
                <c:pt idx="44">
                  <c:v>252.285302734375</c:v>
                </c:pt>
                <c:pt idx="45">
                  <c:v>252.285302734375</c:v>
                </c:pt>
                <c:pt idx="46">
                  <c:v>252.285302734375</c:v>
                </c:pt>
                <c:pt idx="47">
                  <c:v>252.285302734375</c:v>
                </c:pt>
                <c:pt idx="48">
                  <c:v>252.285302734375</c:v>
                </c:pt>
                <c:pt idx="49">
                  <c:v>252.285302734375</c:v>
                </c:pt>
                <c:pt idx="50">
                  <c:v>252.285302734375</c:v>
                </c:pt>
                <c:pt idx="51">
                  <c:v>252.285302734375</c:v>
                </c:pt>
                <c:pt idx="52">
                  <c:v>252.285302734375</c:v>
                </c:pt>
                <c:pt idx="53">
                  <c:v>252.285302734375</c:v>
                </c:pt>
                <c:pt idx="54">
                  <c:v>252.285302734375</c:v>
                </c:pt>
                <c:pt idx="55">
                  <c:v>252.285302734375</c:v>
                </c:pt>
                <c:pt idx="56">
                  <c:v>252.285302734375</c:v>
                </c:pt>
                <c:pt idx="57">
                  <c:v>252.285302734375</c:v>
                </c:pt>
                <c:pt idx="58">
                  <c:v>252.285302734375</c:v>
                </c:pt>
                <c:pt idx="59">
                  <c:v>252.285302734375</c:v>
                </c:pt>
                <c:pt idx="60">
                  <c:v>252.285302734375</c:v>
                </c:pt>
                <c:pt idx="61">
                  <c:v>252.285302734375</c:v>
                </c:pt>
                <c:pt idx="62">
                  <c:v>252.285302734375</c:v>
                </c:pt>
                <c:pt idx="63">
                  <c:v>252.285302734375</c:v>
                </c:pt>
                <c:pt idx="64">
                  <c:v>252.285302734375</c:v>
                </c:pt>
                <c:pt idx="65">
                  <c:v>252.285302734375</c:v>
                </c:pt>
                <c:pt idx="66">
                  <c:v>252.285302734375</c:v>
                </c:pt>
                <c:pt idx="67">
                  <c:v>252.285302734375</c:v>
                </c:pt>
                <c:pt idx="68">
                  <c:v>252.285302734375</c:v>
                </c:pt>
                <c:pt idx="69">
                  <c:v>252.285302734375</c:v>
                </c:pt>
                <c:pt idx="70">
                  <c:v>252.285302734375</c:v>
                </c:pt>
                <c:pt idx="71">
                  <c:v>252.285302734375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CMHMN35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170.431</c:v>
                </c:pt>
                <c:pt idx="1">
                  <c:v>199.234</c:v>
                </c:pt>
                <c:pt idx="2">
                  <c:v>180.84</c:v>
                </c:pt>
                <c:pt idx="3">
                  <c:v>128.807</c:v>
                </c:pt>
                <c:pt idx="4">
                  <c:v>158.886</c:v>
                </c:pt>
                <c:pt idx="5">
                  <c:v>121.907</c:v>
                </c:pt>
                <c:pt idx="6">
                  <c:v>186.053</c:v>
                </c:pt>
                <c:pt idx="7">
                  <c:v>234.251</c:v>
                </c:pt>
                <c:pt idx="8">
                  <c:v>240.773</c:v>
                </c:pt>
                <c:pt idx="9">
                  <c:v>231.157</c:v>
                </c:pt>
                <c:pt idx="10">
                  <c:v>215.494</c:v>
                </c:pt>
                <c:pt idx="11">
                  <c:v>232.732</c:v>
                </c:pt>
                <c:pt idx="12">
                  <c:v>242.799</c:v>
                </c:pt>
                <c:pt idx="13">
                  <c:v>219.635</c:v>
                </c:pt>
                <c:pt idx="14">
                  <c:v>253.69</c:v>
                </c:pt>
                <c:pt idx="15">
                  <c:v>246.753</c:v>
                </c:pt>
                <c:pt idx="16">
                  <c:v>237.319</c:v>
                </c:pt>
                <c:pt idx="17">
                  <c:v>238.291</c:v>
                </c:pt>
                <c:pt idx="18">
                  <c:v>242.16</c:v>
                </c:pt>
                <c:pt idx="19">
                  <c:v>248.127</c:v>
                </c:pt>
                <c:pt idx="20">
                  <c:v>254.795</c:v>
                </c:pt>
                <c:pt idx="21">
                  <c:v>251.221</c:v>
                </c:pt>
                <c:pt idx="22">
                  <c:v>258.381</c:v>
                </c:pt>
                <c:pt idx="23">
                  <c:v>260.665</c:v>
                </c:pt>
                <c:pt idx="24">
                  <c:v>188.662</c:v>
                </c:pt>
                <c:pt idx="25">
                  <c:v>235.783</c:v>
                </c:pt>
                <c:pt idx="26">
                  <c:v>234.803</c:v>
                </c:pt>
                <c:pt idx="27">
                  <c:v>130.783</c:v>
                </c:pt>
                <c:pt idx="28">
                  <c:v>102.897</c:v>
                </c:pt>
                <c:pt idx="29">
                  <c:v>140.834</c:v>
                </c:pt>
                <c:pt idx="30">
                  <c:v>249.035</c:v>
                </c:pt>
                <c:pt idx="31">
                  <c:v>238.102</c:v>
                </c:pt>
                <c:pt idx="32">
                  <c:v>244.939</c:v>
                </c:pt>
                <c:pt idx="33">
                  <c:v>244.514</c:v>
                </c:pt>
                <c:pt idx="34">
                  <c:v>247.251</c:v>
                </c:pt>
                <c:pt idx="35">
                  <c:v>237.896</c:v>
                </c:pt>
                <c:pt idx="36">
                  <c:v>243.41</c:v>
                </c:pt>
                <c:pt idx="37">
                  <c:v>243.472</c:v>
                </c:pt>
                <c:pt idx="38">
                  <c:v>258.299</c:v>
                </c:pt>
                <c:pt idx="39">
                  <c:v>254.228</c:v>
                </c:pt>
                <c:pt idx="40">
                  <c:v>240.856</c:v>
                </c:pt>
                <c:pt idx="41">
                  <c:v>221.807</c:v>
                </c:pt>
                <c:pt idx="42">
                  <c:v>253.439</c:v>
                </c:pt>
                <c:pt idx="43">
                  <c:v>261.282</c:v>
                </c:pt>
                <c:pt idx="44">
                  <c:v>257.211</c:v>
                </c:pt>
                <c:pt idx="45">
                  <c:v>261.703</c:v>
                </c:pt>
                <c:pt idx="46">
                  <c:v>257.029</c:v>
                </c:pt>
                <c:pt idx="47">
                  <c:v>218.151</c:v>
                </c:pt>
                <c:pt idx="48">
                  <c:v>225.303</c:v>
                </c:pt>
                <c:pt idx="49">
                  <c:v>220.003</c:v>
                </c:pt>
                <c:pt idx="50">
                  <c:v>111.982</c:v>
                </c:pt>
                <c:pt idx="51">
                  <c:v>115.877</c:v>
                </c:pt>
                <c:pt idx="52">
                  <c:v>157.878</c:v>
                </c:pt>
                <c:pt idx="53">
                  <c:v>162.366</c:v>
                </c:pt>
                <c:pt idx="54">
                  <c:v>217.046</c:v>
                </c:pt>
                <c:pt idx="55">
                  <c:v>197.178</c:v>
                </c:pt>
                <c:pt idx="56">
                  <c:v>209.174</c:v>
                </c:pt>
                <c:pt idx="57">
                  <c:v>223.14</c:v>
                </c:pt>
                <c:pt idx="58">
                  <c:v>235.484</c:v>
                </c:pt>
                <c:pt idx="59">
                  <c:v>198.278</c:v>
                </c:pt>
                <c:pt idx="60">
                  <c:v>249.524</c:v>
                </c:pt>
                <c:pt idx="61">
                  <c:v>236.032</c:v>
                </c:pt>
                <c:pt idx="62">
                  <c:v>253.243</c:v>
                </c:pt>
                <c:pt idx="63">
                  <c:v>229.893</c:v>
                </c:pt>
                <c:pt idx="64">
                  <c:v>240.117</c:v>
                </c:pt>
                <c:pt idx="65">
                  <c:v>204.563</c:v>
                </c:pt>
                <c:pt idx="66">
                  <c:v>230.45</c:v>
                </c:pt>
                <c:pt idx="67">
                  <c:v>258.064</c:v>
                </c:pt>
                <c:pt idx="68">
                  <c:v>259.666</c:v>
                </c:pt>
                <c:pt idx="69">
                  <c:v>248.883</c:v>
                </c:pt>
                <c:pt idx="70">
                  <c:v>254.197</c:v>
                </c:pt>
                <c:pt idx="71">
                  <c:v>246.171</c:v>
                </c:pt>
              </c:numCache>
            </c:numRef>
          </c:val>
        </c:ser>
        <c:ser>
          <c:idx val="1"/>
          <c:order val="1"/>
          <c:tx>
            <c:v>Peak (261.70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261.703</c:v>
                </c:pt>
                <c:pt idx="1">
                  <c:v>261.703</c:v>
                </c:pt>
                <c:pt idx="2">
                  <c:v>261.703</c:v>
                </c:pt>
                <c:pt idx="3">
                  <c:v>261.703</c:v>
                </c:pt>
                <c:pt idx="4">
                  <c:v>261.703</c:v>
                </c:pt>
                <c:pt idx="5">
                  <c:v>261.703</c:v>
                </c:pt>
                <c:pt idx="6">
                  <c:v>261.703</c:v>
                </c:pt>
                <c:pt idx="7">
                  <c:v>261.703</c:v>
                </c:pt>
                <c:pt idx="8">
                  <c:v>261.703</c:v>
                </c:pt>
                <c:pt idx="9">
                  <c:v>261.703</c:v>
                </c:pt>
                <c:pt idx="10">
                  <c:v>261.703</c:v>
                </c:pt>
                <c:pt idx="11">
                  <c:v>261.703</c:v>
                </c:pt>
                <c:pt idx="12">
                  <c:v>261.703</c:v>
                </c:pt>
                <c:pt idx="13">
                  <c:v>261.703</c:v>
                </c:pt>
                <c:pt idx="14">
                  <c:v>261.703</c:v>
                </c:pt>
                <c:pt idx="15">
                  <c:v>261.703</c:v>
                </c:pt>
                <c:pt idx="16">
                  <c:v>261.703</c:v>
                </c:pt>
                <c:pt idx="17">
                  <c:v>261.703</c:v>
                </c:pt>
                <c:pt idx="18">
                  <c:v>261.703</c:v>
                </c:pt>
                <c:pt idx="19">
                  <c:v>261.703</c:v>
                </c:pt>
                <c:pt idx="20">
                  <c:v>261.703</c:v>
                </c:pt>
                <c:pt idx="21">
                  <c:v>261.703</c:v>
                </c:pt>
                <c:pt idx="22">
                  <c:v>261.703</c:v>
                </c:pt>
                <c:pt idx="23">
                  <c:v>261.703</c:v>
                </c:pt>
                <c:pt idx="24">
                  <c:v>261.703</c:v>
                </c:pt>
                <c:pt idx="25">
                  <c:v>261.703</c:v>
                </c:pt>
                <c:pt idx="26">
                  <c:v>261.703</c:v>
                </c:pt>
                <c:pt idx="27">
                  <c:v>261.703</c:v>
                </c:pt>
                <c:pt idx="28">
                  <c:v>261.703</c:v>
                </c:pt>
                <c:pt idx="29">
                  <c:v>261.703</c:v>
                </c:pt>
                <c:pt idx="30">
                  <c:v>261.703</c:v>
                </c:pt>
                <c:pt idx="31">
                  <c:v>261.703</c:v>
                </c:pt>
                <c:pt idx="32">
                  <c:v>261.703</c:v>
                </c:pt>
                <c:pt idx="33">
                  <c:v>261.703</c:v>
                </c:pt>
                <c:pt idx="34">
                  <c:v>261.703</c:v>
                </c:pt>
                <c:pt idx="35">
                  <c:v>261.703</c:v>
                </c:pt>
                <c:pt idx="36">
                  <c:v>261.703</c:v>
                </c:pt>
                <c:pt idx="37">
                  <c:v>261.703</c:v>
                </c:pt>
                <c:pt idx="38">
                  <c:v>261.703</c:v>
                </c:pt>
                <c:pt idx="39">
                  <c:v>261.703</c:v>
                </c:pt>
                <c:pt idx="40">
                  <c:v>261.703</c:v>
                </c:pt>
                <c:pt idx="41">
                  <c:v>261.703</c:v>
                </c:pt>
                <c:pt idx="42">
                  <c:v>261.703</c:v>
                </c:pt>
                <c:pt idx="43">
                  <c:v>261.703</c:v>
                </c:pt>
                <c:pt idx="44">
                  <c:v>261.703</c:v>
                </c:pt>
                <c:pt idx="45">
                  <c:v>261.703</c:v>
                </c:pt>
                <c:pt idx="46">
                  <c:v>261.703</c:v>
                </c:pt>
                <c:pt idx="47">
                  <c:v>261.703</c:v>
                </c:pt>
                <c:pt idx="48">
                  <c:v>261.703</c:v>
                </c:pt>
                <c:pt idx="49">
                  <c:v>261.703</c:v>
                </c:pt>
                <c:pt idx="50">
                  <c:v>261.703</c:v>
                </c:pt>
                <c:pt idx="51">
                  <c:v>261.703</c:v>
                </c:pt>
                <c:pt idx="52">
                  <c:v>261.703</c:v>
                </c:pt>
                <c:pt idx="53">
                  <c:v>261.703</c:v>
                </c:pt>
                <c:pt idx="54">
                  <c:v>261.703</c:v>
                </c:pt>
                <c:pt idx="55">
                  <c:v>261.703</c:v>
                </c:pt>
                <c:pt idx="56">
                  <c:v>261.703</c:v>
                </c:pt>
                <c:pt idx="57">
                  <c:v>261.703</c:v>
                </c:pt>
                <c:pt idx="58">
                  <c:v>261.703</c:v>
                </c:pt>
                <c:pt idx="59">
                  <c:v>261.703</c:v>
                </c:pt>
                <c:pt idx="60">
                  <c:v>261.703</c:v>
                </c:pt>
                <c:pt idx="61">
                  <c:v>261.703</c:v>
                </c:pt>
                <c:pt idx="62">
                  <c:v>261.703</c:v>
                </c:pt>
                <c:pt idx="63">
                  <c:v>261.703</c:v>
                </c:pt>
                <c:pt idx="64">
                  <c:v>261.703</c:v>
                </c:pt>
                <c:pt idx="65">
                  <c:v>261.703</c:v>
                </c:pt>
                <c:pt idx="66">
                  <c:v>261.703</c:v>
                </c:pt>
                <c:pt idx="67">
                  <c:v>261.703</c:v>
                </c:pt>
                <c:pt idx="68">
                  <c:v>261.703</c:v>
                </c:pt>
                <c:pt idx="69">
                  <c:v>261.703</c:v>
                </c:pt>
                <c:pt idx="70">
                  <c:v>261.703</c:v>
                </c:pt>
                <c:pt idx="71">
                  <c:v>261.703</c:v>
                </c:pt>
              </c:numCache>
            </c:numRef>
          </c:val>
        </c:ser>
        <c:ser>
          <c:idx val="2"/>
          <c:order val="2"/>
          <c:tx>
            <c:v>Touch level (248.62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_ChartData!$HQ$2:$HQ$73</c:f>
              <c:numCache>
                <c:formatCode>General</c:formatCode>
                <c:ptCount val="72"/>
                <c:pt idx="0">
                  <c:v>248.61785</c:v>
                </c:pt>
                <c:pt idx="1">
                  <c:v>248.61785</c:v>
                </c:pt>
                <c:pt idx="2">
                  <c:v>248.61785</c:v>
                </c:pt>
                <c:pt idx="3">
                  <c:v>248.61785</c:v>
                </c:pt>
                <c:pt idx="4">
                  <c:v>248.61785</c:v>
                </c:pt>
                <c:pt idx="5">
                  <c:v>248.61785</c:v>
                </c:pt>
                <c:pt idx="6">
                  <c:v>248.61785</c:v>
                </c:pt>
                <c:pt idx="7">
                  <c:v>248.61785</c:v>
                </c:pt>
                <c:pt idx="8">
                  <c:v>248.61785</c:v>
                </c:pt>
                <c:pt idx="9">
                  <c:v>248.61785</c:v>
                </c:pt>
                <c:pt idx="10">
                  <c:v>248.61785</c:v>
                </c:pt>
                <c:pt idx="11">
                  <c:v>248.61785</c:v>
                </c:pt>
                <c:pt idx="12">
                  <c:v>248.61785</c:v>
                </c:pt>
                <c:pt idx="13">
                  <c:v>248.61785</c:v>
                </c:pt>
                <c:pt idx="14">
                  <c:v>248.61785</c:v>
                </c:pt>
                <c:pt idx="15">
                  <c:v>248.61785</c:v>
                </c:pt>
                <c:pt idx="16">
                  <c:v>248.61785</c:v>
                </c:pt>
                <c:pt idx="17">
                  <c:v>248.61785</c:v>
                </c:pt>
                <c:pt idx="18">
                  <c:v>248.61785</c:v>
                </c:pt>
                <c:pt idx="19">
                  <c:v>248.61785</c:v>
                </c:pt>
                <c:pt idx="20">
                  <c:v>248.61785</c:v>
                </c:pt>
                <c:pt idx="21">
                  <c:v>248.61785</c:v>
                </c:pt>
                <c:pt idx="22">
                  <c:v>248.61785</c:v>
                </c:pt>
                <c:pt idx="23">
                  <c:v>248.61785</c:v>
                </c:pt>
                <c:pt idx="24">
                  <c:v>248.61785</c:v>
                </c:pt>
                <c:pt idx="25">
                  <c:v>248.61785</c:v>
                </c:pt>
                <c:pt idx="26">
                  <c:v>248.61785</c:v>
                </c:pt>
                <c:pt idx="27">
                  <c:v>248.61785</c:v>
                </c:pt>
                <c:pt idx="28">
                  <c:v>248.61785</c:v>
                </c:pt>
                <c:pt idx="29">
                  <c:v>248.61785</c:v>
                </c:pt>
                <c:pt idx="30">
                  <c:v>248.61785</c:v>
                </c:pt>
                <c:pt idx="31">
                  <c:v>248.61785</c:v>
                </c:pt>
                <c:pt idx="32">
                  <c:v>248.61785</c:v>
                </c:pt>
                <c:pt idx="33">
                  <c:v>248.61785</c:v>
                </c:pt>
                <c:pt idx="34">
                  <c:v>248.61785</c:v>
                </c:pt>
                <c:pt idx="35">
                  <c:v>248.61785</c:v>
                </c:pt>
                <c:pt idx="36">
                  <c:v>248.61785</c:v>
                </c:pt>
                <c:pt idx="37">
                  <c:v>248.61785</c:v>
                </c:pt>
                <c:pt idx="38">
                  <c:v>248.61785</c:v>
                </c:pt>
                <c:pt idx="39">
                  <c:v>248.61785</c:v>
                </c:pt>
                <c:pt idx="40">
                  <c:v>248.61785</c:v>
                </c:pt>
                <c:pt idx="41">
                  <c:v>248.61785</c:v>
                </c:pt>
                <c:pt idx="42">
                  <c:v>248.61785</c:v>
                </c:pt>
                <c:pt idx="43">
                  <c:v>248.61785</c:v>
                </c:pt>
                <c:pt idx="44">
                  <c:v>248.61785</c:v>
                </c:pt>
                <c:pt idx="45">
                  <c:v>248.61785</c:v>
                </c:pt>
                <c:pt idx="46">
                  <c:v>248.61785</c:v>
                </c:pt>
                <c:pt idx="47">
                  <c:v>248.61785</c:v>
                </c:pt>
                <c:pt idx="48">
                  <c:v>248.61785</c:v>
                </c:pt>
                <c:pt idx="49">
                  <c:v>248.61785</c:v>
                </c:pt>
                <c:pt idx="50">
                  <c:v>248.61785</c:v>
                </c:pt>
                <c:pt idx="51">
                  <c:v>248.61785</c:v>
                </c:pt>
                <c:pt idx="52">
                  <c:v>248.61785</c:v>
                </c:pt>
                <c:pt idx="53">
                  <c:v>248.61785</c:v>
                </c:pt>
                <c:pt idx="54">
                  <c:v>248.61785</c:v>
                </c:pt>
                <c:pt idx="55">
                  <c:v>248.61785</c:v>
                </c:pt>
                <c:pt idx="56">
                  <c:v>248.61785</c:v>
                </c:pt>
                <c:pt idx="57">
                  <c:v>248.61785</c:v>
                </c:pt>
                <c:pt idx="58">
                  <c:v>248.61785</c:v>
                </c:pt>
                <c:pt idx="59">
                  <c:v>248.61785</c:v>
                </c:pt>
                <c:pt idx="60">
                  <c:v>248.61785</c:v>
                </c:pt>
                <c:pt idx="61">
                  <c:v>248.61785</c:v>
                </c:pt>
                <c:pt idx="62">
                  <c:v>248.61785</c:v>
                </c:pt>
                <c:pt idx="63">
                  <c:v>248.61785</c:v>
                </c:pt>
                <c:pt idx="64">
                  <c:v>248.61785</c:v>
                </c:pt>
                <c:pt idx="65">
                  <c:v>248.61785</c:v>
                </c:pt>
                <c:pt idx="66">
                  <c:v>248.61785</c:v>
                </c:pt>
                <c:pt idx="67">
                  <c:v>248.61785</c:v>
                </c:pt>
                <c:pt idx="68">
                  <c:v>248.61785</c:v>
                </c:pt>
                <c:pt idx="69">
                  <c:v>248.61785</c:v>
                </c:pt>
                <c:pt idx="70">
                  <c:v>248.61785</c:v>
                </c:pt>
                <c:pt idx="71">
                  <c:v>248.61785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CXSDRI3B01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_ChartData!$HR$2:$HS$73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183.267578125</c:v>
                </c:pt>
                <c:pt idx="1">
                  <c:v>143.18359375</c:v>
                </c:pt>
                <c:pt idx="2">
                  <c:v>74.7041015625</c:v>
                </c:pt>
                <c:pt idx="3">
                  <c:v>77.1435546875</c:v>
                </c:pt>
                <c:pt idx="4">
                  <c:v>103.03515625</c:v>
                </c:pt>
                <c:pt idx="5">
                  <c:v>113.8818359375</c:v>
                </c:pt>
                <c:pt idx="6">
                  <c:v>157.0498046875</c:v>
                </c:pt>
                <c:pt idx="7">
                  <c:v>160.8017578125</c:v>
                </c:pt>
                <c:pt idx="8">
                  <c:v>236.8076171875</c:v>
                </c:pt>
                <c:pt idx="9">
                  <c:v>260.5576171875</c:v>
                </c:pt>
                <c:pt idx="10">
                  <c:v>261.15234375</c:v>
                </c:pt>
                <c:pt idx="11">
                  <c:v>265.7548828125</c:v>
                </c:pt>
                <c:pt idx="12">
                  <c:v>255.814453125</c:v>
                </c:pt>
                <c:pt idx="13">
                  <c:v>264.7373046875</c:v>
                </c:pt>
                <c:pt idx="14">
                  <c:v>235.169921875</c:v>
                </c:pt>
                <c:pt idx="15">
                  <c:v>234.5185546875</c:v>
                </c:pt>
                <c:pt idx="16">
                  <c:v>230.560546875</c:v>
                </c:pt>
                <c:pt idx="17">
                  <c:v>264.40234375</c:v>
                </c:pt>
                <c:pt idx="18">
                  <c:v>251.1435546875</c:v>
                </c:pt>
                <c:pt idx="19">
                  <c:v>265.4541015625</c:v>
                </c:pt>
                <c:pt idx="20">
                  <c:v>259.0078125</c:v>
                </c:pt>
                <c:pt idx="21">
                  <c:v>267.5732421875</c:v>
                </c:pt>
                <c:pt idx="22">
                  <c:v>256.4375</c:v>
                </c:pt>
                <c:pt idx="23">
                  <c:v>258.53515625</c:v>
                </c:pt>
                <c:pt idx="24">
                  <c:v>235.28125</c:v>
                </c:pt>
                <c:pt idx="25">
                  <c:v>123.1455078125</c:v>
                </c:pt>
                <c:pt idx="26">
                  <c:v>113.2353515625</c:v>
                </c:pt>
                <c:pt idx="27">
                  <c:v>62.1181640625</c:v>
                </c:pt>
                <c:pt idx="28">
                  <c:v>56.986328125</c:v>
                </c:pt>
                <c:pt idx="29">
                  <c:v>117.7333984375</c:v>
                </c:pt>
                <c:pt idx="30">
                  <c:v>163.8408203125</c:v>
                </c:pt>
                <c:pt idx="31">
                  <c:v>198.798828125</c:v>
                </c:pt>
                <c:pt idx="32">
                  <c:v>218.8994140625</c:v>
                </c:pt>
                <c:pt idx="33">
                  <c:v>257.240234375</c:v>
                </c:pt>
                <c:pt idx="34">
                  <c:v>256.59375</c:v>
                </c:pt>
                <c:pt idx="35">
                  <c:v>235.2548828125</c:v>
                </c:pt>
                <c:pt idx="36">
                  <c:v>251.66015625</c:v>
                </c:pt>
                <c:pt idx="37">
                  <c:v>210.20703125</c:v>
                </c:pt>
                <c:pt idx="38">
                  <c:v>224.1201171875</c:v>
                </c:pt>
                <c:pt idx="39">
                  <c:v>245.783203125</c:v>
                </c:pt>
                <c:pt idx="40">
                  <c:v>211.806640625</c:v>
                </c:pt>
                <c:pt idx="41">
                  <c:v>189.4482421875</c:v>
                </c:pt>
                <c:pt idx="42">
                  <c:v>240.0029296875</c:v>
                </c:pt>
                <c:pt idx="43">
                  <c:v>251.5458984375</c:v>
                </c:pt>
                <c:pt idx="44">
                  <c:v>267.2978515625</c:v>
                </c:pt>
                <c:pt idx="45">
                  <c:v>262.5078125</c:v>
                </c:pt>
                <c:pt idx="46">
                  <c:v>268.0859375</c:v>
                </c:pt>
                <c:pt idx="47">
                  <c:v>253.89453125</c:v>
                </c:pt>
                <c:pt idx="48">
                  <c:v>200.5732421875</c:v>
                </c:pt>
                <c:pt idx="49">
                  <c:v>198.21484375</c:v>
                </c:pt>
                <c:pt idx="50">
                  <c:v>91.5517578125</c:v>
                </c:pt>
                <c:pt idx="51">
                  <c:v>43.0185546875</c:v>
                </c:pt>
                <c:pt idx="52">
                  <c:v>63.1064453125</c:v>
                </c:pt>
                <c:pt idx="53">
                  <c:v>96.251953125</c:v>
                </c:pt>
                <c:pt idx="54">
                  <c:v>177.3154296875</c:v>
                </c:pt>
                <c:pt idx="55">
                  <c:v>209.3837890625</c:v>
                </c:pt>
                <c:pt idx="56">
                  <c:v>219.7392578125</c:v>
                </c:pt>
                <c:pt idx="57">
                  <c:v>222.6103515625</c:v>
                </c:pt>
                <c:pt idx="58">
                  <c:v>218.2099609375</c:v>
                </c:pt>
                <c:pt idx="59">
                  <c:v>0</c:v>
                </c:pt>
                <c:pt idx="60">
                  <c:v>0</c:v>
                </c:pt>
                <c:pt idx="61">
                  <c:v>245.099609375</c:v>
                </c:pt>
                <c:pt idx="62">
                  <c:v>245.49609375</c:v>
                </c:pt>
                <c:pt idx="63">
                  <c:v>251.2763671875</c:v>
                </c:pt>
                <c:pt idx="64">
                  <c:v>213.443359375</c:v>
                </c:pt>
                <c:pt idx="65">
                  <c:v>200.841796875</c:v>
                </c:pt>
                <c:pt idx="66">
                  <c:v>222.3017578125</c:v>
                </c:pt>
                <c:pt idx="67">
                  <c:v>251.1826171875</c:v>
                </c:pt>
                <c:pt idx="68">
                  <c:v>239.5986328125</c:v>
                </c:pt>
                <c:pt idx="69">
                  <c:v>258.5380859375</c:v>
                </c:pt>
                <c:pt idx="70">
                  <c:v>261.5712890625</c:v>
                </c:pt>
                <c:pt idx="71">
                  <c:v>258.0048828125</c:v>
                </c:pt>
              </c:numCache>
            </c:numRef>
          </c:val>
        </c:ser>
        <c:ser>
          <c:idx val="1"/>
          <c:order val="1"/>
          <c:tx>
            <c:v>Peak (268.09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_ChartData!$HR$2:$HS$73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_ChartData!$HU$2:$HU$73</c:f>
              <c:numCache>
                <c:formatCode>General</c:formatCode>
                <c:ptCount val="72"/>
                <c:pt idx="0">
                  <c:v>268.0859375</c:v>
                </c:pt>
                <c:pt idx="1">
                  <c:v>268.0859375</c:v>
                </c:pt>
                <c:pt idx="2">
                  <c:v>268.0859375</c:v>
                </c:pt>
                <c:pt idx="3">
                  <c:v>268.0859375</c:v>
                </c:pt>
                <c:pt idx="4">
                  <c:v>268.0859375</c:v>
                </c:pt>
                <c:pt idx="5">
                  <c:v>268.0859375</c:v>
                </c:pt>
                <c:pt idx="6">
                  <c:v>268.0859375</c:v>
                </c:pt>
                <c:pt idx="7">
                  <c:v>268.0859375</c:v>
                </c:pt>
                <c:pt idx="8">
                  <c:v>268.0859375</c:v>
                </c:pt>
                <c:pt idx="9">
                  <c:v>268.0859375</c:v>
                </c:pt>
                <c:pt idx="10">
                  <c:v>268.0859375</c:v>
                </c:pt>
                <c:pt idx="11">
                  <c:v>268.0859375</c:v>
                </c:pt>
                <c:pt idx="12">
                  <c:v>268.0859375</c:v>
                </c:pt>
                <c:pt idx="13">
                  <c:v>268.0859375</c:v>
                </c:pt>
                <c:pt idx="14">
                  <c:v>268.0859375</c:v>
                </c:pt>
                <c:pt idx="15">
                  <c:v>268.0859375</c:v>
                </c:pt>
                <c:pt idx="16">
                  <c:v>268.0859375</c:v>
                </c:pt>
                <c:pt idx="17">
                  <c:v>268.0859375</c:v>
                </c:pt>
                <c:pt idx="18">
                  <c:v>268.0859375</c:v>
                </c:pt>
                <c:pt idx="19">
                  <c:v>268.0859375</c:v>
                </c:pt>
                <c:pt idx="20">
                  <c:v>268.0859375</c:v>
                </c:pt>
                <c:pt idx="21">
                  <c:v>268.0859375</c:v>
                </c:pt>
                <c:pt idx="22">
                  <c:v>268.0859375</c:v>
                </c:pt>
                <c:pt idx="23">
                  <c:v>268.0859375</c:v>
                </c:pt>
                <c:pt idx="24">
                  <c:v>268.0859375</c:v>
                </c:pt>
                <c:pt idx="25">
                  <c:v>268.0859375</c:v>
                </c:pt>
                <c:pt idx="26">
                  <c:v>268.0859375</c:v>
                </c:pt>
                <c:pt idx="27">
                  <c:v>268.0859375</c:v>
                </c:pt>
                <c:pt idx="28">
                  <c:v>268.0859375</c:v>
                </c:pt>
                <c:pt idx="29">
                  <c:v>268.0859375</c:v>
                </c:pt>
                <c:pt idx="30">
                  <c:v>268.0859375</c:v>
                </c:pt>
                <c:pt idx="31">
                  <c:v>268.0859375</c:v>
                </c:pt>
                <c:pt idx="32">
                  <c:v>268.0859375</c:v>
                </c:pt>
                <c:pt idx="33">
                  <c:v>268.0859375</c:v>
                </c:pt>
                <c:pt idx="34">
                  <c:v>268.0859375</c:v>
                </c:pt>
                <c:pt idx="35">
                  <c:v>268.0859375</c:v>
                </c:pt>
                <c:pt idx="36">
                  <c:v>268.0859375</c:v>
                </c:pt>
                <c:pt idx="37">
                  <c:v>268.0859375</c:v>
                </c:pt>
                <c:pt idx="38">
                  <c:v>268.0859375</c:v>
                </c:pt>
                <c:pt idx="39">
                  <c:v>268.0859375</c:v>
                </c:pt>
                <c:pt idx="40">
                  <c:v>268.0859375</c:v>
                </c:pt>
                <c:pt idx="41">
                  <c:v>268.0859375</c:v>
                </c:pt>
                <c:pt idx="42">
                  <c:v>268.0859375</c:v>
                </c:pt>
                <c:pt idx="43">
                  <c:v>268.0859375</c:v>
                </c:pt>
                <c:pt idx="44">
                  <c:v>268.0859375</c:v>
                </c:pt>
                <c:pt idx="45">
                  <c:v>268.0859375</c:v>
                </c:pt>
                <c:pt idx="46">
                  <c:v>268.0859375</c:v>
                </c:pt>
                <c:pt idx="47">
                  <c:v>268.0859375</c:v>
                </c:pt>
                <c:pt idx="48">
                  <c:v>268.0859375</c:v>
                </c:pt>
                <c:pt idx="49">
                  <c:v>268.0859375</c:v>
                </c:pt>
                <c:pt idx="50">
                  <c:v>268.0859375</c:v>
                </c:pt>
                <c:pt idx="51">
                  <c:v>268.0859375</c:v>
                </c:pt>
                <c:pt idx="52">
                  <c:v>268.0859375</c:v>
                </c:pt>
                <c:pt idx="53">
                  <c:v>268.0859375</c:v>
                </c:pt>
                <c:pt idx="54">
                  <c:v>268.0859375</c:v>
                </c:pt>
                <c:pt idx="55">
                  <c:v>268.0859375</c:v>
                </c:pt>
                <c:pt idx="56">
                  <c:v>268.0859375</c:v>
                </c:pt>
                <c:pt idx="57">
                  <c:v>268.0859375</c:v>
                </c:pt>
                <c:pt idx="58">
                  <c:v>268.0859375</c:v>
                </c:pt>
                <c:pt idx="59">
                  <c:v>268.0859375</c:v>
                </c:pt>
                <c:pt idx="60">
                  <c:v>268.0859375</c:v>
                </c:pt>
                <c:pt idx="61">
                  <c:v>268.0859375</c:v>
                </c:pt>
                <c:pt idx="62">
                  <c:v>268.0859375</c:v>
                </c:pt>
                <c:pt idx="63">
                  <c:v>268.0859375</c:v>
                </c:pt>
                <c:pt idx="64">
                  <c:v>268.0859375</c:v>
                </c:pt>
                <c:pt idx="65">
                  <c:v>268.0859375</c:v>
                </c:pt>
                <c:pt idx="66">
                  <c:v>268.0859375</c:v>
                </c:pt>
                <c:pt idx="67">
                  <c:v>268.0859375</c:v>
                </c:pt>
                <c:pt idx="68">
                  <c:v>268.0859375</c:v>
                </c:pt>
                <c:pt idx="69">
                  <c:v>268.0859375</c:v>
                </c:pt>
                <c:pt idx="70">
                  <c:v>268.0859375</c:v>
                </c:pt>
                <c:pt idx="71">
                  <c:v>268.0859375</c:v>
                </c:pt>
              </c:numCache>
            </c:numRef>
          </c:val>
        </c:ser>
        <c:ser>
          <c:idx val="2"/>
          <c:order val="2"/>
          <c:tx>
            <c:v>Touch level (254.68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_ChartData!$HR$2:$HS$73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_ChartData!$HV$2:$HV$73</c:f>
              <c:numCache>
                <c:formatCode>General</c:formatCode>
                <c:ptCount val="72"/>
                <c:pt idx="0">
                  <c:v>254.681640625</c:v>
                </c:pt>
                <c:pt idx="1">
                  <c:v>254.681640625</c:v>
                </c:pt>
                <c:pt idx="2">
                  <c:v>254.681640625</c:v>
                </c:pt>
                <c:pt idx="3">
                  <c:v>254.681640625</c:v>
                </c:pt>
                <c:pt idx="4">
                  <c:v>254.681640625</c:v>
                </c:pt>
                <c:pt idx="5">
                  <c:v>254.681640625</c:v>
                </c:pt>
                <c:pt idx="6">
                  <c:v>254.681640625</c:v>
                </c:pt>
                <c:pt idx="7">
                  <c:v>254.681640625</c:v>
                </c:pt>
                <c:pt idx="8">
                  <c:v>254.681640625</c:v>
                </c:pt>
                <c:pt idx="9">
                  <c:v>254.681640625</c:v>
                </c:pt>
                <c:pt idx="10">
                  <c:v>254.681640625</c:v>
                </c:pt>
                <c:pt idx="11">
                  <c:v>254.681640625</c:v>
                </c:pt>
                <c:pt idx="12">
                  <c:v>254.681640625</c:v>
                </c:pt>
                <c:pt idx="13">
                  <c:v>254.681640625</c:v>
                </c:pt>
                <c:pt idx="14">
                  <c:v>254.681640625</c:v>
                </c:pt>
                <c:pt idx="15">
                  <c:v>254.681640625</c:v>
                </c:pt>
                <c:pt idx="16">
                  <c:v>254.681640625</c:v>
                </c:pt>
                <c:pt idx="17">
                  <c:v>254.681640625</c:v>
                </c:pt>
                <c:pt idx="18">
                  <c:v>254.681640625</c:v>
                </c:pt>
                <c:pt idx="19">
                  <c:v>254.681640625</c:v>
                </c:pt>
                <c:pt idx="20">
                  <c:v>254.681640625</c:v>
                </c:pt>
                <c:pt idx="21">
                  <c:v>254.681640625</c:v>
                </c:pt>
                <c:pt idx="22">
                  <c:v>254.681640625</c:v>
                </c:pt>
                <c:pt idx="23">
                  <c:v>254.681640625</c:v>
                </c:pt>
                <c:pt idx="24">
                  <c:v>254.681640625</c:v>
                </c:pt>
                <c:pt idx="25">
                  <c:v>254.681640625</c:v>
                </c:pt>
                <c:pt idx="26">
                  <c:v>254.681640625</c:v>
                </c:pt>
                <c:pt idx="27">
                  <c:v>254.681640625</c:v>
                </c:pt>
                <c:pt idx="28">
                  <c:v>254.681640625</c:v>
                </c:pt>
                <c:pt idx="29">
                  <c:v>254.681640625</c:v>
                </c:pt>
                <c:pt idx="30">
                  <c:v>254.681640625</c:v>
                </c:pt>
                <c:pt idx="31">
                  <c:v>254.681640625</c:v>
                </c:pt>
                <c:pt idx="32">
                  <c:v>254.681640625</c:v>
                </c:pt>
                <c:pt idx="33">
                  <c:v>254.681640625</c:v>
                </c:pt>
                <c:pt idx="34">
                  <c:v>254.681640625</c:v>
                </c:pt>
                <c:pt idx="35">
                  <c:v>254.681640625</c:v>
                </c:pt>
                <c:pt idx="36">
                  <c:v>254.681640625</c:v>
                </c:pt>
                <c:pt idx="37">
                  <c:v>254.681640625</c:v>
                </c:pt>
                <c:pt idx="38">
                  <c:v>254.681640625</c:v>
                </c:pt>
                <c:pt idx="39">
                  <c:v>254.681640625</c:v>
                </c:pt>
                <c:pt idx="40">
                  <c:v>254.681640625</c:v>
                </c:pt>
                <c:pt idx="41">
                  <c:v>254.681640625</c:v>
                </c:pt>
                <c:pt idx="42">
                  <c:v>254.681640625</c:v>
                </c:pt>
                <c:pt idx="43">
                  <c:v>254.681640625</c:v>
                </c:pt>
                <c:pt idx="44">
                  <c:v>254.681640625</c:v>
                </c:pt>
                <c:pt idx="45">
                  <c:v>254.681640625</c:v>
                </c:pt>
                <c:pt idx="46">
                  <c:v>254.681640625</c:v>
                </c:pt>
                <c:pt idx="47">
                  <c:v>254.681640625</c:v>
                </c:pt>
                <c:pt idx="48">
                  <c:v>254.681640625</c:v>
                </c:pt>
                <c:pt idx="49">
                  <c:v>254.681640625</c:v>
                </c:pt>
                <c:pt idx="50">
                  <c:v>254.681640625</c:v>
                </c:pt>
                <c:pt idx="51">
                  <c:v>254.681640625</c:v>
                </c:pt>
                <c:pt idx="52">
                  <c:v>254.681640625</c:v>
                </c:pt>
                <c:pt idx="53">
                  <c:v>254.681640625</c:v>
                </c:pt>
                <c:pt idx="54">
                  <c:v>254.681640625</c:v>
                </c:pt>
                <c:pt idx="55">
                  <c:v>254.681640625</c:v>
                </c:pt>
                <c:pt idx="56">
                  <c:v>254.681640625</c:v>
                </c:pt>
                <c:pt idx="57">
                  <c:v>254.681640625</c:v>
                </c:pt>
                <c:pt idx="58">
                  <c:v>254.681640625</c:v>
                </c:pt>
                <c:pt idx="59">
                  <c:v>254.681640625</c:v>
                </c:pt>
                <c:pt idx="60">
                  <c:v>254.681640625</c:v>
                </c:pt>
                <c:pt idx="61">
                  <c:v>254.681640625</c:v>
                </c:pt>
                <c:pt idx="62">
                  <c:v>254.681640625</c:v>
                </c:pt>
                <c:pt idx="63">
                  <c:v>254.681640625</c:v>
                </c:pt>
                <c:pt idx="64">
                  <c:v>254.681640625</c:v>
                </c:pt>
                <c:pt idx="65">
                  <c:v>254.681640625</c:v>
                </c:pt>
                <c:pt idx="66">
                  <c:v>254.681640625</c:v>
                </c:pt>
                <c:pt idx="67">
                  <c:v>254.681640625</c:v>
                </c:pt>
                <c:pt idx="68">
                  <c:v>254.681640625</c:v>
                </c:pt>
                <c:pt idx="69">
                  <c:v>254.681640625</c:v>
                </c:pt>
                <c:pt idx="70">
                  <c:v>254.681640625</c:v>
                </c:pt>
                <c:pt idx="71">
                  <c:v>254.681640625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CGCND62B02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_ChartData!$HW$2:$HX$73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_ChartData!$HY$2:$HY$73</c:f>
              <c:numCache>
                <c:formatCode>General</c:formatCode>
                <c:ptCount val="72"/>
                <c:pt idx="0">
                  <c:v>186.53125</c:v>
                </c:pt>
                <c:pt idx="1">
                  <c:v>165.42578125</c:v>
                </c:pt>
                <c:pt idx="2">
                  <c:v>154.69921875</c:v>
                </c:pt>
                <c:pt idx="3">
                  <c:v>116.205078125</c:v>
                </c:pt>
                <c:pt idx="4">
                  <c:v>127.8193359375</c:v>
                </c:pt>
                <c:pt idx="5">
                  <c:v>117.126953125</c:v>
                </c:pt>
                <c:pt idx="6">
                  <c:v>141.8544921875</c:v>
                </c:pt>
                <c:pt idx="7">
                  <c:v>153.5498046875</c:v>
                </c:pt>
                <c:pt idx="8">
                  <c:v>209.82421875</c:v>
                </c:pt>
                <c:pt idx="9">
                  <c:v>172.6044921875</c:v>
                </c:pt>
                <c:pt idx="10">
                  <c:v>217.490234375</c:v>
                </c:pt>
                <c:pt idx="11">
                  <c:v>165.865234375</c:v>
                </c:pt>
                <c:pt idx="12">
                  <c:v>193.798828125</c:v>
                </c:pt>
                <c:pt idx="13">
                  <c:v>184.8125</c:v>
                </c:pt>
                <c:pt idx="14">
                  <c:v>203.8818359375</c:v>
                </c:pt>
                <c:pt idx="15">
                  <c:v>192.0478515625</c:v>
                </c:pt>
                <c:pt idx="16">
                  <c:v>187.5576171875</c:v>
                </c:pt>
                <c:pt idx="17">
                  <c:v>189.6064453125</c:v>
                </c:pt>
                <c:pt idx="18">
                  <c:v>212.4638671875</c:v>
                </c:pt>
                <c:pt idx="19">
                  <c:v>218.0859375</c:v>
                </c:pt>
                <c:pt idx="20">
                  <c:v>214.0126953125</c:v>
                </c:pt>
                <c:pt idx="21">
                  <c:v>219.65234375</c:v>
                </c:pt>
                <c:pt idx="22">
                  <c:v>209.4111328125</c:v>
                </c:pt>
                <c:pt idx="23">
                  <c:v>213.6240234375</c:v>
                </c:pt>
                <c:pt idx="24">
                  <c:v>216.9365234375</c:v>
                </c:pt>
                <c:pt idx="25">
                  <c:v>148.775390625</c:v>
                </c:pt>
                <c:pt idx="26">
                  <c:v>107.2998046875</c:v>
                </c:pt>
                <c:pt idx="27">
                  <c:v>109.9921875</c:v>
                </c:pt>
                <c:pt idx="28">
                  <c:v>58.30078125</c:v>
                </c:pt>
                <c:pt idx="29">
                  <c:v>100.8837890625</c:v>
                </c:pt>
                <c:pt idx="30">
                  <c:v>123.98828125</c:v>
                </c:pt>
                <c:pt idx="31">
                  <c:v>149.6875</c:v>
                </c:pt>
                <c:pt idx="32">
                  <c:v>187.9482421875</c:v>
                </c:pt>
                <c:pt idx="33">
                  <c:v>183.78515625</c:v>
                </c:pt>
                <c:pt idx="34">
                  <c:v>218.2294921875</c:v>
                </c:pt>
                <c:pt idx="35">
                  <c:v>174.2958984375</c:v>
                </c:pt>
                <c:pt idx="36">
                  <c:v>194.697265625</c:v>
                </c:pt>
                <c:pt idx="37">
                  <c:v>219.3125</c:v>
                </c:pt>
                <c:pt idx="38">
                  <c:v>189.8447265625</c:v>
                </c:pt>
                <c:pt idx="39">
                  <c:v>198.6787109375</c:v>
                </c:pt>
                <c:pt idx="40">
                  <c:v>178.9794921875</c:v>
                </c:pt>
                <c:pt idx="41">
                  <c:v>142.2490234375</c:v>
                </c:pt>
                <c:pt idx="42">
                  <c:v>176.296875</c:v>
                </c:pt>
                <c:pt idx="43">
                  <c:v>204.2470703125</c:v>
                </c:pt>
                <c:pt idx="44">
                  <c:v>202.0341796875</c:v>
                </c:pt>
                <c:pt idx="45">
                  <c:v>204.1259765625</c:v>
                </c:pt>
                <c:pt idx="46">
                  <c:v>220.3271484375</c:v>
                </c:pt>
                <c:pt idx="47">
                  <c:v>217.7666015625</c:v>
                </c:pt>
                <c:pt idx="48">
                  <c:v>179.4951171875</c:v>
                </c:pt>
                <c:pt idx="49">
                  <c:v>139.6640625</c:v>
                </c:pt>
                <c:pt idx="50">
                  <c:v>180.6708984375</c:v>
                </c:pt>
                <c:pt idx="51">
                  <c:v>184.7021484375</c:v>
                </c:pt>
                <c:pt idx="52">
                  <c:v>155.447265625</c:v>
                </c:pt>
                <c:pt idx="56">
                  <c:v>143.53125</c:v>
                </c:pt>
                <c:pt idx="57">
                  <c:v>197.3681640625</c:v>
                </c:pt>
                <c:pt idx="58">
                  <c:v>194.5244140625</c:v>
                </c:pt>
                <c:pt idx="59">
                  <c:v>193.998046875</c:v>
                </c:pt>
                <c:pt idx="60">
                  <c:v>216.6328125</c:v>
                </c:pt>
                <c:pt idx="61">
                  <c:v>175.4677734375</c:v>
                </c:pt>
                <c:pt idx="62">
                  <c:v>215.51171875</c:v>
                </c:pt>
                <c:pt idx="63">
                  <c:v>209.0673828125</c:v>
                </c:pt>
                <c:pt idx="64">
                  <c:v>180.9150390625</c:v>
                </c:pt>
                <c:pt idx="65">
                  <c:v>172.4677734375</c:v>
                </c:pt>
                <c:pt idx="66">
                  <c:v>175.1650390625</c:v>
                </c:pt>
                <c:pt idx="67">
                  <c:v>200.3779296875</c:v>
                </c:pt>
                <c:pt idx="68">
                  <c:v>180.1435546875</c:v>
                </c:pt>
                <c:pt idx="69">
                  <c:v>217.7509765625</c:v>
                </c:pt>
                <c:pt idx="70">
                  <c:v>215.94140625</c:v>
                </c:pt>
                <c:pt idx="71">
                  <c:v>219.24609375</c:v>
                </c:pt>
              </c:numCache>
            </c:numRef>
          </c:val>
        </c:ser>
        <c:ser>
          <c:idx val="1"/>
          <c:order val="1"/>
          <c:tx>
            <c:v>Peak (220.33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_ChartData!$HW$2:$HX$73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_ChartData!$HZ$2:$HZ$73</c:f>
              <c:numCache>
                <c:formatCode>General</c:formatCode>
                <c:ptCount val="72"/>
                <c:pt idx="0">
                  <c:v>220.3271484375</c:v>
                </c:pt>
                <c:pt idx="1">
                  <c:v>220.3271484375</c:v>
                </c:pt>
                <c:pt idx="2">
                  <c:v>220.3271484375</c:v>
                </c:pt>
                <c:pt idx="3">
                  <c:v>220.3271484375</c:v>
                </c:pt>
                <c:pt idx="4">
                  <c:v>220.3271484375</c:v>
                </c:pt>
                <c:pt idx="5">
                  <c:v>220.3271484375</c:v>
                </c:pt>
                <c:pt idx="6">
                  <c:v>220.3271484375</c:v>
                </c:pt>
                <c:pt idx="7">
                  <c:v>220.3271484375</c:v>
                </c:pt>
                <c:pt idx="8">
                  <c:v>220.3271484375</c:v>
                </c:pt>
                <c:pt idx="9">
                  <c:v>220.3271484375</c:v>
                </c:pt>
                <c:pt idx="10">
                  <c:v>220.3271484375</c:v>
                </c:pt>
                <c:pt idx="11">
                  <c:v>220.3271484375</c:v>
                </c:pt>
                <c:pt idx="12">
                  <c:v>220.3271484375</c:v>
                </c:pt>
                <c:pt idx="13">
                  <c:v>220.3271484375</c:v>
                </c:pt>
                <c:pt idx="14">
                  <c:v>220.3271484375</c:v>
                </c:pt>
                <c:pt idx="15">
                  <c:v>220.3271484375</c:v>
                </c:pt>
                <c:pt idx="16">
                  <c:v>220.3271484375</c:v>
                </c:pt>
                <c:pt idx="17">
                  <c:v>220.3271484375</c:v>
                </c:pt>
                <c:pt idx="18">
                  <c:v>220.3271484375</c:v>
                </c:pt>
                <c:pt idx="19">
                  <c:v>220.3271484375</c:v>
                </c:pt>
                <c:pt idx="20">
                  <c:v>220.3271484375</c:v>
                </c:pt>
                <c:pt idx="21">
                  <c:v>220.3271484375</c:v>
                </c:pt>
                <c:pt idx="22">
                  <c:v>220.3271484375</c:v>
                </c:pt>
                <c:pt idx="23">
                  <c:v>220.3271484375</c:v>
                </c:pt>
                <c:pt idx="24">
                  <c:v>220.3271484375</c:v>
                </c:pt>
                <c:pt idx="25">
                  <c:v>220.3271484375</c:v>
                </c:pt>
                <c:pt idx="26">
                  <c:v>220.3271484375</c:v>
                </c:pt>
                <c:pt idx="27">
                  <c:v>220.3271484375</c:v>
                </c:pt>
                <c:pt idx="28">
                  <c:v>220.3271484375</c:v>
                </c:pt>
                <c:pt idx="29">
                  <c:v>220.3271484375</c:v>
                </c:pt>
                <c:pt idx="30">
                  <c:v>220.3271484375</c:v>
                </c:pt>
                <c:pt idx="31">
                  <c:v>220.3271484375</c:v>
                </c:pt>
                <c:pt idx="32">
                  <c:v>220.3271484375</c:v>
                </c:pt>
                <c:pt idx="33">
                  <c:v>220.3271484375</c:v>
                </c:pt>
                <c:pt idx="34">
                  <c:v>220.3271484375</c:v>
                </c:pt>
                <c:pt idx="35">
                  <c:v>220.3271484375</c:v>
                </c:pt>
                <c:pt idx="36">
                  <c:v>220.3271484375</c:v>
                </c:pt>
                <c:pt idx="37">
                  <c:v>220.3271484375</c:v>
                </c:pt>
                <c:pt idx="38">
                  <c:v>220.3271484375</c:v>
                </c:pt>
                <c:pt idx="39">
                  <c:v>220.3271484375</c:v>
                </c:pt>
                <c:pt idx="40">
                  <c:v>220.3271484375</c:v>
                </c:pt>
                <c:pt idx="41">
                  <c:v>220.3271484375</c:v>
                </c:pt>
                <c:pt idx="42">
                  <c:v>220.3271484375</c:v>
                </c:pt>
                <c:pt idx="43">
                  <c:v>220.3271484375</c:v>
                </c:pt>
                <c:pt idx="44">
                  <c:v>220.3271484375</c:v>
                </c:pt>
                <c:pt idx="45">
                  <c:v>220.3271484375</c:v>
                </c:pt>
                <c:pt idx="46">
                  <c:v>220.3271484375</c:v>
                </c:pt>
                <c:pt idx="47">
                  <c:v>220.3271484375</c:v>
                </c:pt>
                <c:pt idx="48">
                  <c:v>220.3271484375</c:v>
                </c:pt>
                <c:pt idx="49">
                  <c:v>220.3271484375</c:v>
                </c:pt>
                <c:pt idx="50">
                  <c:v>220.3271484375</c:v>
                </c:pt>
                <c:pt idx="51">
                  <c:v>220.3271484375</c:v>
                </c:pt>
                <c:pt idx="52">
                  <c:v>220.3271484375</c:v>
                </c:pt>
                <c:pt idx="53">
                  <c:v>220.3271484375</c:v>
                </c:pt>
                <c:pt idx="54">
                  <c:v>220.3271484375</c:v>
                </c:pt>
                <c:pt idx="55">
                  <c:v>220.3271484375</c:v>
                </c:pt>
                <c:pt idx="56">
                  <c:v>220.3271484375</c:v>
                </c:pt>
                <c:pt idx="57">
                  <c:v>220.3271484375</c:v>
                </c:pt>
                <c:pt idx="58">
                  <c:v>220.3271484375</c:v>
                </c:pt>
                <c:pt idx="59">
                  <c:v>220.3271484375</c:v>
                </c:pt>
                <c:pt idx="60">
                  <c:v>220.3271484375</c:v>
                </c:pt>
                <c:pt idx="61">
                  <c:v>220.3271484375</c:v>
                </c:pt>
                <c:pt idx="62">
                  <c:v>220.3271484375</c:v>
                </c:pt>
                <c:pt idx="63">
                  <c:v>220.3271484375</c:v>
                </c:pt>
                <c:pt idx="64">
                  <c:v>220.3271484375</c:v>
                </c:pt>
                <c:pt idx="65">
                  <c:v>220.3271484375</c:v>
                </c:pt>
                <c:pt idx="66">
                  <c:v>220.3271484375</c:v>
                </c:pt>
                <c:pt idx="67">
                  <c:v>220.3271484375</c:v>
                </c:pt>
                <c:pt idx="68">
                  <c:v>220.3271484375</c:v>
                </c:pt>
                <c:pt idx="69">
                  <c:v>220.3271484375</c:v>
                </c:pt>
                <c:pt idx="70">
                  <c:v>220.3271484375</c:v>
                </c:pt>
                <c:pt idx="71">
                  <c:v>220.3271484375</c:v>
                </c:pt>
              </c:numCache>
            </c:numRef>
          </c:val>
        </c:ser>
        <c:ser>
          <c:idx val="2"/>
          <c:order val="2"/>
          <c:tx>
            <c:v>Touch level (209.31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_ChartData!$HW$2:$HX$73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209.310791015625</c:v>
                </c:pt>
                <c:pt idx="1">
                  <c:v>209.310791015625</c:v>
                </c:pt>
                <c:pt idx="2">
                  <c:v>209.310791015625</c:v>
                </c:pt>
                <c:pt idx="3">
                  <c:v>209.310791015625</c:v>
                </c:pt>
                <c:pt idx="4">
                  <c:v>209.310791015625</c:v>
                </c:pt>
                <c:pt idx="5">
                  <c:v>209.310791015625</c:v>
                </c:pt>
                <c:pt idx="6">
                  <c:v>209.310791015625</c:v>
                </c:pt>
                <c:pt idx="7">
                  <c:v>209.310791015625</c:v>
                </c:pt>
                <c:pt idx="8">
                  <c:v>209.310791015625</c:v>
                </c:pt>
                <c:pt idx="9">
                  <c:v>209.310791015625</c:v>
                </c:pt>
                <c:pt idx="10">
                  <c:v>209.310791015625</c:v>
                </c:pt>
                <c:pt idx="11">
                  <c:v>209.310791015625</c:v>
                </c:pt>
                <c:pt idx="12">
                  <c:v>209.310791015625</c:v>
                </c:pt>
                <c:pt idx="13">
                  <c:v>209.310791015625</c:v>
                </c:pt>
                <c:pt idx="14">
                  <c:v>209.310791015625</c:v>
                </c:pt>
                <c:pt idx="15">
                  <c:v>209.310791015625</c:v>
                </c:pt>
                <c:pt idx="16">
                  <c:v>209.310791015625</c:v>
                </c:pt>
                <c:pt idx="17">
                  <c:v>209.310791015625</c:v>
                </c:pt>
                <c:pt idx="18">
                  <c:v>209.310791015625</c:v>
                </c:pt>
                <c:pt idx="19">
                  <c:v>209.310791015625</c:v>
                </c:pt>
                <c:pt idx="20">
                  <c:v>209.310791015625</c:v>
                </c:pt>
                <c:pt idx="21">
                  <c:v>209.310791015625</c:v>
                </c:pt>
                <c:pt idx="22">
                  <c:v>209.310791015625</c:v>
                </c:pt>
                <c:pt idx="23">
                  <c:v>209.310791015625</c:v>
                </c:pt>
                <c:pt idx="24">
                  <c:v>209.310791015625</c:v>
                </c:pt>
                <c:pt idx="25">
                  <c:v>209.310791015625</c:v>
                </c:pt>
                <c:pt idx="26">
                  <c:v>209.310791015625</c:v>
                </c:pt>
                <c:pt idx="27">
                  <c:v>209.310791015625</c:v>
                </c:pt>
                <c:pt idx="28">
                  <c:v>209.310791015625</c:v>
                </c:pt>
                <c:pt idx="29">
                  <c:v>209.310791015625</c:v>
                </c:pt>
                <c:pt idx="30">
                  <c:v>209.310791015625</c:v>
                </c:pt>
                <c:pt idx="31">
                  <c:v>209.310791015625</c:v>
                </c:pt>
                <c:pt idx="32">
                  <c:v>209.310791015625</c:v>
                </c:pt>
                <c:pt idx="33">
                  <c:v>209.310791015625</c:v>
                </c:pt>
                <c:pt idx="34">
                  <c:v>209.310791015625</c:v>
                </c:pt>
                <c:pt idx="35">
                  <c:v>209.310791015625</c:v>
                </c:pt>
                <c:pt idx="36">
                  <c:v>209.310791015625</c:v>
                </c:pt>
                <c:pt idx="37">
                  <c:v>209.310791015625</c:v>
                </c:pt>
                <c:pt idx="38">
                  <c:v>209.310791015625</c:v>
                </c:pt>
                <c:pt idx="39">
                  <c:v>209.310791015625</c:v>
                </c:pt>
                <c:pt idx="40">
                  <c:v>209.310791015625</c:v>
                </c:pt>
                <c:pt idx="41">
                  <c:v>209.310791015625</c:v>
                </c:pt>
                <c:pt idx="42">
                  <c:v>209.310791015625</c:v>
                </c:pt>
                <c:pt idx="43">
                  <c:v>209.310791015625</c:v>
                </c:pt>
                <c:pt idx="44">
                  <c:v>209.310791015625</c:v>
                </c:pt>
                <c:pt idx="45">
                  <c:v>209.310791015625</c:v>
                </c:pt>
                <c:pt idx="46">
                  <c:v>209.310791015625</c:v>
                </c:pt>
                <c:pt idx="47">
                  <c:v>209.310791015625</c:v>
                </c:pt>
                <c:pt idx="48">
                  <c:v>209.310791015625</c:v>
                </c:pt>
                <c:pt idx="49">
                  <c:v>209.310791015625</c:v>
                </c:pt>
                <c:pt idx="50">
                  <c:v>209.310791015625</c:v>
                </c:pt>
                <c:pt idx="51">
                  <c:v>209.310791015625</c:v>
                </c:pt>
                <c:pt idx="52">
                  <c:v>209.310791015625</c:v>
                </c:pt>
                <c:pt idx="53">
                  <c:v>209.310791015625</c:v>
                </c:pt>
                <c:pt idx="54">
                  <c:v>209.310791015625</c:v>
                </c:pt>
                <c:pt idx="55">
                  <c:v>209.310791015625</c:v>
                </c:pt>
                <c:pt idx="56">
                  <c:v>209.310791015625</c:v>
                </c:pt>
                <c:pt idx="57">
                  <c:v>209.310791015625</c:v>
                </c:pt>
                <c:pt idx="58">
                  <c:v>209.310791015625</c:v>
                </c:pt>
                <c:pt idx="59">
                  <c:v>209.310791015625</c:v>
                </c:pt>
                <c:pt idx="60">
                  <c:v>209.310791015625</c:v>
                </c:pt>
                <c:pt idx="61">
                  <c:v>209.310791015625</c:v>
                </c:pt>
                <c:pt idx="62">
                  <c:v>209.310791015625</c:v>
                </c:pt>
                <c:pt idx="63">
                  <c:v>209.310791015625</c:v>
                </c:pt>
                <c:pt idx="64">
                  <c:v>209.310791015625</c:v>
                </c:pt>
                <c:pt idx="65">
                  <c:v>209.310791015625</c:v>
                </c:pt>
                <c:pt idx="66">
                  <c:v>209.310791015625</c:v>
                </c:pt>
                <c:pt idx="67">
                  <c:v>209.310791015625</c:v>
                </c:pt>
                <c:pt idx="68">
                  <c:v>209.310791015625</c:v>
                </c:pt>
                <c:pt idx="69">
                  <c:v>209.310791015625</c:v>
                </c:pt>
                <c:pt idx="70">
                  <c:v>209.310791015625</c:v>
                </c:pt>
                <c:pt idx="71">
                  <c:v>209.310791015625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CXSDRG8S01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_ChartData!$IB$2:$IC$73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_ChartData!$ID$2:$ID$73</c:f>
              <c:numCache>
                <c:formatCode>General</c:formatCode>
                <c:ptCount val="72"/>
                <c:pt idx="1">
                  <c:v>56.896484375</c:v>
                </c:pt>
                <c:pt idx="2">
                  <c:v>59.275390625</c:v>
                </c:pt>
                <c:pt idx="3">
                  <c:v>45.05859375</c:v>
                </c:pt>
                <c:pt idx="4">
                  <c:v>44.4775390625</c:v>
                </c:pt>
                <c:pt idx="5">
                  <c:v>41.6396484375</c:v>
                </c:pt>
                <c:pt idx="6">
                  <c:v>55.1025390625</c:v>
                </c:pt>
                <c:pt idx="7">
                  <c:v>56.4912109375</c:v>
                </c:pt>
                <c:pt idx="8">
                  <c:v>60.5419921875</c:v>
                </c:pt>
                <c:pt idx="9">
                  <c:v>60.0361328125</c:v>
                </c:pt>
                <c:pt idx="10">
                  <c:v>59.7578125</c:v>
                </c:pt>
                <c:pt idx="11">
                  <c:v>61.21875</c:v>
                </c:pt>
                <c:pt idx="12">
                  <c:v>62.533203125</c:v>
                </c:pt>
                <c:pt idx="13">
                  <c:v>59.9765625</c:v>
                </c:pt>
                <c:pt idx="14">
                  <c:v>56.3798828125</c:v>
                </c:pt>
                <c:pt idx="15">
                  <c:v>60.5439453125</c:v>
                </c:pt>
                <c:pt idx="16">
                  <c:v>57.3935546875</c:v>
                </c:pt>
                <c:pt idx="17">
                  <c:v>61.6904296875</c:v>
                </c:pt>
                <c:pt idx="18">
                  <c:v>62.7138671875</c:v>
                </c:pt>
                <c:pt idx="19">
                  <c:v>61.744140625</c:v>
                </c:pt>
                <c:pt idx="20">
                  <c:v>61.353515625</c:v>
                </c:pt>
                <c:pt idx="21">
                  <c:v>65.3056640625</c:v>
                </c:pt>
                <c:pt idx="22">
                  <c:v>64.3583984375</c:v>
                </c:pt>
                <c:pt idx="23">
                  <c:v>64.8955078125</c:v>
                </c:pt>
                <c:pt idx="24">
                  <c:v>59.9697265625</c:v>
                </c:pt>
                <c:pt idx="25">
                  <c:v>55.0029296875</c:v>
                </c:pt>
                <c:pt idx="26">
                  <c:v>50.6982421875</c:v>
                </c:pt>
                <c:pt idx="27">
                  <c:v>43.875</c:v>
                </c:pt>
                <c:pt idx="28">
                  <c:v>41.275390625</c:v>
                </c:pt>
                <c:pt idx="29">
                  <c:v>45.4619140625</c:v>
                </c:pt>
                <c:pt idx="30">
                  <c:v>56.072265625</c:v>
                </c:pt>
                <c:pt idx="31">
                  <c:v>57.4609375</c:v>
                </c:pt>
                <c:pt idx="32">
                  <c:v>59.59375</c:v>
                </c:pt>
                <c:pt idx="33">
                  <c:v>59.12890625</c:v>
                </c:pt>
                <c:pt idx="34">
                  <c:v>64.154296875</c:v>
                </c:pt>
                <c:pt idx="35">
                  <c:v>59.560546875</c:v>
                </c:pt>
                <c:pt idx="36">
                  <c:v>61.13671875</c:v>
                </c:pt>
                <c:pt idx="37">
                  <c:v>57.193359375</c:v>
                </c:pt>
                <c:pt idx="38">
                  <c:v>64.69921875</c:v>
                </c:pt>
                <c:pt idx="39">
                  <c:v>60.349609375</c:v>
                </c:pt>
                <c:pt idx="40">
                  <c:v>59.724609375</c:v>
                </c:pt>
                <c:pt idx="41">
                  <c:v>65.337890625</c:v>
                </c:pt>
                <c:pt idx="42">
                  <c:v>62.548828125</c:v>
                </c:pt>
                <c:pt idx="43">
                  <c:v>57.8642578125</c:v>
                </c:pt>
                <c:pt idx="44">
                  <c:v>59.140625</c:v>
                </c:pt>
                <c:pt idx="45">
                  <c:v>63.0712890625</c:v>
                </c:pt>
                <c:pt idx="46">
                  <c:v>64.9033203125</c:v>
                </c:pt>
                <c:pt idx="47">
                  <c:v>62.2138671875</c:v>
                </c:pt>
                <c:pt idx="48">
                  <c:v>57.2900390625</c:v>
                </c:pt>
                <c:pt idx="49">
                  <c:v>57.7001953125</c:v>
                </c:pt>
                <c:pt idx="50">
                  <c:v>43.6240234375</c:v>
                </c:pt>
                <c:pt idx="51">
                  <c:v>42.8505859375</c:v>
                </c:pt>
                <c:pt idx="52">
                  <c:v>45.4365234375</c:v>
                </c:pt>
                <c:pt idx="53">
                  <c:v>42.677734375</c:v>
                </c:pt>
                <c:pt idx="54">
                  <c:v>57.8779296875</c:v>
                </c:pt>
                <c:pt idx="55">
                  <c:v>60.75</c:v>
                </c:pt>
                <c:pt idx="56">
                  <c:v>62.2490234375</c:v>
                </c:pt>
                <c:pt idx="57">
                  <c:v>53.46875</c:v>
                </c:pt>
                <c:pt idx="60">
                  <c:v>57.1923828125</c:v>
                </c:pt>
                <c:pt idx="61">
                  <c:v>60.1611328125</c:v>
                </c:pt>
                <c:pt idx="62">
                  <c:v>59.28125</c:v>
                </c:pt>
                <c:pt idx="63">
                  <c:v>61.3056640625</c:v>
                </c:pt>
                <c:pt idx="64">
                  <c:v>58.0419921875</c:v>
                </c:pt>
                <c:pt idx="65">
                  <c:v>57.2607421875</c:v>
                </c:pt>
                <c:pt idx="66">
                  <c:v>65.3427734375</c:v>
                </c:pt>
                <c:pt idx="67">
                  <c:v>63.6455078125</c:v>
                </c:pt>
                <c:pt idx="68">
                  <c:v>65.412109375</c:v>
                </c:pt>
                <c:pt idx="69">
                  <c:v>60.5087890625</c:v>
                </c:pt>
                <c:pt idx="70">
                  <c:v>63.681640625</c:v>
                </c:pt>
                <c:pt idx="71">
                  <c:v>64.3759765625</c:v>
                </c:pt>
              </c:numCache>
            </c:numRef>
          </c:val>
        </c:ser>
        <c:ser>
          <c:idx val="1"/>
          <c:order val="1"/>
          <c:tx>
            <c:v>Peak (65.41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_ChartData!$IB$2:$IC$73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65.412109375</c:v>
                </c:pt>
                <c:pt idx="1">
                  <c:v>65.412109375</c:v>
                </c:pt>
                <c:pt idx="2">
                  <c:v>65.412109375</c:v>
                </c:pt>
                <c:pt idx="3">
                  <c:v>65.412109375</c:v>
                </c:pt>
                <c:pt idx="4">
                  <c:v>65.412109375</c:v>
                </c:pt>
                <c:pt idx="5">
                  <c:v>65.412109375</c:v>
                </c:pt>
                <c:pt idx="6">
                  <c:v>65.412109375</c:v>
                </c:pt>
                <c:pt idx="7">
                  <c:v>65.412109375</c:v>
                </c:pt>
                <c:pt idx="8">
                  <c:v>65.412109375</c:v>
                </c:pt>
                <c:pt idx="9">
                  <c:v>65.412109375</c:v>
                </c:pt>
                <c:pt idx="10">
                  <c:v>65.412109375</c:v>
                </c:pt>
                <c:pt idx="11">
                  <c:v>65.412109375</c:v>
                </c:pt>
                <c:pt idx="12">
                  <c:v>65.412109375</c:v>
                </c:pt>
                <c:pt idx="13">
                  <c:v>65.412109375</c:v>
                </c:pt>
                <c:pt idx="14">
                  <c:v>65.412109375</c:v>
                </c:pt>
                <c:pt idx="15">
                  <c:v>65.412109375</c:v>
                </c:pt>
                <c:pt idx="16">
                  <c:v>65.412109375</c:v>
                </c:pt>
                <c:pt idx="17">
                  <c:v>65.412109375</c:v>
                </c:pt>
                <c:pt idx="18">
                  <c:v>65.412109375</c:v>
                </c:pt>
                <c:pt idx="19">
                  <c:v>65.412109375</c:v>
                </c:pt>
                <c:pt idx="20">
                  <c:v>65.412109375</c:v>
                </c:pt>
                <c:pt idx="21">
                  <c:v>65.412109375</c:v>
                </c:pt>
                <c:pt idx="22">
                  <c:v>65.412109375</c:v>
                </c:pt>
                <c:pt idx="23">
                  <c:v>65.412109375</c:v>
                </c:pt>
                <c:pt idx="24">
                  <c:v>65.412109375</c:v>
                </c:pt>
                <c:pt idx="25">
                  <c:v>65.412109375</c:v>
                </c:pt>
                <c:pt idx="26">
                  <c:v>65.412109375</c:v>
                </c:pt>
                <c:pt idx="27">
                  <c:v>65.412109375</c:v>
                </c:pt>
                <c:pt idx="28">
                  <c:v>65.412109375</c:v>
                </c:pt>
                <c:pt idx="29">
                  <c:v>65.412109375</c:v>
                </c:pt>
                <c:pt idx="30">
                  <c:v>65.412109375</c:v>
                </c:pt>
                <c:pt idx="31">
                  <c:v>65.412109375</c:v>
                </c:pt>
                <c:pt idx="32">
                  <c:v>65.412109375</c:v>
                </c:pt>
                <c:pt idx="33">
                  <c:v>65.412109375</c:v>
                </c:pt>
                <c:pt idx="34">
                  <c:v>65.412109375</c:v>
                </c:pt>
                <c:pt idx="35">
                  <c:v>65.412109375</c:v>
                </c:pt>
                <c:pt idx="36">
                  <c:v>65.412109375</c:v>
                </c:pt>
                <c:pt idx="37">
                  <c:v>65.412109375</c:v>
                </c:pt>
                <c:pt idx="38">
                  <c:v>65.412109375</c:v>
                </c:pt>
                <c:pt idx="39">
                  <c:v>65.412109375</c:v>
                </c:pt>
                <c:pt idx="40">
                  <c:v>65.412109375</c:v>
                </c:pt>
                <c:pt idx="41">
                  <c:v>65.412109375</c:v>
                </c:pt>
                <c:pt idx="42">
                  <c:v>65.412109375</c:v>
                </c:pt>
                <c:pt idx="43">
                  <c:v>65.412109375</c:v>
                </c:pt>
                <c:pt idx="44">
                  <c:v>65.412109375</c:v>
                </c:pt>
                <c:pt idx="45">
                  <c:v>65.412109375</c:v>
                </c:pt>
                <c:pt idx="46">
                  <c:v>65.412109375</c:v>
                </c:pt>
                <c:pt idx="47">
                  <c:v>65.412109375</c:v>
                </c:pt>
                <c:pt idx="48">
                  <c:v>65.412109375</c:v>
                </c:pt>
                <c:pt idx="49">
                  <c:v>65.412109375</c:v>
                </c:pt>
                <c:pt idx="50">
                  <c:v>65.412109375</c:v>
                </c:pt>
                <c:pt idx="51">
                  <c:v>65.412109375</c:v>
                </c:pt>
                <c:pt idx="52">
                  <c:v>65.412109375</c:v>
                </c:pt>
                <c:pt idx="53">
                  <c:v>65.412109375</c:v>
                </c:pt>
                <c:pt idx="54">
                  <c:v>65.412109375</c:v>
                </c:pt>
                <c:pt idx="55">
                  <c:v>65.412109375</c:v>
                </c:pt>
                <c:pt idx="56">
                  <c:v>65.412109375</c:v>
                </c:pt>
                <c:pt idx="57">
                  <c:v>65.412109375</c:v>
                </c:pt>
                <c:pt idx="58">
                  <c:v>65.412109375</c:v>
                </c:pt>
                <c:pt idx="59">
                  <c:v>65.412109375</c:v>
                </c:pt>
                <c:pt idx="60">
                  <c:v>65.412109375</c:v>
                </c:pt>
                <c:pt idx="61">
                  <c:v>65.412109375</c:v>
                </c:pt>
                <c:pt idx="62">
                  <c:v>65.412109375</c:v>
                </c:pt>
                <c:pt idx="63">
                  <c:v>65.412109375</c:v>
                </c:pt>
                <c:pt idx="64">
                  <c:v>65.412109375</c:v>
                </c:pt>
                <c:pt idx="65">
                  <c:v>65.412109375</c:v>
                </c:pt>
                <c:pt idx="66">
                  <c:v>65.412109375</c:v>
                </c:pt>
                <c:pt idx="67">
                  <c:v>65.412109375</c:v>
                </c:pt>
                <c:pt idx="68">
                  <c:v>65.412109375</c:v>
                </c:pt>
                <c:pt idx="69">
                  <c:v>65.412109375</c:v>
                </c:pt>
                <c:pt idx="70">
                  <c:v>65.412109375</c:v>
                </c:pt>
                <c:pt idx="71">
                  <c:v>65.412109375</c:v>
                </c:pt>
              </c:numCache>
            </c:numRef>
          </c:val>
        </c:ser>
        <c:ser>
          <c:idx val="2"/>
          <c:order val="2"/>
          <c:tx>
            <c:v>Touch level (62.14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_ChartData!$IB$2:$IC$73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62.14150390624999</c:v>
                </c:pt>
                <c:pt idx="1">
                  <c:v>62.14150390624999</c:v>
                </c:pt>
                <c:pt idx="2">
                  <c:v>62.14150390624999</c:v>
                </c:pt>
                <c:pt idx="3">
                  <c:v>62.14150390624999</c:v>
                </c:pt>
                <c:pt idx="4">
                  <c:v>62.14150390624999</c:v>
                </c:pt>
                <c:pt idx="5">
                  <c:v>62.14150390624999</c:v>
                </c:pt>
                <c:pt idx="6">
                  <c:v>62.14150390624999</c:v>
                </c:pt>
                <c:pt idx="7">
                  <c:v>62.14150390624999</c:v>
                </c:pt>
                <c:pt idx="8">
                  <c:v>62.14150390624999</c:v>
                </c:pt>
                <c:pt idx="9">
                  <c:v>62.14150390624999</c:v>
                </c:pt>
                <c:pt idx="10">
                  <c:v>62.14150390624999</c:v>
                </c:pt>
                <c:pt idx="11">
                  <c:v>62.14150390624999</c:v>
                </c:pt>
                <c:pt idx="12">
                  <c:v>62.14150390624999</c:v>
                </c:pt>
                <c:pt idx="13">
                  <c:v>62.14150390624999</c:v>
                </c:pt>
                <c:pt idx="14">
                  <c:v>62.14150390624999</c:v>
                </c:pt>
                <c:pt idx="15">
                  <c:v>62.14150390624999</c:v>
                </c:pt>
                <c:pt idx="16">
                  <c:v>62.14150390624999</c:v>
                </c:pt>
                <c:pt idx="17">
                  <c:v>62.14150390624999</c:v>
                </c:pt>
                <c:pt idx="18">
                  <c:v>62.14150390624999</c:v>
                </c:pt>
                <c:pt idx="19">
                  <c:v>62.14150390624999</c:v>
                </c:pt>
                <c:pt idx="20">
                  <c:v>62.14150390624999</c:v>
                </c:pt>
                <c:pt idx="21">
                  <c:v>62.14150390624999</c:v>
                </c:pt>
                <c:pt idx="22">
                  <c:v>62.14150390624999</c:v>
                </c:pt>
                <c:pt idx="23">
                  <c:v>62.14150390624999</c:v>
                </c:pt>
                <c:pt idx="24">
                  <c:v>62.14150390624999</c:v>
                </c:pt>
                <c:pt idx="25">
                  <c:v>62.14150390624999</c:v>
                </c:pt>
                <c:pt idx="26">
                  <c:v>62.14150390624999</c:v>
                </c:pt>
                <c:pt idx="27">
                  <c:v>62.14150390624999</c:v>
                </c:pt>
                <c:pt idx="28">
                  <c:v>62.14150390624999</c:v>
                </c:pt>
                <c:pt idx="29">
                  <c:v>62.14150390624999</c:v>
                </c:pt>
                <c:pt idx="30">
                  <c:v>62.14150390624999</c:v>
                </c:pt>
                <c:pt idx="31">
                  <c:v>62.14150390624999</c:v>
                </c:pt>
                <c:pt idx="32">
                  <c:v>62.14150390624999</c:v>
                </c:pt>
                <c:pt idx="33">
                  <c:v>62.14150390624999</c:v>
                </c:pt>
                <c:pt idx="34">
                  <c:v>62.14150390624999</c:v>
                </c:pt>
                <c:pt idx="35">
                  <c:v>62.14150390624999</c:v>
                </c:pt>
                <c:pt idx="36">
                  <c:v>62.14150390624999</c:v>
                </c:pt>
                <c:pt idx="37">
                  <c:v>62.14150390624999</c:v>
                </c:pt>
                <c:pt idx="38">
                  <c:v>62.14150390624999</c:v>
                </c:pt>
                <c:pt idx="39">
                  <c:v>62.14150390624999</c:v>
                </c:pt>
                <c:pt idx="40">
                  <c:v>62.14150390624999</c:v>
                </c:pt>
                <c:pt idx="41">
                  <c:v>62.14150390624999</c:v>
                </c:pt>
                <c:pt idx="42">
                  <c:v>62.14150390624999</c:v>
                </c:pt>
                <c:pt idx="43">
                  <c:v>62.14150390624999</c:v>
                </c:pt>
                <c:pt idx="44">
                  <c:v>62.14150390624999</c:v>
                </c:pt>
                <c:pt idx="45">
                  <c:v>62.14150390624999</c:v>
                </c:pt>
                <c:pt idx="46">
                  <c:v>62.14150390624999</c:v>
                </c:pt>
                <c:pt idx="47">
                  <c:v>62.14150390624999</c:v>
                </c:pt>
                <c:pt idx="48">
                  <c:v>62.14150390624999</c:v>
                </c:pt>
                <c:pt idx="49">
                  <c:v>62.14150390624999</c:v>
                </c:pt>
                <c:pt idx="50">
                  <c:v>62.14150390624999</c:v>
                </c:pt>
                <c:pt idx="51">
                  <c:v>62.14150390624999</c:v>
                </c:pt>
                <c:pt idx="52">
                  <c:v>62.14150390624999</c:v>
                </c:pt>
                <c:pt idx="53">
                  <c:v>62.14150390624999</c:v>
                </c:pt>
                <c:pt idx="54">
                  <c:v>62.14150390624999</c:v>
                </c:pt>
                <c:pt idx="55">
                  <c:v>62.14150390624999</c:v>
                </c:pt>
                <c:pt idx="56">
                  <c:v>62.14150390624999</c:v>
                </c:pt>
                <c:pt idx="57">
                  <c:v>62.14150390624999</c:v>
                </c:pt>
                <c:pt idx="58">
                  <c:v>62.14150390624999</c:v>
                </c:pt>
                <c:pt idx="59">
                  <c:v>62.14150390624999</c:v>
                </c:pt>
                <c:pt idx="60">
                  <c:v>62.14150390624999</c:v>
                </c:pt>
                <c:pt idx="61">
                  <c:v>62.14150390624999</c:v>
                </c:pt>
                <c:pt idx="62">
                  <c:v>62.14150390624999</c:v>
                </c:pt>
                <c:pt idx="63">
                  <c:v>62.14150390624999</c:v>
                </c:pt>
                <c:pt idx="64">
                  <c:v>62.14150390624999</c:v>
                </c:pt>
                <c:pt idx="65">
                  <c:v>62.14150390624999</c:v>
                </c:pt>
                <c:pt idx="66">
                  <c:v>62.14150390624999</c:v>
                </c:pt>
                <c:pt idx="67">
                  <c:v>62.14150390624999</c:v>
                </c:pt>
                <c:pt idx="68">
                  <c:v>62.14150390624999</c:v>
                </c:pt>
                <c:pt idx="69">
                  <c:v>62.14150390624999</c:v>
                </c:pt>
                <c:pt idx="70">
                  <c:v>62.14150390624999</c:v>
                </c:pt>
                <c:pt idx="71">
                  <c:v>62.14150390624999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CGCND65B02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193.708984375</c:v>
                </c:pt>
                <c:pt idx="1">
                  <c:v>202.779296875</c:v>
                </c:pt>
                <c:pt idx="3">
                  <c:v>151.5234375</c:v>
                </c:pt>
                <c:pt idx="4">
                  <c:v>138.806640625</c:v>
                </c:pt>
                <c:pt idx="5">
                  <c:v>117.958984375</c:v>
                </c:pt>
                <c:pt idx="6">
                  <c:v>108.896484375</c:v>
                </c:pt>
                <c:pt idx="7">
                  <c:v>220.0751953125</c:v>
                </c:pt>
                <c:pt idx="8">
                  <c:v>216.87109375</c:v>
                </c:pt>
                <c:pt idx="9">
                  <c:v>209.98046875</c:v>
                </c:pt>
                <c:pt idx="10">
                  <c:v>179.45703125</c:v>
                </c:pt>
                <c:pt idx="11">
                  <c:v>184.3056640625</c:v>
                </c:pt>
                <c:pt idx="12">
                  <c:v>192.7392578125</c:v>
                </c:pt>
                <c:pt idx="13">
                  <c:v>190.3798828125</c:v>
                </c:pt>
                <c:pt idx="14">
                  <c:v>195.0087890625</c:v>
                </c:pt>
                <c:pt idx="15">
                  <c:v>195.572265625</c:v>
                </c:pt>
                <c:pt idx="16">
                  <c:v>184.630859375</c:v>
                </c:pt>
                <c:pt idx="17">
                  <c:v>166.337890625</c:v>
                </c:pt>
                <c:pt idx="18">
                  <c:v>204.517578125</c:v>
                </c:pt>
                <c:pt idx="19">
                  <c:v>196.5478515625</c:v>
                </c:pt>
                <c:pt idx="21">
                  <c:v>209.9716796875</c:v>
                </c:pt>
                <c:pt idx="22">
                  <c:v>219.6689453125</c:v>
                </c:pt>
                <c:pt idx="23">
                  <c:v>217.853515625</c:v>
                </c:pt>
                <c:pt idx="24">
                  <c:v>218.1650390625</c:v>
                </c:pt>
                <c:pt idx="26">
                  <c:v>169.2646484375</c:v>
                </c:pt>
                <c:pt idx="27">
                  <c:v>99.3466796875</c:v>
                </c:pt>
                <c:pt idx="28">
                  <c:v>92.193359375</c:v>
                </c:pt>
                <c:pt idx="29">
                  <c:v>107.990234375</c:v>
                </c:pt>
                <c:pt idx="30">
                  <c:v>94.013671875</c:v>
                </c:pt>
                <c:pt idx="31">
                  <c:v>94.205078125</c:v>
                </c:pt>
                <c:pt idx="32">
                  <c:v>153.8154296875</c:v>
                </c:pt>
                <c:pt idx="33">
                  <c:v>182.5478515625</c:v>
                </c:pt>
                <c:pt idx="34">
                  <c:v>197.265625</c:v>
                </c:pt>
                <c:pt idx="35">
                  <c:v>183.375</c:v>
                </c:pt>
                <c:pt idx="36">
                  <c:v>202.19921875</c:v>
                </c:pt>
                <c:pt idx="37">
                  <c:v>193.9853515625</c:v>
                </c:pt>
                <c:pt idx="38">
                  <c:v>145.603515625</c:v>
                </c:pt>
                <c:pt idx="39">
                  <c:v>182.0498046875</c:v>
                </c:pt>
                <c:pt idx="40">
                  <c:v>187.3935546875</c:v>
                </c:pt>
                <c:pt idx="41">
                  <c:v>214.2529296875</c:v>
                </c:pt>
                <c:pt idx="42">
                  <c:v>194.544921875</c:v>
                </c:pt>
                <c:pt idx="43">
                  <c:v>172.4365234375</c:v>
                </c:pt>
                <c:pt idx="45">
                  <c:v>210.9970703125</c:v>
                </c:pt>
                <c:pt idx="46">
                  <c:v>210.7060546875</c:v>
                </c:pt>
                <c:pt idx="47">
                  <c:v>215.1279296875</c:v>
                </c:pt>
                <c:pt idx="48">
                  <c:v>219.27734375</c:v>
                </c:pt>
                <c:pt idx="49">
                  <c:v>135.4521484375</c:v>
                </c:pt>
                <c:pt idx="50">
                  <c:v>210.94140625</c:v>
                </c:pt>
                <c:pt idx="52">
                  <c:v>121.1513671875</c:v>
                </c:pt>
                <c:pt idx="53">
                  <c:v>117.15625</c:v>
                </c:pt>
                <c:pt idx="54">
                  <c:v>120.521484375</c:v>
                </c:pt>
                <c:pt idx="55">
                  <c:v>142.642578125</c:v>
                </c:pt>
                <c:pt idx="56">
                  <c:v>211.015625</c:v>
                </c:pt>
                <c:pt idx="57">
                  <c:v>179.611328125</c:v>
                </c:pt>
                <c:pt idx="58">
                  <c:v>184.880859375</c:v>
                </c:pt>
                <c:pt idx="59">
                  <c:v>182.6435546875</c:v>
                </c:pt>
                <c:pt idx="60">
                  <c:v>172.9990234375</c:v>
                </c:pt>
                <c:pt idx="61">
                  <c:v>162.892578125</c:v>
                </c:pt>
                <c:pt idx="62">
                  <c:v>182.609375</c:v>
                </c:pt>
                <c:pt idx="63">
                  <c:v>184.5283203125</c:v>
                </c:pt>
                <c:pt idx="64">
                  <c:v>169.8828125</c:v>
                </c:pt>
                <c:pt idx="65">
                  <c:v>159.625</c:v>
                </c:pt>
                <c:pt idx="66">
                  <c:v>209.6064453125</c:v>
                </c:pt>
                <c:pt idx="67">
                  <c:v>170.7255859375</c:v>
                </c:pt>
                <c:pt idx="68">
                  <c:v>174.083984375</c:v>
                </c:pt>
                <c:pt idx="69">
                  <c:v>202.5322265625</c:v>
                </c:pt>
                <c:pt idx="70">
                  <c:v>213.4423828125</c:v>
                </c:pt>
                <c:pt idx="71">
                  <c:v>214.0693359375</c:v>
                </c:pt>
              </c:numCache>
            </c:numRef>
          </c:val>
        </c:ser>
        <c:ser>
          <c:idx val="1"/>
          <c:order val="1"/>
          <c:tx>
            <c:v>Peak (220.08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220.0751953125</c:v>
                </c:pt>
                <c:pt idx="1">
                  <c:v>220.0751953125</c:v>
                </c:pt>
                <c:pt idx="2">
                  <c:v>220.0751953125</c:v>
                </c:pt>
                <c:pt idx="3">
                  <c:v>220.0751953125</c:v>
                </c:pt>
                <c:pt idx="4">
                  <c:v>220.0751953125</c:v>
                </c:pt>
                <c:pt idx="5">
                  <c:v>220.0751953125</c:v>
                </c:pt>
                <c:pt idx="6">
                  <c:v>220.0751953125</c:v>
                </c:pt>
                <c:pt idx="7">
                  <c:v>220.0751953125</c:v>
                </c:pt>
                <c:pt idx="8">
                  <c:v>220.0751953125</c:v>
                </c:pt>
                <c:pt idx="9">
                  <c:v>220.0751953125</c:v>
                </c:pt>
                <c:pt idx="10">
                  <c:v>220.0751953125</c:v>
                </c:pt>
                <c:pt idx="11">
                  <c:v>220.0751953125</c:v>
                </c:pt>
                <c:pt idx="12">
                  <c:v>220.0751953125</c:v>
                </c:pt>
                <c:pt idx="13">
                  <c:v>220.0751953125</c:v>
                </c:pt>
                <c:pt idx="14">
                  <c:v>220.0751953125</c:v>
                </c:pt>
                <c:pt idx="15">
                  <c:v>220.0751953125</c:v>
                </c:pt>
                <c:pt idx="16">
                  <c:v>220.0751953125</c:v>
                </c:pt>
                <c:pt idx="17">
                  <c:v>220.0751953125</c:v>
                </c:pt>
                <c:pt idx="18">
                  <c:v>220.0751953125</c:v>
                </c:pt>
                <c:pt idx="19">
                  <c:v>220.0751953125</c:v>
                </c:pt>
                <c:pt idx="20">
                  <c:v>220.0751953125</c:v>
                </c:pt>
                <c:pt idx="21">
                  <c:v>220.0751953125</c:v>
                </c:pt>
                <c:pt idx="22">
                  <c:v>220.0751953125</c:v>
                </c:pt>
                <c:pt idx="23">
                  <c:v>220.0751953125</c:v>
                </c:pt>
                <c:pt idx="24">
                  <c:v>220.0751953125</c:v>
                </c:pt>
                <c:pt idx="25">
                  <c:v>220.0751953125</c:v>
                </c:pt>
                <c:pt idx="26">
                  <c:v>220.0751953125</c:v>
                </c:pt>
                <c:pt idx="27">
                  <c:v>220.0751953125</c:v>
                </c:pt>
                <c:pt idx="28">
                  <c:v>220.0751953125</c:v>
                </c:pt>
                <c:pt idx="29">
                  <c:v>220.0751953125</c:v>
                </c:pt>
                <c:pt idx="30">
                  <c:v>220.0751953125</c:v>
                </c:pt>
                <c:pt idx="31">
                  <c:v>220.0751953125</c:v>
                </c:pt>
                <c:pt idx="32">
                  <c:v>220.0751953125</c:v>
                </c:pt>
                <c:pt idx="33">
                  <c:v>220.0751953125</c:v>
                </c:pt>
                <c:pt idx="34">
                  <c:v>220.0751953125</c:v>
                </c:pt>
                <c:pt idx="35">
                  <c:v>220.0751953125</c:v>
                </c:pt>
                <c:pt idx="36">
                  <c:v>220.0751953125</c:v>
                </c:pt>
                <c:pt idx="37">
                  <c:v>220.0751953125</c:v>
                </c:pt>
                <c:pt idx="38">
                  <c:v>220.0751953125</c:v>
                </c:pt>
                <c:pt idx="39">
                  <c:v>220.0751953125</c:v>
                </c:pt>
                <c:pt idx="40">
                  <c:v>220.0751953125</c:v>
                </c:pt>
                <c:pt idx="41">
                  <c:v>220.0751953125</c:v>
                </c:pt>
                <c:pt idx="42">
                  <c:v>220.0751953125</c:v>
                </c:pt>
                <c:pt idx="43">
                  <c:v>220.0751953125</c:v>
                </c:pt>
                <c:pt idx="44">
                  <c:v>220.0751953125</c:v>
                </c:pt>
                <c:pt idx="45">
                  <c:v>220.0751953125</c:v>
                </c:pt>
                <c:pt idx="46">
                  <c:v>220.0751953125</c:v>
                </c:pt>
                <c:pt idx="47">
                  <c:v>220.0751953125</c:v>
                </c:pt>
                <c:pt idx="48">
                  <c:v>220.0751953125</c:v>
                </c:pt>
                <c:pt idx="49">
                  <c:v>220.0751953125</c:v>
                </c:pt>
                <c:pt idx="50">
                  <c:v>220.0751953125</c:v>
                </c:pt>
                <c:pt idx="51">
                  <c:v>220.0751953125</c:v>
                </c:pt>
                <c:pt idx="52">
                  <c:v>220.0751953125</c:v>
                </c:pt>
                <c:pt idx="53">
                  <c:v>220.0751953125</c:v>
                </c:pt>
                <c:pt idx="54">
                  <c:v>220.0751953125</c:v>
                </c:pt>
                <c:pt idx="55">
                  <c:v>220.0751953125</c:v>
                </c:pt>
                <c:pt idx="56">
                  <c:v>220.0751953125</c:v>
                </c:pt>
                <c:pt idx="57">
                  <c:v>220.0751953125</c:v>
                </c:pt>
                <c:pt idx="58">
                  <c:v>220.0751953125</c:v>
                </c:pt>
                <c:pt idx="59">
                  <c:v>220.0751953125</c:v>
                </c:pt>
                <c:pt idx="60">
                  <c:v>220.0751953125</c:v>
                </c:pt>
                <c:pt idx="61">
                  <c:v>220.0751953125</c:v>
                </c:pt>
                <c:pt idx="62">
                  <c:v>220.0751953125</c:v>
                </c:pt>
                <c:pt idx="63">
                  <c:v>220.0751953125</c:v>
                </c:pt>
                <c:pt idx="64">
                  <c:v>220.0751953125</c:v>
                </c:pt>
                <c:pt idx="65">
                  <c:v>220.0751953125</c:v>
                </c:pt>
                <c:pt idx="66">
                  <c:v>220.0751953125</c:v>
                </c:pt>
                <c:pt idx="67">
                  <c:v>220.0751953125</c:v>
                </c:pt>
                <c:pt idx="68">
                  <c:v>220.0751953125</c:v>
                </c:pt>
                <c:pt idx="69">
                  <c:v>220.0751953125</c:v>
                </c:pt>
                <c:pt idx="70">
                  <c:v>220.0751953125</c:v>
                </c:pt>
                <c:pt idx="71">
                  <c:v>220.0751953125</c:v>
                </c:pt>
              </c:numCache>
            </c:numRef>
          </c:val>
        </c:ser>
        <c:ser>
          <c:idx val="2"/>
          <c:order val="2"/>
          <c:tx>
            <c:v>Touch level (209.07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_ChartData!$IK$2:$IK$73</c:f>
              <c:numCache>
                <c:formatCode>General</c:formatCode>
                <c:ptCount val="72"/>
                <c:pt idx="0">
                  <c:v>209.071435546875</c:v>
                </c:pt>
                <c:pt idx="1">
                  <c:v>209.071435546875</c:v>
                </c:pt>
                <c:pt idx="2">
                  <c:v>209.071435546875</c:v>
                </c:pt>
                <c:pt idx="3">
                  <c:v>209.071435546875</c:v>
                </c:pt>
                <c:pt idx="4">
                  <c:v>209.071435546875</c:v>
                </c:pt>
                <c:pt idx="5">
                  <c:v>209.071435546875</c:v>
                </c:pt>
                <c:pt idx="6">
                  <c:v>209.071435546875</c:v>
                </c:pt>
                <c:pt idx="7">
                  <c:v>209.071435546875</c:v>
                </c:pt>
                <c:pt idx="8">
                  <c:v>209.071435546875</c:v>
                </c:pt>
                <c:pt idx="9">
                  <c:v>209.071435546875</c:v>
                </c:pt>
                <c:pt idx="10">
                  <c:v>209.071435546875</c:v>
                </c:pt>
                <c:pt idx="11">
                  <c:v>209.071435546875</c:v>
                </c:pt>
                <c:pt idx="12">
                  <c:v>209.071435546875</c:v>
                </c:pt>
                <c:pt idx="13">
                  <c:v>209.071435546875</c:v>
                </c:pt>
                <c:pt idx="14">
                  <c:v>209.071435546875</c:v>
                </c:pt>
                <c:pt idx="15">
                  <c:v>209.071435546875</c:v>
                </c:pt>
                <c:pt idx="16">
                  <c:v>209.071435546875</c:v>
                </c:pt>
                <c:pt idx="17">
                  <c:v>209.071435546875</c:v>
                </c:pt>
                <c:pt idx="18">
                  <c:v>209.071435546875</c:v>
                </c:pt>
                <c:pt idx="19">
                  <c:v>209.071435546875</c:v>
                </c:pt>
                <c:pt idx="20">
                  <c:v>209.071435546875</c:v>
                </c:pt>
                <c:pt idx="21">
                  <c:v>209.071435546875</c:v>
                </c:pt>
                <c:pt idx="22">
                  <c:v>209.071435546875</c:v>
                </c:pt>
                <c:pt idx="23">
                  <c:v>209.071435546875</c:v>
                </c:pt>
                <c:pt idx="24">
                  <c:v>209.071435546875</c:v>
                </c:pt>
                <c:pt idx="25">
                  <c:v>209.071435546875</c:v>
                </c:pt>
                <c:pt idx="26">
                  <c:v>209.071435546875</c:v>
                </c:pt>
                <c:pt idx="27">
                  <c:v>209.071435546875</c:v>
                </c:pt>
                <c:pt idx="28">
                  <c:v>209.071435546875</c:v>
                </c:pt>
                <c:pt idx="29">
                  <c:v>209.071435546875</c:v>
                </c:pt>
                <c:pt idx="30">
                  <c:v>209.071435546875</c:v>
                </c:pt>
                <c:pt idx="31">
                  <c:v>209.071435546875</c:v>
                </c:pt>
                <c:pt idx="32">
                  <c:v>209.071435546875</c:v>
                </c:pt>
                <c:pt idx="33">
                  <c:v>209.071435546875</c:v>
                </c:pt>
                <c:pt idx="34">
                  <c:v>209.071435546875</c:v>
                </c:pt>
                <c:pt idx="35">
                  <c:v>209.071435546875</c:v>
                </c:pt>
                <c:pt idx="36">
                  <c:v>209.071435546875</c:v>
                </c:pt>
                <c:pt idx="37">
                  <c:v>209.071435546875</c:v>
                </c:pt>
                <c:pt idx="38">
                  <c:v>209.071435546875</c:v>
                </c:pt>
                <c:pt idx="39">
                  <c:v>209.071435546875</c:v>
                </c:pt>
                <c:pt idx="40">
                  <c:v>209.071435546875</c:v>
                </c:pt>
                <c:pt idx="41">
                  <c:v>209.071435546875</c:v>
                </c:pt>
                <c:pt idx="42">
                  <c:v>209.071435546875</c:v>
                </c:pt>
                <c:pt idx="43">
                  <c:v>209.071435546875</c:v>
                </c:pt>
                <c:pt idx="44">
                  <c:v>209.071435546875</c:v>
                </c:pt>
                <c:pt idx="45">
                  <c:v>209.071435546875</c:v>
                </c:pt>
                <c:pt idx="46">
                  <c:v>209.071435546875</c:v>
                </c:pt>
                <c:pt idx="47">
                  <c:v>209.071435546875</c:v>
                </c:pt>
                <c:pt idx="48">
                  <c:v>209.071435546875</c:v>
                </c:pt>
                <c:pt idx="49">
                  <c:v>209.071435546875</c:v>
                </c:pt>
                <c:pt idx="50">
                  <c:v>209.071435546875</c:v>
                </c:pt>
                <c:pt idx="51">
                  <c:v>209.071435546875</c:v>
                </c:pt>
                <c:pt idx="52">
                  <c:v>209.071435546875</c:v>
                </c:pt>
                <c:pt idx="53">
                  <c:v>209.071435546875</c:v>
                </c:pt>
                <c:pt idx="54">
                  <c:v>209.071435546875</c:v>
                </c:pt>
                <c:pt idx="55">
                  <c:v>209.071435546875</c:v>
                </c:pt>
                <c:pt idx="56">
                  <c:v>209.071435546875</c:v>
                </c:pt>
                <c:pt idx="57">
                  <c:v>209.071435546875</c:v>
                </c:pt>
                <c:pt idx="58">
                  <c:v>209.071435546875</c:v>
                </c:pt>
                <c:pt idx="59">
                  <c:v>209.071435546875</c:v>
                </c:pt>
                <c:pt idx="60">
                  <c:v>209.071435546875</c:v>
                </c:pt>
                <c:pt idx="61">
                  <c:v>209.071435546875</c:v>
                </c:pt>
                <c:pt idx="62">
                  <c:v>209.071435546875</c:v>
                </c:pt>
                <c:pt idx="63">
                  <c:v>209.071435546875</c:v>
                </c:pt>
                <c:pt idx="64">
                  <c:v>209.071435546875</c:v>
                </c:pt>
                <c:pt idx="65">
                  <c:v>209.071435546875</c:v>
                </c:pt>
                <c:pt idx="66">
                  <c:v>209.071435546875</c:v>
                </c:pt>
                <c:pt idx="67">
                  <c:v>209.071435546875</c:v>
                </c:pt>
                <c:pt idx="68">
                  <c:v>209.071435546875</c:v>
                </c:pt>
                <c:pt idx="69">
                  <c:v>209.071435546875</c:v>
                </c:pt>
                <c:pt idx="70">
                  <c:v>209.071435546875</c:v>
                </c:pt>
                <c:pt idx="71">
                  <c:v>209.071435546875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BMBNC50B01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_ChartData!$IL$2:$IM$73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202.139</c:v>
                </c:pt>
                <c:pt idx="1">
                  <c:v>160.317</c:v>
                </c:pt>
                <c:pt idx="2">
                  <c:v>121.563</c:v>
                </c:pt>
                <c:pt idx="3">
                  <c:v>81.97</c:v>
                </c:pt>
                <c:pt idx="4">
                  <c:v>79.892</c:v>
                </c:pt>
                <c:pt idx="5">
                  <c:v>166.813</c:v>
                </c:pt>
                <c:pt idx="6">
                  <c:v>212.776</c:v>
                </c:pt>
                <c:pt idx="7">
                  <c:v>218.637</c:v>
                </c:pt>
                <c:pt idx="8">
                  <c:v>234.92</c:v>
                </c:pt>
                <c:pt idx="9">
                  <c:v>259.513</c:v>
                </c:pt>
                <c:pt idx="10">
                  <c:v>250.039</c:v>
                </c:pt>
                <c:pt idx="11">
                  <c:v>256.405</c:v>
                </c:pt>
                <c:pt idx="12">
                  <c:v>249.674</c:v>
                </c:pt>
                <c:pt idx="13">
                  <c:v>231.525</c:v>
                </c:pt>
                <c:pt idx="14">
                  <c:v>255.458</c:v>
                </c:pt>
                <c:pt idx="15">
                  <c:v>252.671</c:v>
                </c:pt>
                <c:pt idx="16">
                  <c:v>215.113</c:v>
                </c:pt>
                <c:pt idx="17">
                  <c:v>258.536</c:v>
                </c:pt>
                <c:pt idx="18">
                  <c:v>257.515</c:v>
                </c:pt>
                <c:pt idx="19">
                  <c:v>240.62</c:v>
                </c:pt>
                <c:pt idx="20">
                  <c:v>241.746</c:v>
                </c:pt>
                <c:pt idx="21">
                  <c:v>255.197</c:v>
                </c:pt>
                <c:pt idx="22">
                  <c:v>265.606</c:v>
                </c:pt>
                <c:pt idx="23">
                  <c:v>254.015</c:v>
                </c:pt>
                <c:pt idx="24">
                  <c:v>199.168</c:v>
                </c:pt>
                <c:pt idx="25">
                  <c:v>135.804</c:v>
                </c:pt>
                <c:pt idx="26">
                  <c:v>174.413</c:v>
                </c:pt>
                <c:pt idx="27">
                  <c:v>132.987</c:v>
                </c:pt>
                <c:pt idx="28">
                  <c:v>86.512</c:v>
                </c:pt>
                <c:pt idx="29">
                  <c:v>140.868</c:v>
                </c:pt>
                <c:pt idx="30">
                  <c:v>181.467</c:v>
                </c:pt>
                <c:pt idx="31">
                  <c:v>248.675</c:v>
                </c:pt>
                <c:pt idx="32">
                  <c:v>253.021</c:v>
                </c:pt>
                <c:pt idx="33">
                  <c:v>208.399</c:v>
                </c:pt>
                <c:pt idx="34">
                  <c:v>213.385</c:v>
                </c:pt>
                <c:pt idx="35">
                  <c:v>239.217</c:v>
                </c:pt>
                <c:pt idx="36">
                  <c:v>234.567</c:v>
                </c:pt>
                <c:pt idx="37">
                  <c:v>256.452</c:v>
                </c:pt>
                <c:pt idx="38">
                  <c:v>262.761</c:v>
                </c:pt>
                <c:pt idx="39">
                  <c:v>265.898</c:v>
                </c:pt>
                <c:pt idx="40">
                  <c:v>235.644</c:v>
                </c:pt>
                <c:pt idx="41">
                  <c:v>243.765</c:v>
                </c:pt>
                <c:pt idx="42">
                  <c:v>261.253</c:v>
                </c:pt>
                <c:pt idx="43">
                  <c:v>259.416</c:v>
                </c:pt>
                <c:pt idx="44">
                  <c:v>267.126</c:v>
                </c:pt>
                <c:pt idx="45">
                  <c:v>267.555</c:v>
                </c:pt>
                <c:pt idx="46">
                  <c:v>263.934</c:v>
                </c:pt>
                <c:pt idx="47">
                  <c:v>210.622</c:v>
                </c:pt>
                <c:pt idx="48">
                  <c:v>262.987</c:v>
                </c:pt>
                <c:pt idx="49">
                  <c:v>242.301</c:v>
                </c:pt>
                <c:pt idx="50">
                  <c:v>129.358</c:v>
                </c:pt>
                <c:pt idx="51">
                  <c:v>90.16500000000001</c:v>
                </c:pt>
                <c:pt idx="52">
                  <c:v>91.366</c:v>
                </c:pt>
                <c:pt idx="53">
                  <c:v>252.469</c:v>
                </c:pt>
                <c:pt idx="54">
                  <c:v>142.036</c:v>
                </c:pt>
                <c:pt idx="55">
                  <c:v>217.057</c:v>
                </c:pt>
                <c:pt idx="56">
                  <c:v>271.254</c:v>
                </c:pt>
                <c:pt idx="57">
                  <c:v>232.034</c:v>
                </c:pt>
                <c:pt idx="58">
                  <c:v>234.438</c:v>
                </c:pt>
                <c:pt idx="59">
                  <c:v>253.764</c:v>
                </c:pt>
                <c:pt idx="60">
                  <c:v>241.645</c:v>
                </c:pt>
                <c:pt idx="61">
                  <c:v>250.49</c:v>
                </c:pt>
                <c:pt idx="62">
                  <c:v>265.454</c:v>
                </c:pt>
                <c:pt idx="63">
                  <c:v>267.639</c:v>
                </c:pt>
                <c:pt idx="64">
                  <c:v>256.48</c:v>
                </c:pt>
                <c:pt idx="65">
                  <c:v>259.463</c:v>
                </c:pt>
                <c:pt idx="66">
                  <c:v>231.97</c:v>
                </c:pt>
                <c:pt idx="67">
                  <c:v>259.859</c:v>
                </c:pt>
                <c:pt idx="68">
                  <c:v>248.971</c:v>
                </c:pt>
                <c:pt idx="69">
                  <c:v>256.867</c:v>
                </c:pt>
                <c:pt idx="70">
                  <c:v>257.975</c:v>
                </c:pt>
                <c:pt idx="71">
                  <c:v>262.828</c:v>
                </c:pt>
              </c:numCache>
            </c:numRef>
          </c:val>
        </c:ser>
        <c:ser>
          <c:idx val="1"/>
          <c:order val="1"/>
          <c:tx>
            <c:v>Peak (271.25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_ChartData!$IL$2:$IM$73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_ChartData!$IO$2:$IO$73</c:f>
              <c:numCache>
                <c:formatCode>General</c:formatCode>
                <c:ptCount val="72"/>
                <c:pt idx="0">
                  <c:v>271.254</c:v>
                </c:pt>
                <c:pt idx="1">
                  <c:v>271.254</c:v>
                </c:pt>
                <c:pt idx="2">
                  <c:v>271.254</c:v>
                </c:pt>
                <c:pt idx="3">
                  <c:v>271.254</c:v>
                </c:pt>
                <c:pt idx="4">
                  <c:v>271.254</c:v>
                </c:pt>
                <c:pt idx="5">
                  <c:v>271.254</c:v>
                </c:pt>
                <c:pt idx="6">
                  <c:v>271.254</c:v>
                </c:pt>
                <c:pt idx="7">
                  <c:v>271.254</c:v>
                </c:pt>
                <c:pt idx="8">
                  <c:v>271.254</c:v>
                </c:pt>
                <c:pt idx="9">
                  <c:v>271.254</c:v>
                </c:pt>
                <c:pt idx="10">
                  <c:v>271.254</c:v>
                </c:pt>
                <c:pt idx="11">
                  <c:v>271.254</c:v>
                </c:pt>
                <c:pt idx="12">
                  <c:v>271.254</c:v>
                </c:pt>
                <c:pt idx="13">
                  <c:v>271.254</c:v>
                </c:pt>
                <c:pt idx="14">
                  <c:v>271.254</c:v>
                </c:pt>
                <c:pt idx="15">
                  <c:v>271.254</c:v>
                </c:pt>
                <c:pt idx="16">
                  <c:v>271.254</c:v>
                </c:pt>
                <c:pt idx="17">
                  <c:v>271.254</c:v>
                </c:pt>
                <c:pt idx="18">
                  <c:v>271.254</c:v>
                </c:pt>
                <c:pt idx="19">
                  <c:v>271.254</c:v>
                </c:pt>
                <c:pt idx="20">
                  <c:v>271.254</c:v>
                </c:pt>
                <c:pt idx="21">
                  <c:v>271.254</c:v>
                </c:pt>
                <c:pt idx="22">
                  <c:v>271.254</c:v>
                </c:pt>
                <c:pt idx="23">
                  <c:v>271.254</c:v>
                </c:pt>
                <c:pt idx="24">
                  <c:v>271.254</c:v>
                </c:pt>
                <c:pt idx="25">
                  <c:v>271.254</c:v>
                </c:pt>
                <c:pt idx="26">
                  <c:v>271.254</c:v>
                </c:pt>
                <c:pt idx="27">
                  <c:v>271.254</c:v>
                </c:pt>
                <c:pt idx="28">
                  <c:v>271.254</c:v>
                </c:pt>
                <c:pt idx="29">
                  <c:v>271.254</c:v>
                </c:pt>
                <c:pt idx="30">
                  <c:v>271.254</c:v>
                </c:pt>
                <c:pt idx="31">
                  <c:v>271.254</c:v>
                </c:pt>
                <c:pt idx="32">
                  <c:v>271.254</c:v>
                </c:pt>
                <c:pt idx="33">
                  <c:v>271.254</c:v>
                </c:pt>
                <c:pt idx="34">
                  <c:v>271.254</c:v>
                </c:pt>
                <c:pt idx="35">
                  <c:v>271.254</c:v>
                </c:pt>
                <c:pt idx="36">
                  <c:v>271.254</c:v>
                </c:pt>
                <c:pt idx="37">
                  <c:v>271.254</c:v>
                </c:pt>
                <c:pt idx="38">
                  <c:v>271.254</c:v>
                </c:pt>
                <c:pt idx="39">
                  <c:v>271.254</c:v>
                </c:pt>
                <c:pt idx="40">
                  <c:v>271.254</c:v>
                </c:pt>
                <c:pt idx="41">
                  <c:v>271.254</c:v>
                </c:pt>
                <c:pt idx="42">
                  <c:v>271.254</c:v>
                </c:pt>
                <c:pt idx="43">
                  <c:v>271.254</c:v>
                </c:pt>
                <c:pt idx="44">
                  <c:v>271.254</c:v>
                </c:pt>
                <c:pt idx="45">
                  <c:v>271.254</c:v>
                </c:pt>
                <c:pt idx="46">
                  <c:v>271.254</c:v>
                </c:pt>
                <c:pt idx="47">
                  <c:v>271.254</c:v>
                </c:pt>
                <c:pt idx="48">
                  <c:v>271.254</c:v>
                </c:pt>
                <c:pt idx="49">
                  <c:v>271.254</c:v>
                </c:pt>
                <c:pt idx="50">
                  <c:v>271.254</c:v>
                </c:pt>
                <c:pt idx="51">
                  <c:v>271.254</c:v>
                </c:pt>
                <c:pt idx="52">
                  <c:v>271.254</c:v>
                </c:pt>
                <c:pt idx="53">
                  <c:v>271.254</c:v>
                </c:pt>
                <c:pt idx="54">
                  <c:v>271.254</c:v>
                </c:pt>
                <c:pt idx="55">
                  <c:v>271.254</c:v>
                </c:pt>
                <c:pt idx="56">
                  <c:v>271.254</c:v>
                </c:pt>
                <c:pt idx="57">
                  <c:v>271.254</c:v>
                </c:pt>
                <c:pt idx="58">
                  <c:v>271.254</c:v>
                </c:pt>
                <c:pt idx="59">
                  <c:v>271.254</c:v>
                </c:pt>
                <c:pt idx="60">
                  <c:v>271.254</c:v>
                </c:pt>
                <c:pt idx="61">
                  <c:v>271.254</c:v>
                </c:pt>
                <c:pt idx="62">
                  <c:v>271.254</c:v>
                </c:pt>
                <c:pt idx="63">
                  <c:v>271.254</c:v>
                </c:pt>
                <c:pt idx="64">
                  <c:v>271.254</c:v>
                </c:pt>
                <c:pt idx="65">
                  <c:v>271.254</c:v>
                </c:pt>
                <c:pt idx="66">
                  <c:v>271.254</c:v>
                </c:pt>
                <c:pt idx="67">
                  <c:v>271.254</c:v>
                </c:pt>
                <c:pt idx="68">
                  <c:v>271.254</c:v>
                </c:pt>
                <c:pt idx="69">
                  <c:v>271.254</c:v>
                </c:pt>
                <c:pt idx="70">
                  <c:v>271.254</c:v>
                </c:pt>
                <c:pt idx="71">
                  <c:v>271.254</c:v>
                </c:pt>
              </c:numCache>
            </c:numRef>
          </c:val>
        </c:ser>
        <c:ser>
          <c:idx val="2"/>
          <c:order val="2"/>
          <c:tx>
            <c:v>Touch level (257.69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_ChartData!$IL$2:$IM$73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_ChartData!$IP$2:$IP$73</c:f>
              <c:numCache>
                <c:formatCode>General</c:formatCode>
                <c:ptCount val="72"/>
                <c:pt idx="0">
                  <c:v>257.6913</c:v>
                </c:pt>
                <c:pt idx="1">
                  <c:v>257.6913</c:v>
                </c:pt>
                <c:pt idx="2">
                  <c:v>257.6913</c:v>
                </c:pt>
                <c:pt idx="3">
                  <c:v>257.6913</c:v>
                </c:pt>
                <c:pt idx="4">
                  <c:v>257.6913</c:v>
                </c:pt>
                <c:pt idx="5">
                  <c:v>257.6913</c:v>
                </c:pt>
                <c:pt idx="6">
                  <c:v>257.6913</c:v>
                </c:pt>
                <c:pt idx="7">
                  <c:v>257.6913</c:v>
                </c:pt>
                <c:pt idx="8">
                  <c:v>257.6913</c:v>
                </c:pt>
                <c:pt idx="9">
                  <c:v>257.6913</c:v>
                </c:pt>
                <c:pt idx="10">
                  <c:v>257.6913</c:v>
                </c:pt>
                <c:pt idx="11">
                  <c:v>257.6913</c:v>
                </c:pt>
                <c:pt idx="12">
                  <c:v>257.6913</c:v>
                </c:pt>
                <c:pt idx="13">
                  <c:v>257.6913</c:v>
                </c:pt>
                <c:pt idx="14">
                  <c:v>257.6913</c:v>
                </c:pt>
                <c:pt idx="15">
                  <c:v>257.6913</c:v>
                </c:pt>
                <c:pt idx="16">
                  <c:v>257.6913</c:v>
                </c:pt>
                <c:pt idx="17">
                  <c:v>257.6913</c:v>
                </c:pt>
                <c:pt idx="18">
                  <c:v>257.6913</c:v>
                </c:pt>
                <c:pt idx="19">
                  <c:v>257.6913</c:v>
                </c:pt>
                <c:pt idx="20">
                  <c:v>257.6913</c:v>
                </c:pt>
                <c:pt idx="21">
                  <c:v>257.6913</c:v>
                </c:pt>
                <c:pt idx="22">
                  <c:v>257.6913</c:v>
                </c:pt>
                <c:pt idx="23">
                  <c:v>257.6913</c:v>
                </c:pt>
                <c:pt idx="24">
                  <c:v>257.6913</c:v>
                </c:pt>
                <c:pt idx="25">
                  <c:v>257.6913</c:v>
                </c:pt>
                <c:pt idx="26">
                  <c:v>257.6913</c:v>
                </c:pt>
                <c:pt idx="27">
                  <c:v>257.6913</c:v>
                </c:pt>
                <c:pt idx="28">
                  <c:v>257.6913</c:v>
                </c:pt>
                <c:pt idx="29">
                  <c:v>257.6913</c:v>
                </c:pt>
                <c:pt idx="30">
                  <c:v>257.6913</c:v>
                </c:pt>
                <c:pt idx="31">
                  <c:v>257.6913</c:v>
                </c:pt>
                <c:pt idx="32">
                  <c:v>257.6913</c:v>
                </c:pt>
                <c:pt idx="33">
                  <c:v>257.6913</c:v>
                </c:pt>
                <c:pt idx="34">
                  <c:v>257.6913</c:v>
                </c:pt>
                <c:pt idx="35">
                  <c:v>257.6913</c:v>
                </c:pt>
                <c:pt idx="36">
                  <c:v>257.6913</c:v>
                </c:pt>
                <c:pt idx="37">
                  <c:v>257.6913</c:v>
                </c:pt>
                <c:pt idx="38">
                  <c:v>257.6913</c:v>
                </c:pt>
                <c:pt idx="39">
                  <c:v>257.6913</c:v>
                </c:pt>
                <c:pt idx="40">
                  <c:v>257.6913</c:v>
                </c:pt>
                <c:pt idx="41">
                  <c:v>257.6913</c:v>
                </c:pt>
                <c:pt idx="42">
                  <c:v>257.6913</c:v>
                </c:pt>
                <c:pt idx="43">
                  <c:v>257.6913</c:v>
                </c:pt>
                <c:pt idx="44">
                  <c:v>257.6913</c:v>
                </c:pt>
                <c:pt idx="45">
                  <c:v>257.6913</c:v>
                </c:pt>
                <c:pt idx="46">
                  <c:v>257.6913</c:v>
                </c:pt>
                <c:pt idx="47">
                  <c:v>257.6913</c:v>
                </c:pt>
                <c:pt idx="48">
                  <c:v>257.6913</c:v>
                </c:pt>
                <c:pt idx="49">
                  <c:v>257.6913</c:v>
                </c:pt>
                <c:pt idx="50">
                  <c:v>257.6913</c:v>
                </c:pt>
                <c:pt idx="51">
                  <c:v>257.6913</c:v>
                </c:pt>
                <c:pt idx="52">
                  <c:v>257.6913</c:v>
                </c:pt>
                <c:pt idx="53">
                  <c:v>257.6913</c:v>
                </c:pt>
                <c:pt idx="54">
                  <c:v>257.6913</c:v>
                </c:pt>
                <c:pt idx="55">
                  <c:v>257.6913</c:v>
                </c:pt>
                <c:pt idx="56">
                  <c:v>257.6913</c:v>
                </c:pt>
                <c:pt idx="57">
                  <c:v>257.6913</c:v>
                </c:pt>
                <c:pt idx="58">
                  <c:v>257.6913</c:v>
                </c:pt>
                <c:pt idx="59">
                  <c:v>257.6913</c:v>
                </c:pt>
                <c:pt idx="60">
                  <c:v>257.6913</c:v>
                </c:pt>
                <c:pt idx="61">
                  <c:v>257.6913</c:v>
                </c:pt>
                <c:pt idx="62">
                  <c:v>257.6913</c:v>
                </c:pt>
                <c:pt idx="63">
                  <c:v>257.6913</c:v>
                </c:pt>
                <c:pt idx="64">
                  <c:v>257.6913</c:v>
                </c:pt>
                <c:pt idx="65">
                  <c:v>257.6913</c:v>
                </c:pt>
                <c:pt idx="66">
                  <c:v>257.6913</c:v>
                </c:pt>
                <c:pt idx="67">
                  <c:v>257.6913</c:v>
                </c:pt>
                <c:pt idx="68">
                  <c:v>257.6913</c:v>
                </c:pt>
                <c:pt idx="69">
                  <c:v>257.6913</c:v>
                </c:pt>
                <c:pt idx="70">
                  <c:v>257.6913</c:v>
                </c:pt>
                <c:pt idx="71">
                  <c:v>257.6913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CGCDG20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_ChartData!$IQ$2:$IR$73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_ChartData!$IS$2:$IS$73</c:f>
              <c:numCache>
                <c:formatCode>General</c:formatCode>
                <c:ptCount val="72"/>
                <c:pt idx="0">
                  <c:v>219.234375</c:v>
                </c:pt>
                <c:pt idx="1">
                  <c:v>205.826171875</c:v>
                </c:pt>
                <c:pt idx="2">
                  <c:v>149.48828125</c:v>
                </c:pt>
                <c:pt idx="3">
                  <c:v>120.8564453125</c:v>
                </c:pt>
                <c:pt idx="4">
                  <c:v>88.91796875</c:v>
                </c:pt>
                <c:pt idx="5">
                  <c:v>143.2080078125</c:v>
                </c:pt>
                <c:pt idx="6">
                  <c:v>116.65625</c:v>
                </c:pt>
                <c:pt idx="7">
                  <c:v>134.8388671875</c:v>
                </c:pt>
                <c:pt idx="8">
                  <c:v>134.765625</c:v>
                </c:pt>
                <c:pt idx="9">
                  <c:v>185.0439453125</c:v>
                </c:pt>
                <c:pt idx="10">
                  <c:v>228.8798828125</c:v>
                </c:pt>
                <c:pt idx="11">
                  <c:v>210.9052734375</c:v>
                </c:pt>
                <c:pt idx="12">
                  <c:v>194.0087890625</c:v>
                </c:pt>
                <c:pt idx="13">
                  <c:v>185.4345703125</c:v>
                </c:pt>
                <c:pt idx="14">
                  <c:v>205.466796875</c:v>
                </c:pt>
                <c:pt idx="15">
                  <c:v>229.3857421875</c:v>
                </c:pt>
                <c:pt idx="16">
                  <c:v>234.8427734375</c:v>
                </c:pt>
                <c:pt idx="17">
                  <c:v>233.1884765625</c:v>
                </c:pt>
                <c:pt idx="18">
                  <c:v>178.3388671875</c:v>
                </c:pt>
                <c:pt idx="19">
                  <c:v>213.94921875</c:v>
                </c:pt>
                <c:pt idx="20">
                  <c:v>209.2236328125</c:v>
                </c:pt>
                <c:pt idx="21">
                  <c:v>232.142578125</c:v>
                </c:pt>
                <c:pt idx="22">
                  <c:v>227.6982421875</c:v>
                </c:pt>
                <c:pt idx="23">
                  <c:v>213.6318359375</c:v>
                </c:pt>
                <c:pt idx="24">
                  <c:v>230.0703125</c:v>
                </c:pt>
                <c:pt idx="25">
                  <c:v>219.6806640625</c:v>
                </c:pt>
                <c:pt idx="26">
                  <c:v>143.607421875</c:v>
                </c:pt>
                <c:pt idx="27">
                  <c:v>134.4912109375</c:v>
                </c:pt>
                <c:pt idx="28">
                  <c:v>108.3232421875</c:v>
                </c:pt>
                <c:pt idx="29">
                  <c:v>115.837890625</c:v>
                </c:pt>
                <c:pt idx="30">
                  <c:v>119.5556640625</c:v>
                </c:pt>
                <c:pt idx="31">
                  <c:v>132.8251953125</c:v>
                </c:pt>
                <c:pt idx="32">
                  <c:v>154.34765625</c:v>
                </c:pt>
                <c:pt idx="33">
                  <c:v>144.615234375</c:v>
                </c:pt>
                <c:pt idx="34">
                  <c:v>196.5458984375</c:v>
                </c:pt>
                <c:pt idx="35">
                  <c:v>209.9375</c:v>
                </c:pt>
                <c:pt idx="36">
                  <c:v>232.7841796875</c:v>
                </c:pt>
                <c:pt idx="37">
                  <c:v>203.6689453125</c:v>
                </c:pt>
                <c:pt idx="38">
                  <c:v>209.544921875</c:v>
                </c:pt>
                <c:pt idx="39">
                  <c:v>222.5439453125</c:v>
                </c:pt>
                <c:pt idx="40">
                  <c:v>218.3671875</c:v>
                </c:pt>
                <c:pt idx="41">
                  <c:v>235.73046875</c:v>
                </c:pt>
                <c:pt idx="42">
                  <c:v>237.2919921875</c:v>
                </c:pt>
                <c:pt idx="43">
                  <c:v>235.0625</c:v>
                </c:pt>
                <c:pt idx="44">
                  <c:v>236.1962890625</c:v>
                </c:pt>
                <c:pt idx="45">
                  <c:v>226.1357421875</c:v>
                </c:pt>
                <c:pt idx="46">
                  <c:v>234.802734375</c:v>
                </c:pt>
                <c:pt idx="47">
                  <c:v>227.1923828125</c:v>
                </c:pt>
                <c:pt idx="48">
                  <c:v>217.2431640625</c:v>
                </c:pt>
                <c:pt idx="49">
                  <c:v>220.9970703125</c:v>
                </c:pt>
                <c:pt idx="50">
                  <c:v>149.787109375</c:v>
                </c:pt>
                <c:pt idx="51">
                  <c:v>150.552734375</c:v>
                </c:pt>
                <c:pt idx="52">
                  <c:v>87.9111328125</c:v>
                </c:pt>
                <c:pt idx="53">
                  <c:v>143.6865234375</c:v>
                </c:pt>
                <c:pt idx="54">
                  <c:v>96.373046875</c:v>
                </c:pt>
                <c:pt idx="55">
                  <c:v>176.365234375</c:v>
                </c:pt>
                <c:pt idx="56">
                  <c:v>148.6279296875</c:v>
                </c:pt>
                <c:pt idx="57">
                  <c:v>191.03125</c:v>
                </c:pt>
                <c:pt idx="58">
                  <c:v>175.2490234375</c:v>
                </c:pt>
                <c:pt idx="59">
                  <c:v>212.5048828125</c:v>
                </c:pt>
                <c:pt idx="60">
                  <c:v>196.8232421875</c:v>
                </c:pt>
                <c:pt idx="61">
                  <c:v>176.8310546875</c:v>
                </c:pt>
                <c:pt idx="62">
                  <c:v>181.6259765625</c:v>
                </c:pt>
                <c:pt idx="63">
                  <c:v>217.490234375</c:v>
                </c:pt>
                <c:pt idx="64">
                  <c:v>165.3828125</c:v>
                </c:pt>
                <c:pt idx="65">
                  <c:v>196.9052734375</c:v>
                </c:pt>
                <c:pt idx="66">
                  <c:v>191.720703125</c:v>
                </c:pt>
                <c:pt idx="67">
                  <c:v>226.552734375</c:v>
                </c:pt>
                <c:pt idx="68">
                  <c:v>202.412109375</c:v>
                </c:pt>
                <c:pt idx="69">
                  <c:v>229.7197265625</c:v>
                </c:pt>
                <c:pt idx="70">
                  <c:v>226.87109375</c:v>
                </c:pt>
                <c:pt idx="71">
                  <c:v>214.53515625</c:v>
                </c:pt>
              </c:numCache>
            </c:numRef>
          </c:val>
        </c:ser>
        <c:ser>
          <c:idx val="1"/>
          <c:order val="1"/>
          <c:tx>
            <c:v>Peak (237.29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_ChartData!$IQ$2:$IR$73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_ChartData!$IT$2:$IT$73</c:f>
              <c:numCache>
                <c:formatCode>General</c:formatCode>
                <c:ptCount val="72"/>
                <c:pt idx="0">
                  <c:v>237.2919921875</c:v>
                </c:pt>
                <c:pt idx="1">
                  <c:v>237.2919921875</c:v>
                </c:pt>
                <c:pt idx="2">
                  <c:v>237.2919921875</c:v>
                </c:pt>
                <c:pt idx="3">
                  <c:v>237.2919921875</c:v>
                </c:pt>
                <c:pt idx="4">
                  <c:v>237.2919921875</c:v>
                </c:pt>
                <c:pt idx="5">
                  <c:v>237.2919921875</c:v>
                </c:pt>
                <c:pt idx="6">
                  <c:v>237.2919921875</c:v>
                </c:pt>
                <c:pt idx="7">
                  <c:v>237.2919921875</c:v>
                </c:pt>
                <c:pt idx="8">
                  <c:v>237.2919921875</c:v>
                </c:pt>
                <c:pt idx="9">
                  <c:v>237.2919921875</c:v>
                </c:pt>
                <c:pt idx="10">
                  <c:v>237.2919921875</c:v>
                </c:pt>
                <c:pt idx="11">
                  <c:v>237.2919921875</c:v>
                </c:pt>
                <c:pt idx="12">
                  <c:v>237.2919921875</c:v>
                </c:pt>
                <c:pt idx="13">
                  <c:v>237.2919921875</c:v>
                </c:pt>
                <c:pt idx="14">
                  <c:v>237.2919921875</c:v>
                </c:pt>
                <c:pt idx="15">
                  <c:v>237.2919921875</c:v>
                </c:pt>
                <c:pt idx="16">
                  <c:v>237.2919921875</c:v>
                </c:pt>
                <c:pt idx="17">
                  <c:v>237.2919921875</c:v>
                </c:pt>
                <c:pt idx="18">
                  <c:v>237.2919921875</c:v>
                </c:pt>
                <c:pt idx="19">
                  <c:v>237.2919921875</c:v>
                </c:pt>
                <c:pt idx="20">
                  <c:v>237.2919921875</c:v>
                </c:pt>
                <c:pt idx="21">
                  <c:v>237.2919921875</c:v>
                </c:pt>
                <c:pt idx="22">
                  <c:v>237.2919921875</c:v>
                </c:pt>
                <c:pt idx="23">
                  <c:v>237.2919921875</c:v>
                </c:pt>
                <c:pt idx="24">
                  <c:v>237.2919921875</c:v>
                </c:pt>
                <c:pt idx="25">
                  <c:v>237.2919921875</c:v>
                </c:pt>
                <c:pt idx="26">
                  <c:v>237.2919921875</c:v>
                </c:pt>
                <c:pt idx="27">
                  <c:v>237.2919921875</c:v>
                </c:pt>
                <c:pt idx="28">
                  <c:v>237.2919921875</c:v>
                </c:pt>
                <c:pt idx="29">
                  <c:v>237.2919921875</c:v>
                </c:pt>
                <c:pt idx="30">
                  <c:v>237.2919921875</c:v>
                </c:pt>
                <c:pt idx="31">
                  <c:v>237.2919921875</c:v>
                </c:pt>
                <c:pt idx="32">
                  <c:v>237.2919921875</c:v>
                </c:pt>
                <c:pt idx="33">
                  <c:v>237.2919921875</c:v>
                </c:pt>
                <c:pt idx="34">
                  <c:v>237.2919921875</c:v>
                </c:pt>
                <c:pt idx="35">
                  <c:v>237.2919921875</c:v>
                </c:pt>
                <c:pt idx="36">
                  <c:v>237.2919921875</c:v>
                </c:pt>
                <c:pt idx="37">
                  <c:v>237.2919921875</c:v>
                </c:pt>
                <c:pt idx="38">
                  <c:v>237.2919921875</c:v>
                </c:pt>
                <c:pt idx="39">
                  <c:v>237.2919921875</c:v>
                </c:pt>
                <c:pt idx="40">
                  <c:v>237.2919921875</c:v>
                </c:pt>
                <c:pt idx="41">
                  <c:v>237.2919921875</c:v>
                </c:pt>
                <c:pt idx="42">
                  <c:v>237.2919921875</c:v>
                </c:pt>
                <c:pt idx="43">
                  <c:v>237.2919921875</c:v>
                </c:pt>
                <c:pt idx="44">
                  <c:v>237.2919921875</c:v>
                </c:pt>
                <c:pt idx="45">
                  <c:v>237.2919921875</c:v>
                </c:pt>
                <c:pt idx="46">
                  <c:v>237.2919921875</c:v>
                </c:pt>
                <c:pt idx="47">
                  <c:v>237.2919921875</c:v>
                </c:pt>
                <c:pt idx="48">
                  <c:v>237.2919921875</c:v>
                </c:pt>
                <c:pt idx="49">
                  <c:v>237.2919921875</c:v>
                </c:pt>
                <c:pt idx="50">
                  <c:v>237.2919921875</c:v>
                </c:pt>
                <c:pt idx="51">
                  <c:v>237.2919921875</c:v>
                </c:pt>
                <c:pt idx="52">
                  <c:v>237.2919921875</c:v>
                </c:pt>
                <c:pt idx="53">
                  <c:v>237.2919921875</c:v>
                </c:pt>
                <c:pt idx="54">
                  <c:v>237.2919921875</c:v>
                </c:pt>
                <c:pt idx="55">
                  <c:v>237.2919921875</c:v>
                </c:pt>
                <c:pt idx="56">
                  <c:v>237.2919921875</c:v>
                </c:pt>
                <c:pt idx="57">
                  <c:v>237.2919921875</c:v>
                </c:pt>
                <c:pt idx="58">
                  <c:v>237.2919921875</c:v>
                </c:pt>
                <c:pt idx="59">
                  <c:v>237.2919921875</c:v>
                </c:pt>
                <c:pt idx="60">
                  <c:v>237.2919921875</c:v>
                </c:pt>
                <c:pt idx="61">
                  <c:v>237.2919921875</c:v>
                </c:pt>
                <c:pt idx="62">
                  <c:v>237.2919921875</c:v>
                </c:pt>
                <c:pt idx="63">
                  <c:v>237.2919921875</c:v>
                </c:pt>
                <c:pt idx="64">
                  <c:v>237.2919921875</c:v>
                </c:pt>
                <c:pt idx="65">
                  <c:v>237.2919921875</c:v>
                </c:pt>
                <c:pt idx="66">
                  <c:v>237.2919921875</c:v>
                </c:pt>
                <c:pt idx="67">
                  <c:v>237.2919921875</c:v>
                </c:pt>
                <c:pt idx="68">
                  <c:v>237.2919921875</c:v>
                </c:pt>
                <c:pt idx="69">
                  <c:v>237.2919921875</c:v>
                </c:pt>
                <c:pt idx="70">
                  <c:v>237.2919921875</c:v>
                </c:pt>
                <c:pt idx="71">
                  <c:v>237.2919921875</c:v>
                </c:pt>
              </c:numCache>
            </c:numRef>
          </c:val>
        </c:ser>
        <c:ser>
          <c:idx val="2"/>
          <c:order val="2"/>
          <c:tx>
            <c:v>Touch level (225.43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_ChartData!$IQ$2:$IR$73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225.427392578125</c:v>
                </c:pt>
                <c:pt idx="1">
                  <c:v>225.427392578125</c:v>
                </c:pt>
                <c:pt idx="2">
                  <c:v>225.427392578125</c:v>
                </c:pt>
                <c:pt idx="3">
                  <c:v>225.427392578125</c:v>
                </c:pt>
                <c:pt idx="4">
                  <c:v>225.427392578125</c:v>
                </c:pt>
                <c:pt idx="5">
                  <c:v>225.427392578125</c:v>
                </c:pt>
                <c:pt idx="6">
                  <c:v>225.427392578125</c:v>
                </c:pt>
                <c:pt idx="7">
                  <c:v>225.427392578125</c:v>
                </c:pt>
                <c:pt idx="8">
                  <c:v>225.427392578125</c:v>
                </c:pt>
                <c:pt idx="9">
                  <c:v>225.427392578125</c:v>
                </c:pt>
                <c:pt idx="10">
                  <c:v>225.427392578125</c:v>
                </c:pt>
                <c:pt idx="11">
                  <c:v>225.427392578125</c:v>
                </c:pt>
                <c:pt idx="12">
                  <c:v>225.427392578125</c:v>
                </c:pt>
                <c:pt idx="13">
                  <c:v>225.427392578125</c:v>
                </c:pt>
                <c:pt idx="14">
                  <c:v>225.427392578125</c:v>
                </c:pt>
                <c:pt idx="15">
                  <c:v>225.427392578125</c:v>
                </c:pt>
                <c:pt idx="16">
                  <c:v>225.427392578125</c:v>
                </c:pt>
                <c:pt idx="17">
                  <c:v>225.427392578125</c:v>
                </c:pt>
                <c:pt idx="18">
                  <c:v>225.427392578125</c:v>
                </c:pt>
                <c:pt idx="19">
                  <c:v>225.427392578125</c:v>
                </c:pt>
                <c:pt idx="20">
                  <c:v>225.427392578125</c:v>
                </c:pt>
                <c:pt idx="21">
                  <c:v>225.427392578125</c:v>
                </c:pt>
                <c:pt idx="22">
                  <c:v>225.427392578125</c:v>
                </c:pt>
                <c:pt idx="23">
                  <c:v>225.427392578125</c:v>
                </c:pt>
                <c:pt idx="24">
                  <c:v>225.427392578125</c:v>
                </c:pt>
                <c:pt idx="25">
                  <c:v>225.427392578125</c:v>
                </c:pt>
                <c:pt idx="26">
                  <c:v>225.427392578125</c:v>
                </c:pt>
                <c:pt idx="27">
                  <c:v>225.427392578125</c:v>
                </c:pt>
                <c:pt idx="28">
                  <c:v>225.427392578125</c:v>
                </c:pt>
                <c:pt idx="29">
                  <c:v>225.427392578125</c:v>
                </c:pt>
                <c:pt idx="30">
                  <c:v>225.427392578125</c:v>
                </c:pt>
                <c:pt idx="31">
                  <c:v>225.427392578125</c:v>
                </c:pt>
                <c:pt idx="32">
                  <c:v>225.427392578125</c:v>
                </c:pt>
                <c:pt idx="33">
                  <c:v>225.427392578125</c:v>
                </c:pt>
                <c:pt idx="34">
                  <c:v>225.427392578125</c:v>
                </c:pt>
                <c:pt idx="35">
                  <c:v>225.427392578125</c:v>
                </c:pt>
                <c:pt idx="36">
                  <c:v>225.427392578125</c:v>
                </c:pt>
                <c:pt idx="37">
                  <c:v>225.427392578125</c:v>
                </c:pt>
                <c:pt idx="38">
                  <c:v>225.427392578125</c:v>
                </c:pt>
                <c:pt idx="39">
                  <c:v>225.427392578125</c:v>
                </c:pt>
                <c:pt idx="40">
                  <c:v>225.427392578125</c:v>
                </c:pt>
                <c:pt idx="41">
                  <c:v>225.427392578125</c:v>
                </c:pt>
                <c:pt idx="42">
                  <c:v>225.427392578125</c:v>
                </c:pt>
                <c:pt idx="43">
                  <c:v>225.427392578125</c:v>
                </c:pt>
                <c:pt idx="44">
                  <c:v>225.427392578125</c:v>
                </c:pt>
                <c:pt idx="45">
                  <c:v>225.427392578125</c:v>
                </c:pt>
                <c:pt idx="46">
                  <c:v>225.427392578125</c:v>
                </c:pt>
                <c:pt idx="47">
                  <c:v>225.427392578125</c:v>
                </c:pt>
                <c:pt idx="48">
                  <c:v>225.427392578125</c:v>
                </c:pt>
                <c:pt idx="49">
                  <c:v>225.427392578125</c:v>
                </c:pt>
                <c:pt idx="50">
                  <c:v>225.427392578125</c:v>
                </c:pt>
                <c:pt idx="51">
                  <c:v>225.427392578125</c:v>
                </c:pt>
                <c:pt idx="52">
                  <c:v>225.427392578125</c:v>
                </c:pt>
                <c:pt idx="53">
                  <c:v>225.427392578125</c:v>
                </c:pt>
                <c:pt idx="54">
                  <c:v>225.427392578125</c:v>
                </c:pt>
                <c:pt idx="55">
                  <c:v>225.427392578125</c:v>
                </c:pt>
                <c:pt idx="56">
                  <c:v>225.427392578125</c:v>
                </c:pt>
                <c:pt idx="57">
                  <c:v>225.427392578125</c:v>
                </c:pt>
                <c:pt idx="58">
                  <c:v>225.427392578125</c:v>
                </c:pt>
                <c:pt idx="59">
                  <c:v>225.427392578125</c:v>
                </c:pt>
                <c:pt idx="60">
                  <c:v>225.427392578125</c:v>
                </c:pt>
                <c:pt idx="61">
                  <c:v>225.427392578125</c:v>
                </c:pt>
                <c:pt idx="62">
                  <c:v>225.427392578125</c:v>
                </c:pt>
                <c:pt idx="63">
                  <c:v>225.427392578125</c:v>
                </c:pt>
                <c:pt idx="64">
                  <c:v>225.427392578125</c:v>
                </c:pt>
                <c:pt idx="65">
                  <c:v>225.427392578125</c:v>
                </c:pt>
                <c:pt idx="66">
                  <c:v>225.427392578125</c:v>
                </c:pt>
                <c:pt idx="67">
                  <c:v>225.427392578125</c:v>
                </c:pt>
                <c:pt idx="68">
                  <c:v>225.427392578125</c:v>
                </c:pt>
                <c:pt idx="69">
                  <c:v>225.427392578125</c:v>
                </c:pt>
                <c:pt idx="70">
                  <c:v>225.427392578125</c:v>
                </c:pt>
                <c:pt idx="71">
                  <c:v>225.427392578125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_ChartData!$IV$2:$IW$73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_ChartData!$IX$2:$IX$73</c:f>
              <c:numCache>
                <c:formatCode>General</c:formatCode>
                <c:ptCount val="72"/>
                <c:pt idx="0">
                  <c:v>196.7626953125</c:v>
                </c:pt>
                <c:pt idx="1">
                  <c:v>159.568359375</c:v>
                </c:pt>
                <c:pt idx="2">
                  <c:v>135.017578125</c:v>
                </c:pt>
                <c:pt idx="3">
                  <c:v>129.2353515625</c:v>
                </c:pt>
                <c:pt idx="4">
                  <c:v>90.8193359375</c:v>
                </c:pt>
                <c:pt idx="5">
                  <c:v>91.744140625</c:v>
                </c:pt>
                <c:pt idx="6">
                  <c:v>123.04296875</c:v>
                </c:pt>
                <c:pt idx="7">
                  <c:v>146.4921875</c:v>
                </c:pt>
                <c:pt idx="8">
                  <c:v>189.1884765625</c:v>
                </c:pt>
                <c:pt idx="9">
                  <c:v>157.341796875</c:v>
                </c:pt>
                <c:pt idx="10">
                  <c:v>204.3369140625</c:v>
                </c:pt>
                <c:pt idx="11">
                  <c:v>218.49609375</c:v>
                </c:pt>
                <c:pt idx="12">
                  <c:v>206.521484375</c:v>
                </c:pt>
                <c:pt idx="13">
                  <c:v>209.298828125</c:v>
                </c:pt>
                <c:pt idx="14">
                  <c:v>223.337890625</c:v>
                </c:pt>
                <c:pt idx="15">
                  <c:v>209.5986328125</c:v>
                </c:pt>
                <c:pt idx="16">
                  <c:v>206.853515625</c:v>
                </c:pt>
                <c:pt idx="17">
                  <c:v>196.9501953125</c:v>
                </c:pt>
                <c:pt idx="18">
                  <c:v>198.8173828125</c:v>
                </c:pt>
                <c:pt idx="19">
                  <c:v>213.1181640625</c:v>
                </c:pt>
                <c:pt idx="20">
                  <c:v>222.9404296875</c:v>
                </c:pt>
                <c:pt idx="21">
                  <c:v>227.1689453125</c:v>
                </c:pt>
                <c:pt idx="22">
                  <c:v>211.990234375</c:v>
                </c:pt>
                <c:pt idx="23">
                  <c:v>224.7783203125</c:v>
                </c:pt>
                <c:pt idx="24">
                  <c:v>194.52734375</c:v>
                </c:pt>
                <c:pt idx="25">
                  <c:v>176.7470703125</c:v>
                </c:pt>
                <c:pt idx="26">
                  <c:v>151.658203125</c:v>
                </c:pt>
                <c:pt idx="27">
                  <c:v>97.0498046875</c:v>
                </c:pt>
                <c:pt idx="28">
                  <c:v>96.375</c:v>
                </c:pt>
                <c:pt idx="29">
                  <c:v>122.4384765625</c:v>
                </c:pt>
                <c:pt idx="30">
                  <c:v>135.8525390625</c:v>
                </c:pt>
                <c:pt idx="31">
                  <c:v>190.451171875</c:v>
                </c:pt>
                <c:pt idx="32">
                  <c:v>165.822265625</c:v>
                </c:pt>
                <c:pt idx="33">
                  <c:v>184.3623046875</c:v>
                </c:pt>
                <c:pt idx="34">
                  <c:v>209.28125</c:v>
                </c:pt>
                <c:pt idx="35">
                  <c:v>226.0244140625</c:v>
                </c:pt>
                <c:pt idx="36">
                  <c:v>220.1171875</c:v>
                </c:pt>
                <c:pt idx="37">
                  <c:v>223.36328125</c:v>
                </c:pt>
                <c:pt idx="38">
                  <c:v>220.9326171875</c:v>
                </c:pt>
                <c:pt idx="39">
                  <c:v>223.462890625</c:v>
                </c:pt>
                <c:pt idx="40">
                  <c:v>201.7119140625</c:v>
                </c:pt>
                <c:pt idx="41">
                  <c:v>213.9287109375</c:v>
                </c:pt>
                <c:pt idx="42">
                  <c:v>223.8193359375</c:v>
                </c:pt>
                <c:pt idx="43">
                  <c:v>193.0849609375</c:v>
                </c:pt>
                <c:pt idx="44">
                  <c:v>209.10546875</c:v>
                </c:pt>
                <c:pt idx="45">
                  <c:v>222.6201171875</c:v>
                </c:pt>
                <c:pt idx="46">
                  <c:v>214.9560546875</c:v>
                </c:pt>
                <c:pt idx="47">
                  <c:v>225.044921875</c:v>
                </c:pt>
                <c:pt idx="48">
                  <c:v>209.6376953125</c:v>
                </c:pt>
                <c:pt idx="49">
                  <c:v>225.30078125</c:v>
                </c:pt>
                <c:pt idx="50">
                  <c:v>176.236328125</c:v>
                </c:pt>
                <c:pt idx="51">
                  <c:v>175.3251953125</c:v>
                </c:pt>
                <c:pt idx="52">
                  <c:v>96.1142578125</c:v>
                </c:pt>
                <c:pt idx="53">
                  <c:v>98.630859375</c:v>
                </c:pt>
                <c:pt idx="54">
                  <c:v>208.3623046875</c:v>
                </c:pt>
                <c:pt idx="55">
                  <c:v>202.7470703125</c:v>
                </c:pt>
                <c:pt idx="56">
                  <c:v>216.572265625</c:v>
                </c:pt>
                <c:pt idx="57">
                  <c:v>216.7890625</c:v>
                </c:pt>
                <c:pt idx="58">
                  <c:v>184.5869140625</c:v>
                </c:pt>
                <c:pt idx="59">
                  <c:v>196.88671875</c:v>
                </c:pt>
                <c:pt idx="60">
                  <c:v>205.9580078125</c:v>
                </c:pt>
                <c:pt idx="61">
                  <c:v>212.078125</c:v>
                </c:pt>
                <c:pt idx="62">
                  <c:v>220.3310546875</c:v>
                </c:pt>
                <c:pt idx="63">
                  <c:v>213.5869140625</c:v>
                </c:pt>
                <c:pt idx="64">
                  <c:v>201.7705078125</c:v>
                </c:pt>
                <c:pt idx="65">
                  <c:v>217.65625</c:v>
                </c:pt>
                <c:pt idx="66">
                  <c:v>206.3720703125</c:v>
                </c:pt>
                <c:pt idx="67">
                  <c:v>210.22265625</c:v>
                </c:pt>
                <c:pt idx="68">
                  <c:v>214.978515625</c:v>
                </c:pt>
                <c:pt idx="69">
                  <c:v>215.642578125</c:v>
                </c:pt>
                <c:pt idx="70">
                  <c:v>205.5078125</c:v>
                </c:pt>
                <c:pt idx="71">
                  <c:v>204.318359375</c:v>
                </c:pt>
              </c:numCache>
            </c:numRef>
          </c:val>
        </c:ser>
        <c:ser>
          <c:idx val="1"/>
          <c:order val="1"/>
          <c:tx>
            <c:v>Peak (227.17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_ChartData!$IV$2:$IW$73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227.1689453125</c:v>
                </c:pt>
                <c:pt idx="1">
                  <c:v>227.1689453125</c:v>
                </c:pt>
                <c:pt idx="2">
                  <c:v>227.1689453125</c:v>
                </c:pt>
                <c:pt idx="3">
                  <c:v>227.1689453125</c:v>
                </c:pt>
                <c:pt idx="4">
                  <c:v>227.1689453125</c:v>
                </c:pt>
                <c:pt idx="5">
                  <c:v>227.1689453125</c:v>
                </c:pt>
                <c:pt idx="6">
                  <c:v>227.1689453125</c:v>
                </c:pt>
                <c:pt idx="7">
                  <c:v>227.1689453125</c:v>
                </c:pt>
                <c:pt idx="8">
                  <c:v>227.1689453125</c:v>
                </c:pt>
                <c:pt idx="9">
                  <c:v>227.1689453125</c:v>
                </c:pt>
                <c:pt idx="10">
                  <c:v>227.1689453125</c:v>
                </c:pt>
                <c:pt idx="11">
                  <c:v>227.1689453125</c:v>
                </c:pt>
                <c:pt idx="12">
                  <c:v>227.1689453125</c:v>
                </c:pt>
                <c:pt idx="13">
                  <c:v>227.1689453125</c:v>
                </c:pt>
                <c:pt idx="14">
                  <c:v>227.1689453125</c:v>
                </c:pt>
                <c:pt idx="15">
                  <c:v>227.1689453125</c:v>
                </c:pt>
                <c:pt idx="16">
                  <c:v>227.1689453125</c:v>
                </c:pt>
                <c:pt idx="17">
                  <c:v>227.1689453125</c:v>
                </c:pt>
                <c:pt idx="18">
                  <c:v>227.1689453125</c:v>
                </c:pt>
                <c:pt idx="19">
                  <c:v>227.1689453125</c:v>
                </c:pt>
                <c:pt idx="20">
                  <c:v>227.1689453125</c:v>
                </c:pt>
                <c:pt idx="21">
                  <c:v>227.1689453125</c:v>
                </c:pt>
                <c:pt idx="22">
                  <c:v>227.1689453125</c:v>
                </c:pt>
                <c:pt idx="23">
                  <c:v>227.1689453125</c:v>
                </c:pt>
                <c:pt idx="24">
                  <c:v>227.1689453125</c:v>
                </c:pt>
                <c:pt idx="25">
                  <c:v>227.1689453125</c:v>
                </c:pt>
                <c:pt idx="26">
                  <c:v>227.1689453125</c:v>
                </c:pt>
                <c:pt idx="27">
                  <c:v>227.1689453125</c:v>
                </c:pt>
                <c:pt idx="28">
                  <c:v>227.1689453125</c:v>
                </c:pt>
                <c:pt idx="29">
                  <c:v>227.1689453125</c:v>
                </c:pt>
                <c:pt idx="30">
                  <c:v>227.1689453125</c:v>
                </c:pt>
                <c:pt idx="31">
                  <c:v>227.1689453125</c:v>
                </c:pt>
                <c:pt idx="32">
                  <c:v>227.1689453125</c:v>
                </c:pt>
                <c:pt idx="33">
                  <c:v>227.1689453125</c:v>
                </c:pt>
                <c:pt idx="34">
                  <c:v>227.1689453125</c:v>
                </c:pt>
                <c:pt idx="35">
                  <c:v>227.1689453125</c:v>
                </c:pt>
                <c:pt idx="36">
                  <c:v>227.1689453125</c:v>
                </c:pt>
                <c:pt idx="37">
                  <c:v>227.1689453125</c:v>
                </c:pt>
                <c:pt idx="38">
                  <c:v>227.1689453125</c:v>
                </c:pt>
                <c:pt idx="39">
                  <c:v>227.1689453125</c:v>
                </c:pt>
                <c:pt idx="40">
                  <c:v>227.1689453125</c:v>
                </c:pt>
                <c:pt idx="41">
                  <c:v>227.1689453125</c:v>
                </c:pt>
                <c:pt idx="42">
                  <c:v>227.1689453125</c:v>
                </c:pt>
                <c:pt idx="43">
                  <c:v>227.1689453125</c:v>
                </c:pt>
                <c:pt idx="44">
                  <c:v>227.1689453125</c:v>
                </c:pt>
                <c:pt idx="45">
                  <c:v>227.1689453125</c:v>
                </c:pt>
                <c:pt idx="46">
                  <c:v>227.1689453125</c:v>
                </c:pt>
                <c:pt idx="47">
                  <c:v>227.1689453125</c:v>
                </c:pt>
                <c:pt idx="48">
                  <c:v>227.1689453125</c:v>
                </c:pt>
                <c:pt idx="49">
                  <c:v>227.1689453125</c:v>
                </c:pt>
                <c:pt idx="50">
                  <c:v>227.1689453125</c:v>
                </c:pt>
                <c:pt idx="51">
                  <c:v>227.1689453125</c:v>
                </c:pt>
                <c:pt idx="52">
                  <c:v>227.1689453125</c:v>
                </c:pt>
                <c:pt idx="53">
                  <c:v>227.1689453125</c:v>
                </c:pt>
                <c:pt idx="54">
                  <c:v>227.1689453125</c:v>
                </c:pt>
                <c:pt idx="55">
                  <c:v>227.1689453125</c:v>
                </c:pt>
                <c:pt idx="56">
                  <c:v>227.1689453125</c:v>
                </c:pt>
                <c:pt idx="57">
                  <c:v>227.1689453125</c:v>
                </c:pt>
                <c:pt idx="58">
                  <c:v>227.1689453125</c:v>
                </c:pt>
                <c:pt idx="59">
                  <c:v>227.1689453125</c:v>
                </c:pt>
                <c:pt idx="60">
                  <c:v>227.1689453125</c:v>
                </c:pt>
                <c:pt idx="61">
                  <c:v>227.1689453125</c:v>
                </c:pt>
                <c:pt idx="62">
                  <c:v>227.1689453125</c:v>
                </c:pt>
                <c:pt idx="63">
                  <c:v>227.1689453125</c:v>
                </c:pt>
                <c:pt idx="64">
                  <c:v>227.1689453125</c:v>
                </c:pt>
                <c:pt idx="65">
                  <c:v>227.1689453125</c:v>
                </c:pt>
                <c:pt idx="66">
                  <c:v>227.1689453125</c:v>
                </c:pt>
                <c:pt idx="67">
                  <c:v>227.1689453125</c:v>
                </c:pt>
                <c:pt idx="68">
                  <c:v>227.1689453125</c:v>
                </c:pt>
                <c:pt idx="69">
                  <c:v>227.1689453125</c:v>
                </c:pt>
                <c:pt idx="70">
                  <c:v>227.1689453125</c:v>
                </c:pt>
                <c:pt idx="71">
                  <c:v>227.1689453125</c:v>
                </c:pt>
              </c:numCache>
            </c:numRef>
          </c:val>
        </c:ser>
        <c:ser>
          <c:idx val="2"/>
          <c:order val="2"/>
          <c:tx>
            <c:v>Touch level (215.81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_ChartData!$IV$2:$IW$73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215.810498046875</c:v>
                </c:pt>
                <c:pt idx="1">
                  <c:v>215.810498046875</c:v>
                </c:pt>
                <c:pt idx="2">
                  <c:v>215.810498046875</c:v>
                </c:pt>
                <c:pt idx="3">
                  <c:v>215.810498046875</c:v>
                </c:pt>
                <c:pt idx="4">
                  <c:v>215.810498046875</c:v>
                </c:pt>
                <c:pt idx="5">
                  <c:v>215.810498046875</c:v>
                </c:pt>
                <c:pt idx="6">
                  <c:v>215.810498046875</c:v>
                </c:pt>
                <c:pt idx="7">
                  <c:v>215.810498046875</c:v>
                </c:pt>
                <c:pt idx="8">
                  <c:v>215.810498046875</c:v>
                </c:pt>
                <c:pt idx="9">
                  <c:v>215.810498046875</c:v>
                </c:pt>
                <c:pt idx="10">
                  <c:v>215.810498046875</c:v>
                </c:pt>
                <c:pt idx="11">
                  <c:v>215.810498046875</c:v>
                </c:pt>
                <c:pt idx="12">
                  <c:v>215.810498046875</c:v>
                </c:pt>
                <c:pt idx="13">
                  <c:v>215.810498046875</c:v>
                </c:pt>
                <c:pt idx="14">
                  <c:v>215.810498046875</c:v>
                </c:pt>
                <c:pt idx="15">
                  <c:v>215.810498046875</c:v>
                </c:pt>
                <c:pt idx="16">
                  <c:v>215.810498046875</c:v>
                </c:pt>
                <c:pt idx="17">
                  <c:v>215.810498046875</c:v>
                </c:pt>
                <c:pt idx="18">
                  <c:v>215.810498046875</c:v>
                </c:pt>
                <c:pt idx="19">
                  <c:v>215.810498046875</c:v>
                </c:pt>
                <c:pt idx="20">
                  <c:v>215.810498046875</c:v>
                </c:pt>
                <c:pt idx="21">
                  <c:v>215.810498046875</c:v>
                </c:pt>
                <c:pt idx="22">
                  <c:v>215.810498046875</c:v>
                </c:pt>
                <c:pt idx="23">
                  <c:v>215.810498046875</c:v>
                </c:pt>
                <c:pt idx="24">
                  <c:v>215.810498046875</c:v>
                </c:pt>
                <c:pt idx="25">
                  <c:v>215.810498046875</c:v>
                </c:pt>
                <c:pt idx="26">
                  <c:v>215.810498046875</c:v>
                </c:pt>
                <c:pt idx="27">
                  <c:v>215.810498046875</c:v>
                </c:pt>
                <c:pt idx="28">
                  <c:v>215.810498046875</c:v>
                </c:pt>
                <c:pt idx="29">
                  <c:v>215.810498046875</c:v>
                </c:pt>
                <c:pt idx="30">
                  <c:v>215.810498046875</c:v>
                </c:pt>
                <c:pt idx="31">
                  <c:v>215.810498046875</c:v>
                </c:pt>
                <c:pt idx="32">
                  <c:v>215.810498046875</c:v>
                </c:pt>
                <c:pt idx="33">
                  <c:v>215.810498046875</c:v>
                </c:pt>
                <c:pt idx="34">
                  <c:v>215.810498046875</c:v>
                </c:pt>
                <c:pt idx="35">
                  <c:v>215.810498046875</c:v>
                </c:pt>
                <c:pt idx="36">
                  <c:v>215.810498046875</c:v>
                </c:pt>
                <c:pt idx="37">
                  <c:v>215.810498046875</c:v>
                </c:pt>
                <c:pt idx="38">
                  <c:v>215.810498046875</c:v>
                </c:pt>
                <c:pt idx="39">
                  <c:v>215.810498046875</c:v>
                </c:pt>
                <c:pt idx="40">
                  <c:v>215.810498046875</c:v>
                </c:pt>
                <c:pt idx="41">
                  <c:v>215.810498046875</c:v>
                </c:pt>
                <c:pt idx="42">
                  <c:v>215.810498046875</c:v>
                </c:pt>
                <c:pt idx="43">
                  <c:v>215.810498046875</c:v>
                </c:pt>
                <c:pt idx="44">
                  <c:v>215.810498046875</c:v>
                </c:pt>
                <c:pt idx="45">
                  <c:v>215.810498046875</c:v>
                </c:pt>
                <c:pt idx="46">
                  <c:v>215.810498046875</c:v>
                </c:pt>
                <c:pt idx="47">
                  <c:v>215.810498046875</c:v>
                </c:pt>
                <c:pt idx="48">
                  <c:v>215.810498046875</c:v>
                </c:pt>
                <c:pt idx="49">
                  <c:v>215.810498046875</c:v>
                </c:pt>
                <c:pt idx="50">
                  <c:v>215.810498046875</c:v>
                </c:pt>
                <c:pt idx="51">
                  <c:v>215.810498046875</c:v>
                </c:pt>
                <c:pt idx="52">
                  <c:v>215.810498046875</c:v>
                </c:pt>
                <c:pt idx="53">
                  <c:v>215.810498046875</c:v>
                </c:pt>
                <c:pt idx="54">
                  <c:v>215.810498046875</c:v>
                </c:pt>
                <c:pt idx="55">
                  <c:v>215.810498046875</c:v>
                </c:pt>
                <c:pt idx="56">
                  <c:v>215.810498046875</c:v>
                </c:pt>
                <c:pt idx="57">
                  <c:v>215.810498046875</c:v>
                </c:pt>
                <c:pt idx="58">
                  <c:v>215.810498046875</c:v>
                </c:pt>
                <c:pt idx="59">
                  <c:v>215.810498046875</c:v>
                </c:pt>
                <c:pt idx="60">
                  <c:v>215.810498046875</c:v>
                </c:pt>
                <c:pt idx="61">
                  <c:v>215.810498046875</c:v>
                </c:pt>
                <c:pt idx="62">
                  <c:v>215.810498046875</c:v>
                </c:pt>
                <c:pt idx="63">
                  <c:v>215.810498046875</c:v>
                </c:pt>
                <c:pt idx="64">
                  <c:v>215.810498046875</c:v>
                </c:pt>
                <c:pt idx="65">
                  <c:v>215.810498046875</c:v>
                </c:pt>
                <c:pt idx="66">
                  <c:v>215.810498046875</c:v>
                </c:pt>
                <c:pt idx="67">
                  <c:v>215.810498046875</c:v>
                </c:pt>
                <c:pt idx="68">
                  <c:v>215.810498046875</c:v>
                </c:pt>
                <c:pt idx="69">
                  <c:v>215.810498046875</c:v>
                </c:pt>
                <c:pt idx="70">
                  <c:v>215.810498046875</c:v>
                </c:pt>
                <c:pt idx="71">
                  <c:v>215.810498046875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CGSKDA8B01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201.3779296875</c:v>
                </c:pt>
                <c:pt idx="1">
                  <c:v>192.546875</c:v>
                </c:pt>
                <c:pt idx="2">
                  <c:v>148.2880859375</c:v>
                </c:pt>
                <c:pt idx="3">
                  <c:v>145.2490234375</c:v>
                </c:pt>
                <c:pt idx="4">
                  <c:v>104.677734375</c:v>
                </c:pt>
                <c:pt idx="5">
                  <c:v>131.6064453125</c:v>
                </c:pt>
                <c:pt idx="6">
                  <c:v>135.640625</c:v>
                </c:pt>
                <c:pt idx="7">
                  <c:v>117.4736328125</c:v>
                </c:pt>
                <c:pt idx="8">
                  <c:v>192.689453125</c:v>
                </c:pt>
                <c:pt idx="9">
                  <c:v>193.1484375</c:v>
                </c:pt>
                <c:pt idx="10">
                  <c:v>209.021484375</c:v>
                </c:pt>
                <c:pt idx="11">
                  <c:v>193.4560546875</c:v>
                </c:pt>
                <c:pt idx="12">
                  <c:v>206.708984375</c:v>
                </c:pt>
                <c:pt idx="13">
                  <c:v>197.19921875</c:v>
                </c:pt>
                <c:pt idx="14">
                  <c:v>201.4306640625</c:v>
                </c:pt>
                <c:pt idx="15">
                  <c:v>199.658203125</c:v>
                </c:pt>
                <c:pt idx="16">
                  <c:v>202.0908203125</c:v>
                </c:pt>
                <c:pt idx="17">
                  <c:v>184.96875</c:v>
                </c:pt>
                <c:pt idx="18">
                  <c:v>196.0703125</c:v>
                </c:pt>
                <c:pt idx="19">
                  <c:v>196.6220703125</c:v>
                </c:pt>
                <c:pt idx="20">
                  <c:v>197.07421875</c:v>
                </c:pt>
                <c:pt idx="21">
                  <c:v>199.8076171875</c:v>
                </c:pt>
                <c:pt idx="22">
                  <c:v>187.4287109375</c:v>
                </c:pt>
                <c:pt idx="23">
                  <c:v>188.79296875</c:v>
                </c:pt>
                <c:pt idx="24">
                  <c:v>179.845703125</c:v>
                </c:pt>
                <c:pt idx="25">
                  <c:v>180.0068359375</c:v>
                </c:pt>
                <c:pt idx="26">
                  <c:v>140.3603515625</c:v>
                </c:pt>
                <c:pt idx="27">
                  <c:v>92.958984375</c:v>
                </c:pt>
                <c:pt idx="28">
                  <c:v>125.9267578125</c:v>
                </c:pt>
                <c:pt idx="29">
                  <c:v>142.626953125</c:v>
                </c:pt>
                <c:pt idx="30">
                  <c:v>110.5966796875</c:v>
                </c:pt>
                <c:pt idx="31">
                  <c:v>164.615234375</c:v>
                </c:pt>
                <c:pt idx="32">
                  <c:v>188.85546875</c:v>
                </c:pt>
                <c:pt idx="33">
                  <c:v>199.01953125</c:v>
                </c:pt>
                <c:pt idx="34">
                  <c:v>180.2822265625</c:v>
                </c:pt>
                <c:pt idx="35">
                  <c:v>200.46484375</c:v>
                </c:pt>
                <c:pt idx="36">
                  <c:v>200.296875</c:v>
                </c:pt>
                <c:pt idx="37">
                  <c:v>199.7666015625</c:v>
                </c:pt>
                <c:pt idx="38">
                  <c:v>195.572265625</c:v>
                </c:pt>
                <c:pt idx="39">
                  <c:v>187.9873046875</c:v>
                </c:pt>
                <c:pt idx="40">
                  <c:v>188.3251953125</c:v>
                </c:pt>
                <c:pt idx="41">
                  <c:v>192.1357421875</c:v>
                </c:pt>
                <c:pt idx="42">
                  <c:v>191.2958984375</c:v>
                </c:pt>
                <c:pt idx="43">
                  <c:v>198.494140625</c:v>
                </c:pt>
                <c:pt idx="44">
                  <c:v>202.0419921875</c:v>
                </c:pt>
                <c:pt idx="45">
                  <c:v>201.2099609375</c:v>
                </c:pt>
                <c:pt idx="46">
                  <c:v>183.1005859375</c:v>
                </c:pt>
                <c:pt idx="47">
                  <c:v>193.1357421875</c:v>
                </c:pt>
                <c:pt idx="48">
                  <c:v>191.1533203125</c:v>
                </c:pt>
                <c:pt idx="49">
                  <c:v>194.203125</c:v>
                </c:pt>
                <c:pt idx="50">
                  <c:v>183.3115234375</c:v>
                </c:pt>
                <c:pt idx="51">
                  <c:v>117.82421875</c:v>
                </c:pt>
                <c:pt idx="52">
                  <c:v>108.4375</c:v>
                </c:pt>
                <c:pt idx="53">
                  <c:v>126.6162109375</c:v>
                </c:pt>
                <c:pt idx="54">
                  <c:v>143.8154296875</c:v>
                </c:pt>
                <c:pt idx="55">
                  <c:v>137.45703125</c:v>
                </c:pt>
                <c:pt idx="56">
                  <c:v>181.8310546875</c:v>
                </c:pt>
                <c:pt idx="57">
                  <c:v>193.11328125</c:v>
                </c:pt>
                <c:pt idx="58">
                  <c:v>182.703125</c:v>
                </c:pt>
                <c:pt idx="59">
                  <c:v>203.0947265625</c:v>
                </c:pt>
                <c:pt idx="60">
                  <c:v>209.412109375</c:v>
                </c:pt>
                <c:pt idx="61">
                  <c:v>199.38671875</c:v>
                </c:pt>
                <c:pt idx="62">
                  <c:v>186.8779296875</c:v>
                </c:pt>
                <c:pt idx="63">
                  <c:v>188.2724609375</c:v>
                </c:pt>
                <c:pt idx="64">
                  <c:v>190.001953125</c:v>
                </c:pt>
                <c:pt idx="65">
                  <c:v>189.6201171875</c:v>
                </c:pt>
                <c:pt idx="66">
                  <c:v>201.98828125</c:v>
                </c:pt>
                <c:pt idx="67">
                  <c:v>207.5625</c:v>
                </c:pt>
                <c:pt idx="68">
                  <c:v>198.1435546875</c:v>
                </c:pt>
                <c:pt idx="69">
                  <c:v>198.6025390625</c:v>
                </c:pt>
                <c:pt idx="70">
                  <c:v>195.173828125</c:v>
                </c:pt>
                <c:pt idx="71">
                  <c:v>188.724609375</c:v>
                </c:pt>
              </c:numCache>
            </c:numRef>
          </c:val>
        </c:ser>
        <c:ser>
          <c:idx val="1"/>
          <c:order val="1"/>
          <c:tx>
            <c:v>Peak (209.41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209.412109375</c:v>
                </c:pt>
                <c:pt idx="1">
                  <c:v>209.412109375</c:v>
                </c:pt>
                <c:pt idx="2">
                  <c:v>209.412109375</c:v>
                </c:pt>
                <c:pt idx="3">
                  <c:v>209.412109375</c:v>
                </c:pt>
                <c:pt idx="4">
                  <c:v>209.412109375</c:v>
                </c:pt>
                <c:pt idx="5">
                  <c:v>209.412109375</c:v>
                </c:pt>
                <c:pt idx="6">
                  <c:v>209.412109375</c:v>
                </c:pt>
                <c:pt idx="7">
                  <c:v>209.412109375</c:v>
                </c:pt>
                <c:pt idx="8">
                  <c:v>209.412109375</c:v>
                </c:pt>
                <c:pt idx="9">
                  <c:v>209.412109375</c:v>
                </c:pt>
                <c:pt idx="10">
                  <c:v>209.412109375</c:v>
                </c:pt>
                <c:pt idx="11">
                  <c:v>209.412109375</c:v>
                </c:pt>
                <c:pt idx="12">
                  <c:v>209.412109375</c:v>
                </c:pt>
                <c:pt idx="13">
                  <c:v>209.412109375</c:v>
                </c:pt>
                <c:pt idx="14">
                  <c:v>209.412109375</c:v>
                </c:pt>
                <c:pt idx="15">
                  <c:v>209.412109375</c:v>
                </c:pt>
                <c:pt idx="16">
                  <c:v>209.412109375</c:v>
                </c:pt>
                <c:pt idx="17">
                  <c:v>209.412109375</c:v>
                </c:pt>
                <c:pt idx="18">
                  <c:v>209.412109375</c:v>
                </c:pt>
                <c:pt idx="19">
                  <c:v>209.412109375</c:v>
                </c:pt>
                <c:pt idx="20">
                  <c:v>209.412109375</c:v>
                </c:pt>
                <c:pt idx="21">
                  <c:v>209.412109375</c:v>
                </c:pt>
                <c:pt idx="22">
                  <c:v>209.412109375</c:v>
                </c:pt>
                <c:pt idx="23">
                  <c:v>209.412109375</c:v>
                </c:pt>
                <c:pt idx="24">
                  <c:v>209.412109375</c:v>
                </c:pt>
                <c:pt idx="25">
                  <c:v>209.412109375</c:v>
                </c:pt>
                <c:pt idx="26">
                  <c:v>209.412109375</c:v>
                </c:pt>
                <c:pt idx="27">
                  <c:v>209.412109375</c:v>
                </c:pt>
                <c:pt idx="28">
                  <c:v>209.412109375</c:v>
                </c:pt>
                <c:pt idx="29">
                  <c:v>209.412109375</c:v>
                </c:pt>
                <c:pt idx="30">
                  <c:v>209.412109375</c:v>
                </c:pt>
                <c:pt idx="31">
                  <c:v>209.412109375</c:v>
                </c:pt>
                <c:pt idx="32">
                  <c:v>209.412109375</c:v>
                </c:pt>
                <c:pt idx="33">
                  <c:v>209.412109375</c:v>
                </c:pt>
                <c:pt idx="34">
                  <c:v>209.412109375</c:v>
                </c:pt>
                <c:pt idx="35">
                  <c:v>209.412109375</c:v>
                </c:pt>
                <c:pt idx="36">
                  <c:v>209.412109375</c:v>
                </c:pt>
                <c:pt idx="37">
                  <c:v>209.412109375</c:v>
                </c:pt>
                <c:pt idx="38">
                  <c:v>209.412109375</c:v>
                </c:pt>
                <c:pt idx="39">
                  <c:v>209.412109375</c:v>
                </c:pt>
                <c:pt idx="40">
                  <c:v>209.412109375</c:v>
                </c:pt>
                <c:pt idx="41">
                  <c:v>209.412109375</c:v>
                </c:pt>
                <c:pt idx="42">
                  <c:v>209.412109375</c:v>
                </c:pt>
                <c:pt idx="43">
                  <c:v>209.412109375</c:v>
                </c:pt>
                <c:pt idx="44">
                  <c:v>209.412109375</c:v>
                </c:pt>
                <c:pt idx="45">
                  <c:v>209.412109375</c:v>
                </c:pt>
                <c:pt idx="46">
                  <c:v>209.412109375</c:v>
                </c:pt>
                <c:pt idx="47">
                  <c:v>209.412109375</c:v>
                </c:pt>
                <c:pt idx="48">
                  <c:v>209.412109375</c:v>
                </c:pt>
                <c:pt idx="49">
                  <c:v>209.412109375</c:v>
                </c:pt>
                <c:pt idx="50">
                  <c:v>209.412109375</c:v>
                </c:pt>
                <c:pt idx="51">
                  <c:v>209.412109375</c:v>
                </c:pt>
                <c:pt idx="52">
                  <c:v>209.412109375</c:v>
                </c:pt>
                <c:pt idx="53">
                  <c:v>209.412109375</c:v>
                </c:pt>
                <c:pt idx="54">
                  <c:v>209.412109375</c:v>
                </c:pt>
                <c:pt idx="55">
                  <c:v>209.412109375</c:v>
                </c:pt>
                <c:pt idx="56">
                  <c:v>209.412109375</c:v>
                </c:pt>
                <c:pt idx="57">
                  <c:v>209.412109375</c:v>
                </c:pt>
                <c:pt idx="58">
                  <c:v>209.412109375</c:v>
                </c:pt>
                <c:pt idx="59">
                  <c:v>209.412109375</c:v>
                </c:pt>
                <c:pt idx="60">
                  <c:v>209.412109375</c:v>
                </c:pt>
                <c:pt idx="61">
                  <c:v>209.412109375</c:v>
                </c:pt>
                <c:pt idx="62">
                  <c:v>209.412109375</c:v>
                </c:pt>
                <c:pt idx="63">
                  <c:v>209.412109375</c:v>
                </c:pt>
                <c:pt idx="64">
                  <c:v>209.412109375</c:v>
                </c:pt>
                <c:pt idx="65">
                  <c:v>209.412109375</c:v>
                </c:pt>
                <c:pt idx="66">
                  <c:v>209.412109375</c:v>
                </c:pt>
                <c:pt idx="67">
                  <c:v>209.412109375</c:v>
                </c:pt>
                <c:pt idx="68">
                  <c:v>209.412109375</c:v>
                </c:pt>
                <c:pt idx="69">
                  <c:v>209.412109375</c:v>
                </c:pt>
                <c:pt idx="70">
                  <c:v>209.412109375</c:v>
                </c:pt>
                <c:pt idx="71">
                  <c:v>209.412109375</c:v>
                </c:pt>
              </c:numCache>
            </c:numRef>
          </c:val>
        </c:ser>
        <c:ser>
          <c:idx val="2"/>
          <c:order val="2"/>
          <c:tx>
            <c:v>Touch level (198.94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_ChartData!$JE$2:$JE$73</c:f>
              <c:numCache>
                <c:formatCode>General</c:formatCode>
                <c:ptCount val="72"/>
                <c:pt idx="0">
                  <c:v>198.94150390625</c:v>
                </c:pt>
                <c:pt idx="1">
                  <c:v>198.94150390625</c:v>
                </c:pt>
                <c:pt idx="2">
                  <c:v>198.94150390625</c:v>
                </c:pt>
                <c:pt idx="3">
                  <c:v>198.94150390625</c:v>
                </c:pt>
                <c:pt idx="4">
                  <c:v>198.94150390625</c:v>
                </c:pt>
                <c:pt idx="5">
                  <c:v>198.94150390625</c:v>
                </c:pt>
                <c:pt idx="6">
                  <c:v>198.94150390625</c:v>
                </c:pt>
                <c:pt idx="7">
                  <c:v>198.94150390625</c:v>
                </c:pt>
                <c:pt idx="8">
                  <c:v>198.94150390625</c:v>
                </c:pt>
                <c:pt idx="9">
                  <c:v>198.94150390625</c:v>
                </c:pt>
                <c:pt idx="10">
                  <c:v>198.94150390625</c:v>
                </c:pt>
                <c:pt idx="11">
                  <c:v>198.94150390625</c:v>
                </c:pt>
                <c:pt idx="12">
                  <c:v>198.94150390625</c:v>
                </c:pt>
                <c:pt idx="13">
                  <c:v>198.94150390625</c:v>
                </c:pt>
                <c:pt idx="14">
                  <c:v>198.94150390625</c:v>
                </c:pt>
                <c:pt idx="15">
                  <c:v>198.94150390625</c:v>
                </c:pt>
                <c:pt idx="16">
                  <c:v>198.94150390625</c:v>
                </c:pt>
                <c:pt idx="17">
                  <c:v>198.94150390625</c:v>
                </c:pt>
                <c:pt idx="18">
                  <c:v>198.94150390625</c:v>
                </c:pt>
                <c:pt idx="19">
                  <c:v>198.94150390625</c:v>
                </c:pt>
                <c:pt idx="20">
                  <c:v>198.94150390625</c:v>
                </c:pt>
                <c:pt idx="21">
                  <c:v>198.94150390625</c:v>
                </c:pt>
                <c:pt idx="22">
                  <c:v>198.94150390625</c:v>
                </c:pt>
                <c:pt idx="23">
                  <c:v>198.94150390625</c:v>
                </c:pt>
                <c:pt idx="24">
                  <c:v>198.94150390625</c:v>
                </c:pt>
                <c:pt idx="25">
                  <c:v>198.94150390625</c:v>
                </c:pt>
                <c:pt idx="26">
                  <c:v>198.94150390625</c:v>
                </c:pt>
                <c:pt idx="27">
                  <c:v>198.94150390625</c:v>
                </c:pt>
                <c:pt idx="28">
                  <c:v>198.94150390625</c:v>
                </c:pt>
                <c:pt idx="29">
                  <c:v>198.94150390625</c:v>
                </c:pt>
                <c:pt idx="30">
                  <c:v>198.94150390625</c:v>
                </c:pt>
                <c:pt idx="31">
                  <c:v>198.94150390625</c:v>
                </c:pt>
                <c:pt idx="32">
                  <c:v>198.94150390625</c:v>
                </c:pt>
                <c:pt idx="33">
                  <c:v>198.94150390625</c:v>
                </c:pt>
                <c:pt idx="34">
                  <c:v>198.94150390625</c:v>
                </c:pt>
                <c:pt idx="35">
                  <c:v>198.94150390625</c:v>
                </c:pt>
                <c:pt idx="36">
                  <c:v>198.94150390625</c:v>
                </c:pt>
                <c:pt idx="37">
                  <c:v>198.94150390625</c:v>
                </c:pt>
                <c:pt idx="38">
                  <c:v>198.94150390625</c:v>
                </c:pt>
                <c:pt idx="39">
                  <c:v>198.94150390625</c:v>
                </c:pt>
                <c:pt idx="40">
                  <c:v>198.94150390625</c:v>
                </c:pt>
                <c:pt idx="41">
                  <c:v>198.94150390625</c:v>
                </c:pt>
                <c:pt idx="42">
                  <c:v>198.94150390625</c:v>
                </c:pt>
                <c:pt idx="43">
                  <c:v>198.94150390625</c:v>
                </c:pt>
                <c:pt idx="44">
                  <c:v>198.94150390625</c:v>
                </c:pt>
                <c:pt idx="45">
                  <c:v>198.94150390625</c:v>
                </c:pt>
                <c:pt idx="46">
                  <c:v>198.94150390625</c:v>
                </c:pt>
                <c:pt idx="47">
                  <c:v>198.94150390625</c:v>
                </c:pt>
                <c:pt idx="48">
                  <c:v>198.94150390625</c:v>
                </c:pt>
                <c:pt idx="49">
                  <c:v>198.94150390625</c:v>
                </c:pt>
                <c:pt idx="50">
                  <c:v>198.94150390625</c:v>
                </c:pt>
                <c:pt idx="51">
                  <c:v>198.94150390625</c:v>
                </c:pt>
                <c:pt idx="52">
                  <c:v>198.94150390625</c:v>
                </c:pt>
                <c:pt idx="53">
                  <c:v>198.94150390625</c:v>
                </c:pt>
                <c:pt idx="54">
                  <c:v>198.94150390625</c:v>
                </c:pt>
                <c:pt idx="55">
                  <c:v>198.94150390625</c:v>
                </c:pt>
                <c:pt idx="56">
                  <c:v>198.94150390625</c:v>
                </c:pt>
                <c:pt idx="57">
                  <c:v>198.94150390625</c:v>
                </c:pt>
                <c:pt idx="58">
                  <c:v>198.94150390625</c:v>
                </c:pt>
                <c:pt idx="59">
                  <c:v>198.94150390625</c:v>
                </c:pt>
                <c:pt idx="60">
                  <c:v>198.94150390625</c:v>
                </c:pt>
                <c:pt idx="61">
                  <c:v>198.94150390625</c:v>
                </c:pt>
                <c:pt idx="62">
                  <c:v>198.94150390625</c:v>
                </c:pt>
                <c:pt idx="63">
                  <c:v>198.94150390625</c:v>
                </c:pt>
                <c:pt idx="64">
                  <c:v>198.94150390625</c:v>
                </c:pt>
                <c:pt idx="65">
                  <c:v>198.94150390625</c:v>
                </c:pt>
                <c:pt idx="66">
                  <c:v>198.94150390625</c:v>
                </c:pt>
                <c:pt idx="67">
                  <c:v>198.94150390625</c:v>
                </c:pt>
                <c:pt idx="68">
                  <c:v>198.94150390625</c:v>
                </c:pt>
                <c:pt idx="69">
                  <c:v>198.94150390625</c:v>
                </c:pt>
                <c:pt idx="70">
                  <c:v>198.94150390625</c:v>
                </c:pt>
                <c:pt idx="71">
                  <c:v>198.94150390625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CMCND46_01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_ChartData!$JF$2:$JG$73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208.98</c:v>
                </c:pt>
                <c:pt idx="1">
                  <c:v>172.654</c:v>
                </c:pt>
                <c:pt idx="2">
                  <c:v>167.119</c:v>
                </c:pt>
                <c:pt idx="3">
                  <c:v>147.708</c:v>
                </c:pt>
                <c:pt idx="4">
                  <c:v>127.234</c:v>
                </c:pt>
                <c:pt idx="5">
                  <c:v>125.924</c:v>
                </c:pt>
                <c:pt idx="6">
                  <c:v>234.423</c:v>
                </c:pt>
                <c:pt idx="7">
                  <c:v>257.681</c:v>
                </c:pt>
                <c:pt idx="8">
                  <c:v>250.057</c:v>
                </c:pt>
                <c:pt idx="9">
                  <c:v>251.211</c:v>
                </c:pt>
                <c:pt idx="10">
                  <c:v>256.884</c:v>
                </c:pt>
                <c:pt idx="11">
                  <c:v>255.423</c:v>
                </c:pt>
                <c:pt idx="12">
                  <c:v>249.35</c:v>
                </c:pt>
                <c:pt idx="13">
                  <c:v>255.496</c:v>
                </c:pt>
                <c:pt idx="14">
                  <c:v>258.151</c:v>
                </c:pt>
                <c:pt idx="15">
                  <c:v>261.014</c:v>
                </c:pt>
                <c:pt idx="16">
                  <c:v>257.187</c:v>
                </c:pt>
                <c:pt idx="17">
                  <c:v>241.021</c:v>
                </c:pt>
                <c:pt idx="18">
                  <c:v>258.488</c:v>
                </c:pt>
                <c:pt idx="19">
                  <c:v>270.924</c:v>
                </c:pt>
                <c:pt idx="20">
                  <c:v>263.692</c:v>
                </c:pt>
                <c:pt idx="21">
                  <c:v>264.741</c:v>
                </c:pt>
                <c:pt idx="22">
                  <c:v>269.249</c:v>
                </c:pt>
                <c:pt idx="23">
                  <c:v>220.217</c:v>
                </c:pt>
                <c:pt idx="24">
                  <c:v>247.64</c:v>
                </c:pt>
                <c:pt idx="25">
                  <c:v>171.381</c:v>
                </c:pt>
                <c:pt idx="26">
                  <c:v>132.131</c:v>
                </c:pt>
                <c:pt idx="27">
                  <c:v>93.892</c:v>
                </c:pt>
                <c:pt idx="28">
                  <c:v>117.79</c:v>
                </c:pt>
                <c:pt idx="29">
                  <c:v>100.31</c:v>
                </c:pt>
                <c:pt idx="30">
                  <c:v>195.629</c:v>
                </c:pt>
                <c:pt idx="31">
                  <c:v>249.387</c:v>
                </c:pt>
                <c:pt idx="32">
                  <c:v>250.423</c:v>
                </c:pt>
                <c:pt idx="33">
                  <c:v>248.536</c:v>
                </c:pt>
                <c:pt idx="34">
                  <c:v>214.395</c:v>
                </c:pt>
                <c:pt idx="35">
                  <c:v>242.436</c:v>
                </c:pt>
                <c:pt idx="36">
                  <c:v>256.729</c:v>
                </c:pt>
                <c:pt idx="37">
                  <c:v>238.735</c:v>
                </c:pt>
                <c:pt idx="38">
                  <c:v>254.868</c:v>
                </c:pt>
                <c:pt idx="39">
                  <c:v>254.694</c:v>
                </c:pt>
                <c:pt idx="40">
                  <c:v>250.095</c:v>
                </c:pt>
                <c:pt idx="41">
                  <c:v>263.388</c:v>
                </c:pt>
                <c:pt idx="42">
                  <c:v>240.118</c:v>
                </c:pt>
                <c:pt idx="43">
                  <c:v>248.217</c:v>
                </c:pt>
                <c:pt idx="44">
                  <c:v>257.221</c:v>
                </c:pt>
                <c:pt idx="45">
                  <c:v>256.555</c:v>
                </c:pt>
                <c:pt idx="46">
                  <c:v>249.418</c:v>
                </c:pt>
                <c:pt idx="47">
                  <c:v>224.313</c:v>
                </c:pt>
                <c:pt idx="48">
                  <c:v>197.588</c:v>
                </c:pt>
                <c:pt idx="49">
                  <c:v>171.459</c:v>
                </c:pt>
                <c:pt idx="50">
                  <c:v>130.893</c:v>
                </c:pt>
                <c:pt idx="51">
                  <c:v>114.813</c:v>
                </c:pt>
                <c:pt idx="52">
                  <c:v>118.283</c:v>
                </c:pt>
                <c:pt idx="53">
                  <c:v>149.271</c:v>
                </c:pt>
                <c:pt idx="54">
                  <c:v>214.658</c:v>
                </c:pt>
                <c:pt idx="55">
                  <c:v>241.973</c:v>
                </c:pt>
                <c:pt idx="56">
                  <c:v>264.183</c:v>
                </c:pt>
                <c:pt idx="57">
                  <c:v>235.438</c:v>
                </c:pt>
                <c:pt idx="58">
                  <c:v>258.824</c:v>
                </c:pt>
                <c:pt idx="59">
                  <c:v>238.736</c:v>
                </c:pt>
                <c:pt idx="60">
                  <c:v>251.71</c:v>
                </c:pt>
                <c:pt idx="61">
                  <c:v>244.183</c:v>
                </c:pt>
                <c:pt idx="62">
                  <c:v>263.759</c:v>
                </c:pt>
                <c:pt idx="63">
                  <c:v>261.764</c:v>
                </c:pt>
                <c:pt idx="64">
                  <c:v>261.837</c:v>
                </c:pt>
                <c:pt idx="65">
                  <c:v>241.275</c:v>
                </c:pt>
                <c:pt idx="66">
                  <c:v>260.861</c:v>
                </c:pt>
                <c:pt idx="67">
                  <c:v>253.958</c:v>
                </c:pt>
                <c:pt idx="68">
                  <c:v>260.326</c:v>
                </c:pt>
                <c:pt idx="69">
                  <c:v>260.243</c:v>
                </c:pt>
                <c:pt idx="70">
                  <c:v>264.656</c:v>
                </c:pt>
                <c:pt idx="71">
                  <c:v>236.237</c:v>
                </c:pt>
              </c:numCache>
            </c:numRef>
          </c:val>
        </c:ser>
        <c:ser>
          <c:idx val="1"/>
          <c:order val="1"/>
          <c:tx>
            <c:v>Peak (270.92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_ChartData!$JF$2:$JG$73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_ChartData!$JI$2:$JI$73</c:f>
              <c:numCache>
                <c:formatCode>General</c:formatCode>
                <c:ptCount val="72"/>
                <c:pt idx="0">
                  <c:v>270.924</c:v>
                </c:pt>
                <c:pt idx="1">
                  <c:v>270.924</c:v>
                </c:pt>
                <c:pt idx="2">
                  <c:v>270.924</c:v>
                </c:pt>
                <c:pt idx="3">
                  <c:v>270.924</c:v>
                </c:pt>
                <c:pt idx="4">
                  <c:v>270.924</c:v>
                </c:pt>
                <c:pt idx="5">
                  <c:v>270.924</c:v>
                </c:pt>
                <c:pt idx="6">
                  <c:v>270.924</c:v>
                </c:pt>
                <c:pt idx="7">
                  <c:v>270.924</c:v>
                </c:pt>
                <c:pt idx="8">
                  <c:v>270.924</c:v>
                </c:pt>
                <c:pt idx="9">
                  <c:v>270.924</c:v>
                </c:pt>
                <c:pt idx="10">
                  <c:v>270.924</c:v>
                </c:pt>
                <c:pt idx="11">
                  <c:v>270.924</c:v>
                </c:pt>
                <c:pt idx="12">
                  <c:v>270.924</c:v>
                </c:pt>
                <c:pt idx="13">
                  <c:v>270.924</c:v>
                </c:pt>
                <c:pt idx="14">
                  <c:v>270.924</c:v>
                </c:pt>
                <c:pt idx="15">
                  <c:v>270.924</c:v>
                </c:pt>
                <c:pt idx="16">
                  <c:v>270.924</c:v>
                </c:pt>
                <c:pt idx="17">
                  <c:v>270.924</c:v>
                </c:pt>
                <c:pt idx="18">
                  <c:v>270.924</c:v>
                </c:pt>
                <c:pt idx="19">
                  <c:v>270.924</c:v>
                </c:pt>
                <c:pt idx="20">
                  <c:v>270.924</c:v>
                </c:pt>
                <c:pt idx="21">
                  <c:v>270.924</c:v>
                </c:pt>
                <c:pt idx="22">
                  <c:v>270.924</c:v>
                </c:pt>
                <c:pt idx="23">
                  <c:v>270.924</c:v>
                </c:pt>
                <c:pt idx="24">
                  <c:v>270.924</c:v>
                </c:pt>
                <c:pt idx="25">
                  <c:v>270.924</c:v>
                </c:pt>
                <c:pt idx="26">
                  <c:v>270.924</c:v>
                </c:pt>
                <c:pt idx="27">
                  <c:v>270.924</c:v>
                </c:pt>
                <c:pt idx="28">
                  <c:v>270.924</c:v>
                </c:pt>
                <c:pt idx="29">
                  <c:v>270.924</c:v>
                </c:pt>
                <c:pt idx="30">
                  <c:v>270.924</c:v>
                </c:pt>
                <c:pt idx="31">
                  <c:v>270.924</c:v>
                </c:pt>
                <c:pt idx="32">
                  <c:v>270.924</c:v>
                </c:pt>
                <c:pt idx="33">
                  <c:v>270.924</c:v>
                </c:pt>
                <c:pt idx="34">
                  <c:v>270.924</c:v>
                </c:pt>
                <c:pt idx="35">
                  <c:v>270.924</c:v>
                </c:pt>
                <c:pt idx="36">
                  <c:v>270.924</c:v>
                </c:pt>
                <c:pt idx="37">
                  <c:v>270.924</c:v>
                </c:pt>
                <c:pt idx="38">
                  <c:v>270.924</c:v>
                </c:pt>
                <c:pt idx="39">
                  <c:v>270.924</c:v>
                </c:pt>
                <c:pt idx="40">
                  <c:v>270.924</c:v>
                </c:pt>
                <c:pt idx="41">
                  <c:v>270.924</c:v>
                </c:pt>
                <c:pt idx="42">
                  <c:v>270.924</c:v>
                </c:pt>
                <c:pt idx="43">
                  <c:v>270.924</c:v>
                </c:pt>
                <c:pt idx="44">
                  <c:v>270.924</c:v>
                </c:pt>
                <c:pt idx="45">
                  <c:v>270.924</c:v>
                </c:pt>
                <c:pt idx="46">
                  <c:v>270.924</c:v>
                </c:pt>
                <c:pt idx="47">
                  <c:v>270.924</c:v>
                </c:pt>
                <c:pt idx="48">
                  <c:v>270.924</c:v>
                </c:pt>
                <c:pt idx="49">
                  <c:v>270.924</c:v>
                </c:pt>
                <c:pt idx="50">
                  <c:v>270.924</c:v>
                </c:pt>
                <c:pt idx="51">
                  <c:v>270.924</c:v>
                </c:pt>
                <c:pt idx="52">
                  <c:v>270.924</c:v>
                </c:pt>
                <c:pt idx="53">
                  <c:v>270.924</c:v>
                </c:pt>
                <c:pt idx="54">
                  <c:v>270.924</c:v>
                </c:pt>
                <c:pt idx="55">
                  <c:v>270.924</c:v>
                </c:pt>
                <c:pt idx="56">
                  <c:v>270.924</c:v>
                </c:pt>
                <c:pt idx="57">
                  <c:v>270.924</c:v>
                </c:pt>
                <c:pt idx="58">
                  <c:v>270.924</c:v>
                </c:pt>
                <c:pt idx="59">
                  <c:v>270.924</c:v>
                </c:pt>
                <c:pt idx="60">
                  <c:v>270.924</c:v>
                </c:pt>
                <c:pt idx="61">
                  <c:v>270.924</c:v>
                </c:pt>
                <c:pt idx="62">
                  <c:v>270.924</c:v>
                </c:pt>
                <c:pt idx="63">
                  <c:v>270.924</c:v>
                </c:pt>
                <c:pt idx="64">
                  <c:v>270.924</c:v>
                </c:pt>
                <c:pt idx="65">
                  <c:v>270.924</c:v>
                </c:pt>
                <c:pt idx="66">
                  <c:v>270.924</c:v>
                </c:pt>
                <c:pt idx="67">
                  <c:v>270.924</c:v>
                </c:pt>
                <c:pt idx="68">
                  <c:v>270.924</c:v>
                </c:pt>
                <c:pt idx="69">
                  <c:v>270.924</c:v>
                </c:pt>
                <c:pt idx="70">
                  <c:v>270.924</c:v>
                </c:pt>
                <c:pt idx="71">
                  <c:v>270.924</c:v>
                </c:pt>
              </c:numCache>
            </c:numRef>
          </c:val>
        </c:ser>
        <c:ser>
          <c:idx val="2"/>
          <c:order val="2"/>
          <c:tx>
            <c:v>Touch level (257.38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_ChartData!$JF$2:$JG$73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_ChartData!$JJ$2:$JJ$73</c:f>
              <c:numCache>
                <c:formatCode>General</c:formatCode>
                <c:ptCount val="72"/>
                <c:pt idx="0">
                  <c:v>257.3778</c:v>
                </c:pt>
                <c:pt idx="1">
                  <c:v>257.3778</c:v>
                </c:pt>
                <c:pt idx="2">
                  <c:v>257.3778</c:v>
                </c:pt>
                <c:pt idx="3">
                  <c:v>257.3778</c:v>
                </c:pt>
                <c:pt idx="4">
                  <c:v>257.3778</c:v>
                </c:pt>
                <c:pt idx="5">
                  <c:v>257.3778</c:v>
                </c:pt>
                <c:pt idx="6">
                  <c:v>257.3778</c:v>
                </c:pt>
                <c:pt idx="7">
                  <c:v>257.3778</c:v>
                </c:pt>
                <c:pt idx="8">
                  <c:v>257.3778</c:v>
                </c:pt>
                <c:pt idx="9">
                  <c:v>257.3778</c:v>
                </c:pt>
                <c:pt idx="10">
                  <c:v>257.3778</c:v>
                </c:pt>
                <c:pt idx="11">
                  <c:v>257.3778</c:v>
                </c:pt>
                <c:pt idx="12">
                  <c:v>257.3778</c:v>
                </c:pt>
                <c:pt idx="13">
                  <c:v>257.3778</c:v>
                </c:pt>
                <c:pt idx="14">
                  <c:v>257.3778</c:v>
                </c:pt>
                <c:pt idx="15">
                  <c:v>257.3778</c:v>
                </c:pt>
                <c:pt idx="16">
                  <c:v>257.3778</c:v>
                </c:pt>
                <c:pt idx="17">
                  <c:v>257.3778</c:v>
                </c:pt>
                <c:pt idx="18">
                  <c:v>257.3778</c:v>
                </c:pt>
                <c:pt idx="19">
                  <c:v>257.3778</c:v>
                </c:pt>
                <c:pt idx="20">
                  <c:v>257.3778</c:v>
                </c:pt>
                <c:pt idx="21">
                  <c:v>257.3778</c:v>
                </c:pt>
                <c:pt idx="22">
                  <c:v>257.3778</c:v>
                </c:pt>
                <c:pt idx="23">
                  <c:v>257.3778</c:v>
                </c:pt>
                <c:pt idx="24">
                  <c:v>257.3778</c:v>
                </c:pt>
                <c:pt idx="25">
                  <c:v>257.3778</c:v>
                </c:pt>
                <c:pt idx="26">
                  <c:v>257.3778</c:v>
                </c:pt>
                <c:pt idx="27">
                  <c:v>257.3778</c:v>
                </c:pt>
                <c:pt idx="28">
                  <c:v>257.3778</c:v>
                </c:pt>
                <c:pt idx="29">
                  <c:v>257.3778</c:v>
                </c:pt>
                <c:pt idx="30">
                  <c:v>257.3778</c:v>
                </c:pt>
                <c:pt idx="31">
                  <c:v>257.3778</c:v>
                </c:pt>
                <c:pt idx="32">
                  <c:v>257.3778</c:v>
                </c:pt>
                <c:pt idx="33">
                  <c:v>257.3778</c:v>
                </c:pt>
                <c:pt idx="34">
                  <c:v>257.3778</c:v>
                </c:pt>
                <c:pt idx="35">
                  <c:v>257.3778</c:v>
                </c:pt>
                <c:pt idx="36">
                  <c:v>257.3778</c:v>
                </c:pt>
                <c:pt idx="37">
                  <c:v>257.3778</c:v>
                </c:pt>
                <c:pt idx="38">
                  <c:v>257.3778</c:v>
                </c:pt>
                <c:pt idx="39">
                  <c:v>257.3778</c:v>
                </c:pt>
                <c:pt idx="40">
                  <c:v>257.3778</c:v>
                </c:pt>
                <c:pt idx="41">
                  <c:v>257.3778</c:v>
                </c:pt>
                <c:pt idx="42">
                  <c:v>257.3778</c:v>
                </c:pt>
                <c:pt idx="43">
                  <c:v>257.3778</c:v>
                </c:pt>
                <c:pt idx="44">
                  <c:v>257.3778</c:v>
                </c:pt>
                <c:pt idx="45">
                  <c:v>257.3778</c:v>
                </c:pt>
                <c:pt idx="46">
                  <c:v>257.3778</c:v>
                </c:pt>
                <c:pt idx="47">
                  <c:v>257.3778</c:v>
                </c:pt>
                <c:pt idx="48">
                  <c:v>257.3778</c:v>
                </c:pt>
                <c:pt idx="49">
                  <c:v>257.3778</c:v>
                </c:pt>
                <c:pt idx="50">
                  <c:v>257.3778</c:v>
                </c:pt>
                <c:pt idx="51">
                  <c:v>257.3778</c:v>
                </c:pt>
                <c:pt idx="52">
                  <c:v>257.3778</c:v>
                </c:pt>
                <c:pt idx="53">
                  <c:v>257.3778</c:v>
                </c:pt>
                <c:pt idx="54">
                  <c:v>257.3778</c:v>
                </c:pt>
                <c:pt idx="55">
                  <c:v>257.3778</c:v>
                </c:pt>
                <c:pt idx="56">
                  <c:v>257.3778</c:v>
                </c:pt>
                <c:pt idx="57">
                  <c:v>257.3778</c:v>
                </c:pt>
                <c:pt idx="58">
                  <c:v>257.3778</c:v>
                </c:pt>
                <c:pt idx="59">
                  <c:v>257.3778</c:v>
                </c:pt>
                <c:pt idx="60">
                  <c:v>257.3778</c:v>
                </c:pt>
                <c:pt idx="61">
                  <c:v>257.3778</c:v>
                </c:pt>
                <c:pt idx="62">
                  <c:v>257.3778</c:v>
                </c:pt>
                <c:pt idx="63">
                  <c:v>257.3778</c:v>
                </c:pt>
                <c:pt idx="64">
                  <c:v>257.3778</c:v>
                </c:pt>
                <c:pt idx="65">
                  <c:v>257.3778</c:v>
                </c:pt>
                <c:pt idx="66">
                  <c:v>257.3778</c:v>
                </c:pt>
                <c:pt idx="67">
                  <c:v>257.3778</c:v>
                </c:pt>
                <c:pt idx="68">
                  <c:v>257.3778</c:v>
                </c:pt>
                <c:pt idx="69">
                  <c:v>257.3778</c:v>
                </c:pt>
                <c:pt idx="70">
                  <c:v>257.3778</c:v>
                </c:pt>
                <c:pt idx="71">
                  <c:v>257.3778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CXCKR78_01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_ChartData!$JK$2:$JL$73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_ChartData!$JM$2:$JM$73</c:f>
              <c:numCache>
                <c:formatCode>General</c:formatCode>
                <c:ptCount val="72"/>
                <c:pt idx="0">
                  <c:v>242.357421875</c:v>
                </c:pt>
                <c:pt idx="1">
                  <c:v>239.55078125</c:v>
                </c:pt>
                <c:pt idx="2">
                  <c:v>192.6298828125</c:v>
                </c:pt>
                <c:pt idx="3">
                  <c:v>129.302734375</c:v>
                </c:pt>
                <c:pt idx="4">
                  <c:v>223.689453125</c:v>
                </c:pt>
                <c:pt idx="5">
                  <c:v>192.916015625</c:v>
                </c:pt>
                <c:pt idx="6">
                  <c:v>179.6279296875</c:v>
                </c:pt>
                <c:pt idx="7">
                  <c:v>188.7099609375</c:v>
                </c:pt>
                <c:pt idx="8">
                  <c:v>232.5244140625</c:v>
                </c:pt>
                <c:pt idx="9">
                  <c:v>255.2919921875</c:v>
                </c:pt>
                <c:pt idx="10">
                  <c:v>252.8349609375</c:v>
                </c:pt>
                <c:pt idx="11">
                  <c:v>255.9345703125</c:v>
                </c:pt>
                <c:pt idx="12">
                  <c:v>251.2705078125</c:v>
                </c:pt>
                <c:pt idx="13">
                  <c:v>244.5556640625</c:v>
                </c:pt>
                <c:pt idx="14">
                  <c:v>265.2021484375</c:v>
                </c:pt>
                <c:pt idx="15">
                  <c:v>249.0107421875</c:v>
                </c:pt>
                <c:pt idx="16">
                  <c:v>246.3896484375</c:v>
                </c:pt>
                <c:pt idx="17">
                  <c:v>231.5244140625</c:v>
                </c:pt>
                <c:pt idx="18">
                  <c:v>256.2822265625</c:v>
                </c:pt>
                <c:pt idx="19">
                  <c:v>249.9130859375</c:v>
                </c:pt>
                <c:pt idx="20">
                  <c:v>253.451171875</c:v>
                </c:pt>
                <c:pt idx="21">
                  <c:v>257.1494140625</c:v>
                </c:pt>
                <c:pt idx="22">
                  <c:v>258.103515625</c:v>
                </c:pt>
                <c:pt idx="23">
                  <c:v>264.1376953125</c:v>
                </c:pt>
                <c:pt idx="24">
                  <c:v>253.580078125</c:v>
                </c:pt>
                <c:pt idx="25">
                  <c:v>242.322265625</c:v>
                </c:pt>
                <c:pt idx="26">
                  <c:v>236.607421875</c:v>
                </c:pt>
                <c:pt idx="27">
                  <c:v>202.0830078125</c:v>
                </c:pt>
                <c:pt idx="28">
                  <c:v>144.642578125</c:v>
                </c:pt>
                <c:pt idx="29">
                  <c:v>235.7958984375</c:v>
                </c:pt>
                <c:pt idx="30">
                  <c:v>201.962890625</c:v>
                </c:pt>
                <c:pt idx="31">
                  <c:v>232.0380859375</c:v>
                </c:pt>
                <c:pt idx="32">
                  <c:v>232.2919921875</c:v>
                </c:pt>
                <c:pt idx="33">
                  <c:v>240.9921875</c:v>
                </c:pt>
                <c:pt idx="34">
                  <c:v>237.4248046875</c:v>
                </c:pt>
                <c:pt idx="35">
                  <c:v>248.416015625</c:v>
                </c:pt>
                <c:pt idx="36">
                  <c:v>235.0966796875</c:v>
                </c:pt>
                <c:pt idx="37">
                  <c:v>255.1220703125</c:v>
                </c:pt>
                <c:pt idx="38">
                  <c:v>254.1591796875</c:v>
                </c:pt>
                <c:pt idx="39">
                  <c:v>247.8212890625</c:v>
                </c:pt>
                <c:pt idx="40">
                  <c:v>245.9658203125</c:v>
                </c:pt>
                <c:pt idx="41">
                  <c:v>247.5947265625</c:v>
                </c:pt>
                <c:pt idx="42">
                  <c:v>247.82421875</c:v>
                </c:pt>
                <c:pt idx="43">
                  <c:v>252.576171875</c:v>
                </c:pt>
                <c:pt idx="44">
                  <c:v>249.0537109375</c:v>
                </c:pt>
                <c:pt idx="45">
                  <c:v>251.1357421875</c:v>
                </c:pt>
                <c:pt idx="46">
                  <c:v>257.5966796875</c:v>
                </c:pt>
                <c:pt idx="47">
                  <c:v>254.416015625</c:v>
                </c:pt>
                <c:pt idx="48">
                  <c:v>249.310546875</c:v>
                </c:pt>
                <c:pt idx="49">
                  <c:v>224.376953125</c:v>
                </c:pt>
                <c:pt idx="50">
                  <c:v>150.57421875</c:v>
                </c:pt>
                <c:pt idx="51">
                  <c:v>143.4345703125</c:v>
                </c:pt>
                <c:pt idx="52">
                  <c:v>124.4150390625</c:v>
                </c:pt>
                <c:pt idx="53">
                  <c:v>171.0283203125</c:v>
                </c:pt>
                <c:pt idx="54">
                  <c:v>165.8037109375</c:v>
                </c:pt>
                <c:pt idx="55">
                  <c:v>243.7265625</c:v>
                </c:pt>
                <c:pt idx="56">
                  <c:v>241.2177734375</c:v>
                </c:pt>
                <c:pt idx="57">
                  <c:v>243.04296875</c:v>
                </c:pt>
                <c:pt idx="58">
                  <c:v>241.900390625</c:v>
                </c:pt>
                <c:pt idx="59">
                  <c:v>237.5703125</c:v>
                </c:pt>
                <c:pt idx="60">
                  <c:v>247.9951171875</c:v>
                </c:pt>
                <c:pt idx="61">
                  <c:v>256.2265625</c:v>
                </c:pt>
                <c:pt idx="62">
                  <c:v>254.935546875</c:v>
                </c:pt>
                <c:pt idx="63">
                  <c:v>248.7890625</c:v>
                </c:pt>
                <c:pt idx="64">
                  <c:v>243.9990234375</c:v>
                </c:pt>
                <c:pt idx="65">
                  <c:v>242.7294921875</c:v>
                </c:pt>
                <c:pt idx="66">
                  <c:v>247.9931640625</c:v>
                </c:pt>
                <c:pt idx="67">
                  <c:v>249.0224609375</c:v>
                </c:pt>
                <c:pt idx="68">
                  <c:v>243.216796875</c:v>
                </c:pt>
                <c:pt idx="69">
                  <c:v>251.76171875</c:v>
                </c:pt>
                <c:pt idx="70">
                  <c:v>253.271484375</c:v>
                </c:pt>
                <c:pt idx="71">
                  <c:v>247.3720703125</c:v>
                </c:pt>
              </c:numCache>
            </c:numRef>
          </c:val>
        </c:ser>
        <c:ser>
          <c:idx val="1"/>
          <c:order val="1"/>
          <c:tx>
            <c:v>Peak (265.20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_ChartData!$JK$2:$JL$73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_ChartData!$JN$2:$JN$73</c:f>
              <c:numCache>
                <c:formatCode>General</c:formatCode>
                <c:ptCount val="72"/>
                <c:pt idx="0">
                  <c:v>265.2021484375</c:v>
                </c:pt>
                <c:pt idx="1">
                  <c:v>265.2021484375</c:v>
                </c:pt>
                <c:pt idx="2">
                  <c:v>265.2021484375</c:v>
                </c:pt>
                <c:pt idx="3">
                  <c:v>265.2021484375</c:v>
                </c:pt>
                <c:pt idx="4">
                  <c:v>265.2021484375</c:v>
                </c:pt>
                <c:pt idx="5">
                  <c:v>265.2021484375</c:v>
                </c:pt>
                <c:pt idx="6">
                  <c:v>265.2021484375</c:v>
                </c:pt>
                <c:pt idx="7">
                  <c:v>265.2021484375</c:v>
                </c:pt>
                <c:pt idx="8">
                  <c:v>265.2021484375</c:v>
                </c:pt>
                <c:pt idx="9">
                  <c:v>265.2021484375</c:v>
                </c:pt>
                <c:pt idx="10">
                  <c:v>265.2021484375</c:v>
                </c:pt>
                <c:pt idx="11">
                  <c:v>265.2021484375</c:v>
                </c:pt>
                <c:pt idx="12">
                  <c:v>265.2021484375</c:v>
                </c:pt>
                <c:pt idx="13">
                  <c:v>265.2021484375</c:v>
                </c:pt>
                <c:pt idx="14">
                  <c:v>265.2021484375</c:v>
                </c:pt>
                <c:pt idx="15">
                  <c:v>265.2021484375</c:v>
                </c:pt>
                <c:pt idx="16">
                  <c:v>265.2021484375</c:v>
                </c:pt>
                <c:pt idx="17">
                  <c:v>265.2021484375</c:v>
                </c:pt>
                <c:pt idx="18">
                  <c:v>265.2021484375</c:v>
                </c:pt>
                <c:pt idx="19">
                  <c:v>265.2021484375</c:v>
                </c:pt>
                <c:pt idx="20">
                  <c:v>265.2021484375</c:v>
                </c:pt>
                <c:pt idx="21">
                  <c:v>265.2021484375</c:v>
                </c:pt>
                <c:pt idx="22">
                  <c:v>265.2021484375</c:v>
                </c:pt>
                <c:pt idx="23">
                  <c:v>265.2021484375</c:v>
                </c:pt>
                <c:pt idx="24">
                  <c:v>265.2021484375</c:v>
                </c:pt>
                <c:pt idx="25">
                  <c:v>265.2021484375</c:v>
                </c:pt>
                <c:pt idx="26">
                  <c:v>265.2021484375</c:v>
                </c:pt>
                <c:pt idx="27">
                  <c:v>265.2021484375</c:v>
                </c:pt>
                <c:pt idx="28">
                  <c:v>265.2021484375</c:v>
                </c:pt>
                <c:pt idx="29">
                  <c:v>265.2021484375</c:v>
                </c:pt>
                <c:pt idx="30">
                  <c:v>265.2021484375</c:v>
                </c:pt>
                <c:pt idx="31">
                  <c:v>265.2021484375</c:v>
                </c:pt>
                <c:pt idx="32">
                  <c:v>265.2021484375</c:v>
                </c:pt>
                <c:pt idx="33">
                  <c:v>265.2021484375</c:v>
                </c:pt>
                <c:pt idx="34">
                  <c:v>265.2021484375</c:v>
                </c:pt>
                <c:pt idx="35">
                  <c:v>265.2021484375</c:v>
                </c:pt>
                <c:pt idx="36">
                  <c:v>265.2021484375</c:v>
                </c:pt>
                <c:pt idx="37">
                  <c:v>265.2021484375</c:v>
                </c:pt>
                <c:pt idx="38">
                  <c:v>265.2021484375</c:v>
                </c:pt>
                <c:pt idx="39">
                  <c:v>265.2021484375</c:v>
                </c:pt>
                <c:pt idx="40">
                  <c:v>265.2021484375</c:v>
                </c:pt>
                <c:pt idx="41">
                  <c:v>265.2021484375</c:v>
                </c:pt>
                <c:pt idx="42">
                  <c:v>265.2021484375</c:v>
                </c:pt>
                <c:pt idx="43">
                  <c:v>265.2021484375</c:v>
                </c:pt>
                <c:pt idx="44">
                  <c:v>265.2021484375</c:v>
                </c:pt>
                <c:pt idx="45">
                  <c:v>265.2021484375</c:v>
                </c:pt>
                <c:pt idx="46">
                  <c:v>265.2021484375</c:v>
                </c:pt>
                <c:pt idx="47">
                  <c:v>265.2021484375</c:v>
                </c:pt>
                <c:pt idx="48">
                  <c:v>265.2021484375</c:v>
                </c:pt>
                <c:pt idx="49">
                  <c:v>265.2021484375</c:v>
                </c:pt>
                <c:pt idx="50">
                  <c:v>265.2021484375</c:v>
                </c:pt>
                <c:pt idx="51">
                  <c:v>265.2021484375</c:v>
                </c:pt>
                <c:pt idx="52">
                  <c:v>265.2021484375</c:v>
                </c:pt>
                <c:pt idx="53">
                  <c:v>265.2021484375</c:v>
                </c:pt>
                <c:pt idx="54">
                  <c:v>265.2021484375</c:v>
                </c:pt>
                <c:pt idx="55">
                  <c:v>265.2021484375</c:v>
                </c:pt>
                <c:pt idx="56">
                  <c:v>265.2021484375</c:v>
                </c:pt>
                <c:pt idx="57">
                  <c:v>265.2021484375</c:v>
                </c:pt>
                <c:pt idx="58">
                  <c:v>265.2021484375</c:v>
                </c:pt>
                <c:pt idx="59">
                  <c:v>265.2021484375</c:v>
                </c:pt>
                <c:pt idx="60">
                  <c:v>265.2021484375</c:v>
                </c:pt>
                <c:pt idx="61">
                  <c:v>265.2021484375</c:v>
                </c:pt>
                <c:pt idx="62">
                  <c:v>265.2021484375</c:v>
                </c:pt>
                <c:pt idx="63">
                  <c:v>265.2021484375</c:v>
                </c:pt>
                <c:pt idx="64">
                  <c:v>265.2021484375</c:v>
                </c:pt>
                <c:pt idx="65">
                  <c:v>265.2021484375</c:v>
                </c:pt>
                <c:pt idx="66">
                  <c:v>265.2021484375</c:v>
                </c:pt>
                <c:pt idx="67">
                  <c:v>265.2021484375</c:v>
                </c:pt>
                <c:pt idx="68">
                  <c:v>265.2021484375</c:v>
                </c:pt>
                <c:pt idx="69">
                  <c:v>265.2021484375</c:v>
                </c:pt>
                <c:pt idx="70">
                  <c:v>265.2021484375</c:v>
                </c:pt>
                <c:pt idx="71">
                  <c:v>265.2021484375</c:v>
                </c:pt>
              </c:numCache>
            </c:numRef>
          </c:val>
        </c:ser>
        <c:ser>
          <c:idx val="2"/>
          <c:order val="2"/>
          <c:tx>
            <c:v>Touch level (251.94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_ChartData!$JK$2:$JL$73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251.942041015625</c:v>
                </c:pt>
                <c:pt idx="1">
                  <c:v>251.942041015625</c:v>
                </c:pt>
                <c:pt idx="2">
                  <c:v>251.942041015625</c:v>
                </c:pt>
                <c:pt idx="3">
                  <c:v>251.942041015625</c:v>
                </c:pt>
                <c:pt idx="4">
                  <c:v>251.942041015625</c:v>
                </c:pt>
                <c:pt idx="5">
                  <c:v>251.942041015625</c:v>
                </c:pt>
                <c:pt idx="6">
                  <c:v>251.942041015625</c:v>
                </c:pt>
                <c:pt idx="7">
                  <c:v>251.942041015625</c:v>
                </c:pt>
                <c:pt idx="8">
                  <c:v>251.942041015625</c:v>
                </c:pt>
                <c:pt idx="9">
                  <c:v>251.942041015625</c:v>
                </c:pt>
                <c:pt idx="10">
                  <c:v>251.942041015625</c:v>
                </c:pt>
                <c:pt idx="11">
                  <c:v>251.942041015625</c:v>
                </c:pt>
                <c:pt idx="12">
                  <c:v>251.942041015625</c:v>
                </c:pt>
                <c:pt idx="13">
                  <c:v>251.942041015625</c:v>
                </c:pt>
                <c:pt idx="14">
                  <c:v>251.942041015625</c:v>
                </c:pt>
                <c:pt idx="15">
                  <c:v>251.942041015625</c:v>
                </c:pt>
                <c:pt idx="16">
                  <c:v>251.942041015625</c:v>
                </c:pt>
                <c:pt idx="17">
                  <c:v>251.942041015625</c:v>
                </c:pt>
                <c:pt idx="18">
                  <c:v>251.942041015625</c:v>
                </c:pt>
                <c:pt idx="19">
                  <c:v>251.942041015625</c:v>
                </c:pt>
                <c:pt idx="20">
                  <c:v>251.942041015625</c:v>
                </c:pt>
                <c:pt idx="21">
                  <c:v>251.942041015625</c:v>
                </c:pt>
                <c:pt idx="22">
                  <c:v>251.942041015625</c:v>
                </c:pt>
                <c:pt idx="23">
                  <c:v>251.942041015625</c:v>
                </c:pt>
                <c:pt idx="24">
                  <c:v>251.942041015625</c:v>
                </c:pt>
                <c:pt idx="25">
                  <c:v>251.942041015625</c:v>
                </c:pt>
                <c:pt idx="26">
                  <c:v>251.942041015625</c:v>
                </c:pt>
                <c:pt idx="27">
                  <c:v>251.942041015625</c:v>
                </c:pt>
                <c:pt idx="28">
                  <c:v>251.942041015625</c:v>
                </c:pt>
                <c:pt idx="29">
                  <c:v>251.942041015625</c:v>
                </c:pt>
                <c:pt idx="30">
                  <c:v>251.942041015625</c:v>
                </c:pt>
                <c:pt idx="31">
                  <c:v>251.942041015625</c:v>
                </c:pt>
                <c:pt idx="32">
                  <c:v>251.942041015625</c:v>
                </c:pt>
                <c:pt idx="33">
                  <c:v>251.942041015625</c:v>
                </c:pt>
                <c:pt idx="34">
                  <c:v>251.942041015625</c:v>
                </c:pt>
                <c:pt idx="35">
                  <c:v>251.942041015625</c:v>
                </c:pt>
                <c:pt idx="36">
                  <c:v>251.942041015625</c:v>
                </c:pt>
                <c:pt idx="37">
                  <c:v>251.942041015625</c:v>
                </c:pt>
                <c:pt idx="38">
                  <c:v>251.942041015625</c:v>
                </c:pt>
                <c:pt idx="39">
                  <c:v>251.942041015625</c:v>
                </c:pt>
                <c:pt idx="40">
                  <c:v>251.942041015625</c:v>
                </c:pt>
                <c:pt idx="41">
                  <c:v>251.942041015625</c:v>
                </c:pt>
                <c:pt idx="42">
                  <c:v>251.942041015625</c:v>
                </c:pt>
                <c:pt idx="43">
                  <c:v>251.942041015625</c:v>
                </c:pt>
                <c:pt idx="44">
                  <c:v>251.942041015625</c:v>
                </c:pt>
                <c:pt idx="45">
                  <c:v>251.942041015625</c:v>
                </c:pt>
                <c:pt idx="46">
                  <c:v>251.942041015625</c:v>
                </c:pt>
                <c:pt idx="47">
                  <c:v>251.942041015625</c:v>
                </c:pt>
                <c:pt idx="48">
                  <c:v>251.942041015625</c:v>
                </c:pt>
                <c:pt idx="49">
                  <c:v>251.942041015625</c:v>
                </c:pt>
                <c:pt idx="50">
                  <c:v>251.942041015625</c:v>
                </c:pt>
                <c:pt idx="51">
                  <c:v>251.942041015625</c:v>
                </c:pt>
                <c:pt idx="52">
                  <c:v>251.942041015625</c:v>
                </c:pt>
                <c:pt idx="53">
                  <c:v>251.942041015625</c:v>
                </c:pt>
                <c:pt idx="54">
                  <c:v>251.942041015625</c:v>
                </c:pt>
                <c:pt idx="55">
                  <c:v>251.942041015625</c:v>
                </c:pt>
                <c:pt idx="56">
                  <c:v>251.942041015625</c:v>
                </c:pt>
                <c:pt idx="57">
                  <c:v>251.942041015625</c:v>
                </c:pt>
                <c:pt idx="58">
                  <c:v>251.942041015625</c:v>
                </c:pt>
                <c:pt idx="59">
                  <c:v>251.942041015625</c:v>
                </c:pt>
                <c:pt idx="60">
                  <c:v>251.942041015625</c:v>
                </c:pt>
                <c:pt idx="61">
                  <c:v>251.942041015625</c:v>
                </c:pt>
                <c:pt idx="62">
                  <c:v>251.942041015625</c:v>
                </c:pt>
                <c:pt idx="63">
                  <c:v>251.942041015625</c:v>
                </c:pt>
                <c:pt idx="64">
                  <c:v>251.942041015625</c:v>
                </c:pt>
                <c:pt idx="65">
                  <c:v>251.942041015625</c:v>
                </c:pt>
                <c:pt idx="66">
                  <c:v>251.942041015625</c:v>
                </c:pt>
                <c:pt idx="67">
                  <c:v>251.942041015625</c:v>
                </c:pt>
                <c:pt idx="68">
                  <c:v>251.942041015625</c:v>
                </c:pt>
                <c:pt idx="69">
                  <c:v>251.942041015625</c:v>
                </c:pt>
                <c:pt idx="70">
                  <c:v>251.942041015625</c:v>
                </c:pt>
                <c:pt idx="71">
                  <c:v>251.942041015625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CXRMU83B01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_ChartData!$JP$2:$JQ$73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_ChartData!$JR$2:$JR$73</c:f>
              <c:numCache>
                <c:formatCode>General</c:formatCode>
                <c:ptCount val="72"/>
                <c:pt idx="0">
                  <c:v>218.8740234375</c:v>
                </c:pt>
                <c:pt idx="1">
                  <c:v>200.373046875</c:v>
                </c:pt>
                <c:pt idx="2">
                  <c:v>121.4716796875</c:v>
                </c:pt>
                <c:pt idx="3">
                  <c:v>98.306640625</c:v>
                </c:pt>
                <c:pt idx="4">
                  <c:v>90.875</c:v>
                </c:pt>
                <c:pt idx="5">
                  <c:v>146.1826171875</c:v>
                </c:pt>
                <c:pt idx="6">
                  <c:v>180.2744140625</c:v>
                </c:pt>
                <c:pt idx="7">
                  <c:v>224.171875</c:v>
                </c:pt>
                <c:pt idx="8">
                  <c:v>246.6552734375</c:v>
                </c:pt>
                <c:pt idx="9">
                  <c:v>252.658203125</c:v>
                </c:pt>
                <c:pt idx="10">
                  <c:v>260.2744140625</c:v>
                </c:pt>
                <c:pt idx="11">
                  <c:v>273.20703125</c:v>
                </c:pt>
                <c:pt idx="12">
                  <c:v>275.5546875</c:v>
                </c:pt>
                <c:pt idx="13">
                  <c:v>261.8759765625</c:v>
                </c:pt>
                <c:pt idx="14">
                  <c:v>275.03515625</c:v>
                </c:pt>
                <c:pt idx="15">
                  <c:v>273.4951171875</c:v>
                </c:pt>
                <c:pt idx="16">
                  <c:v>253.7529296875</c:v>
                </c:pt>
                <c:pt idx="17">
                  <c:v>251.212890625</c:v>
                </c:pt>
                <c:pt idx="18">
                  <c:v>271.443359375</c:v>
                </c:pt>
                <c:pt idx="19">
                  <c:v>267.3955078125</c:v>
                </c:pt>
                <c:pt idx="20">
                  <c:v>266.3896484375</c:v>
                </c:pt>
                <c:pt idx="21">
                  <c:v>273.3125</c:v>
                </c:pt>
                <c:pt idx="22">
                  <c:v>277.3837890625</c:v>
                </c:pt>
                <c:pt idx="23">
                  <c:v>275.037109375</c:v>
                </c:pt>
                <c:pt idx="24">
                  <c:v>278.4453125</c:v>
                </c:pt>
                <c:pt idx="25">
                  <c:v>167.1953125</c:v>
                </c:pt>
                <c:pt idx="26">
                  <c:v>118.392578125</c:v>
                </c:pt>
                <c:pt idx="27">
                  <c:v>127.330078125</c:v>
                </c:pt>
                <c:pt idx="28">
                  <c:v>100.6005859375</c:v>
                </c:pt>
                <c:pt idx="29">
                  <c:v>104.859375</c:v>
                </c:pt>
                <c:pt idx="30">
                  <c:v>155.0556640625</c:v>
                </c:pt>
                <c:pt idx="31">
                  <c:v>230.5439453125</c:v>
                </c:pt>
                <c:pt idx="32">
                  <c:v>281.5078125</c:v>
                </c:pt>
                <c:pt idx="33">
                  <c:v>242.5263671875</c:v>
                </c:pt>
                <c:pt idx="34">
                  <c:v>269.609375</c:v>
                </c:pt>
                <c:pt idx="35">
                  <c:v>238.5625</c:v>
                </c:pt>
                <c:pt idx="36">
                  <c:v>242.6396484375</c:v>
                </c:pt>
                <c:pt idx="37">
                  <c:v>234.51953125</c:v>
                </c:pt>
                <c:pt idx="38">
                  <c:v>242.90625</c:v>
                </c:pt>
                <c:pt idx="39">
                  <c:v>255.390625</c:v>
                </c:pt>
                <c:pt idx="40">
                  <c:v>216.5810546875</c:v>
                </c:pt>
                <c:pt idx="41">
                  <c:v>238.0966796875</c:v>
                </c:pt>
                <c:pt idx="42">
                  <c:v>260.8544921875</c:v>
                </c:pt>
                <c:pt idx="43">
                  <c:v>268.611328125</c:v>
                </c:pt>
                <c:pt idx="44">
                  <c:v>262.666015625</c:v>
                </c:pt>
                <c:pt idx="45">
                  <c:v>263.5634765625</c:v>
                </c:pt>
                <c:pt idx="46">
                  <c:v>264.9111328125</c:v>
                </c:pt>
                <c:pt idx="47">
                  <c:v>272.9189453125</c:v>
                </c:pt>
                <c:pt idx="48">
                  <c:v>208.900390625</c:v>
                </c:pt>
                <c:pt idx="49">
                  <c:v>198.474609375</c:v>
                </c:pt>
                <c:pt idx="50">
                  <c:v>139.412109375</c:v>
                </c:pt>
                <c:pt idx="51">
                  <c:v>187.083984375</c:v>
                </c:pt>
                <c:pt idx="52">
                  <c:v>101.8291015625</c:v>
                </c:pt>
                <c:pt idx="53">
                  <c:v>87.2900390625</c:v>
                </c:pt>
                <c:pt idx="54">
                  <c:v>192.3291015625</c:v>
                </c:pt>
                <c:pt idx="55">
                  <c:v>257.4833984375</c:v>
                </c:pt>
                <c:pt idx="56">
                  <c:v>245.216796875</c:v>
                </c:pt>
                <c:pt idx="57">
                  <c:v>280.37890625</c:v>
                </c:pt>
                <c:pt idx="58">
                  <c:v>271.275390625</c:v>
                </c:pt>
                <c:pt idx="59">
                  <c:v>269.615234375</c:v>
                </c:pt>
                <c:pt idx="60">
                  <c:v>251.1162109375</c:v>
                </c:pt>
                <c:pt idx="61">
                  <c:v>242.2880859375</c:v>
                </c:pt>
                <c:pt idx="62">
                  <c:v>235.9921875</c:v>
                </c:pt>
                <c:pt idx="63">
                  <c:v>241.2451171875</c:v>
                </c:pt>
                <c:pt idx="64">
                  <c:v>271.9833984375</c:v>
                </c:pt>
                <c:pt idx="65">
                  <c:v>257.1337890625</c:v>
                </c:pt>
                <c:pt idx="66">
                  <c:v>259.75390625</c:v>
                </c:pt>
                <c:pt idx="67">
                  <c:v>259.31640625</c:v>
                </c:pt>
                <c:pt idx="68">
                  <c:v>263.185546875</c:v>
                </c:pt>
                <c:pt idx="69">
                  <c:v>271.5400390625</c:v>
                </c:pt>
                <c:pt idx="70">
                  <c:v>263.234375</c:v>
                </c:pt>
                <c:pt idx="71">
                  <c:v>262.2685546875</c:v>
                </c:pt>
              </c:numCache>
            </c:numRef>
          </c:val>
        </c:ser>
        <c:ser>
          <c:idx val="1"/>
          <c:order val="1"/>
          <c:tx>
            <c:v>Peak (281.51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_ChartData!$JP$2:$JQ$73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281.5078125</c:v>
                </c:pt>
                <c:pt idx="1">
                  <c:v>281.5078125</c:v>
                </c:pt>
                <c:pt idx="2">
                  <c:v>281.5078125</c:v>
                </c:pt>
                <c:pt idx="3">
                  <c:v>281.5078125</c:v>
                </c:pt>
                <c:pt idx="4">
                  <c:v>281.5078125</c:v>
                </c:pt>
                <c:pt idx="5">
                  <c:v>281.5078125</c:v>
                </c:pt>
                <c:pt idx="6">
                  <c:v>281.5078125</c:v>
                </c:pt>
                <c:pt idx="7">
                  <c:v>281.5078125</c:v>
                </c:pt>
                <c:pt idx="8">
                  <c:v>281.5078125</c:v>
                </c:pt>
                <c:pt idx="9">
                  <c:v>281.5078125</c:v>
                </c:pt>
                <c:pt idx="10">
                  <c:v>281.5078125</c:v>
                </c:pt>
                <c:pt idx="11">
                  <c:v>281.5078125</c:v>
                </c:pt>
                <c:pt idx="12">
                  <c:v>281.5078125</c:v>
                </c:pt>
                <c:pt idx="13">
                  <c:v>281.5078125</c:v>
                </c:pt>
                <c:pt idx="14">
                  <c:v>281.5078125</c:v>
                </c:pt>
                <c:pt idx="15">
                  <c:v>281.5078125</c:v>
                </c:pt>
                <c:pt idx="16">
                  <c:v>281.5078125</c:v>
                </c:pt>
                <c:pt idx="17">
                  <c:v>281.5078125</c:v>
                </c:pt>
                <c:pt idx="18">
                  <c:v>281.5078125</c:v>
                </c:pt>
                <c:pt idx="19">
                  <c:v>281.5078125</c:v>
                </c:pt>
                <c:pt idx="20">
                  <c:v>281.5078125</c:v>
                </c:pt>
                <c:pt idx="21">
                  <c:v>281.5078125</c:v>
                </c:pt>
                <c:pt idx="22">
                  <c:v>281.5078125</c:v>
                </c:pt>
                <c:pt idx="23">
                  <c:v>281.5078125</c:v>
                </c:pt>
                <c:pt idx="24">
                  <c:v>281.5078125</c:v>
                </c:pt>
                <c:pt idx="25">
                  <c:v>281.5078125</c:v>
                </c:pt>
                <c:pt idx="26">
                  <c:v>281.5078125</c:v>
                </c:pt>
                <c:pt idx="27">
                  <c:v>281.5078125</c:v>
                </c:pt>
                <c:pt idx="28">
                  <c:v>281.5078125</c:v>
                </c:pt>
                <c:pt idx="29">
                  <c:v>281.5078125</c:v>
                </c:pt>
                <c:pt idx="30">
                  <c:v>281.5078125</c:v>
                </c:pt>
                <c:pt idx="31">
                  <c:v>281.5078125</c:v>
                </c:pt>
                <c:pt idx="32">
                  <c:v>281.5078125</c:v>
                </c:pt>
                <c:pt idx="33">
                  <c:v>281.5078125</c:v>
                </c:pt>
                <c:pt idx="34">
                  <c:v>281.5078125</c:v>
                </c:pt>
                <c:pt idx="35">
                  <c:v>281.5078125</c:v>
                </c:pt>
                <c:pt idx="36">
                  <c:v>281.5078125</c:v>
                </c:pt>
                <c:pt idx="37">
                  <c:v>281.5078125</c:v>
                </c:pt>
                <c:pt idx="38">
                  <c:v>281.5078125</c:v>
                </c:pt>
                <c:pt idx="39">
                  <c:v>281.5078125</c:v>
                </c:pt>
                <c:pt idx="40">
                  <c:v>281.5078125</c:v>
                </c:pt>
                <c:pt idx="41">
                  <c:v>281.5078125</c:v>
                </c:pt>
                <c:pt idx="42">
                  <c:v>281.5078125</c:v>
                </c:pt>
                <c:pt idx="43">
                  <c:v>281.5078125</c:v>
                </c:pt>
                <c:pt idx="44">
                  <c:v>281.5078125</c:v>
                </c:pt>
                <c:pt idx="45">
                  <c:v>281.5078125</c:v>
                </c:pt>
                <c:pt idx="46">
                  <c:v>281.5078125</c:v>
                </c:pt>
                <c:pt idx="47">
                  <c:v>281.5078125</c:v>
                </c:pt>
                <c:pt idx="48">
                  <c:v>281.5078125</c:v>
                </c:pt>
                <c:pt idx="49">
                  <c:v>281.5078125</c:v>
                </c:pt>
                <c:pt idx="50">
                  <c:v>281.5078125</c:v>
                </c:pt>
                <c:pt idx="51">
                  <c:v>281.5078125</c:v>
                </c:pt>
                <c:pt idx="52">
                  <c:v>281.5078125</c:v>
                </c:pt>
                <c:pt idx="53">
                  <c:v>281.5078125</c:v>
                </c:pt>
                <c:pt idx="54">
                  <c:v>281.5078125</c:v>
                </c:pt>
                <c:pt idx="55">
                  <c:v>281.5078125</c:v>
                </c:pt>
                <c:pt idx="56">
                  <c:v>281.5078125</c:v>
                </c:pt>
                <c:pt idx="57">
                  <c:v>281.5078125</c:v>
                </c:pt>
                <c:pt idx="58">
                  <c:v>281.5078125</c:v>
                </c:pt>
                <c:pt idx="59">
                  <c:v>281.5078125</c:v>
                </c:pt>
                <c:pt idx="60">
                  <c:v>281.5078125</c:v>
                </c:pt>
                <c:pt idx="61">
                  <c:v>281.5078125</c:v>
                </c:pt>
                <c:pt idx="62">
                  <c:v>281.5078125</c:v>
                </c:pt>
                <c:pt idx="63">
                  <c:v>281.5078125</c:v>
                </c:pt>
                <c:pt idx="64">
                  <c:v>281.5078125</c:v>
                </c:pt>
                <c:pt idx="65">
                  <c:v>281.5078125</c:v>
                </c:pt>
                <c:pt idx="66">
                  <c:v>281.5078125</c:v>
                </c:pt>
                <c:pt idx="67">
                  <c:v>281.5078125</c:v>
                </c:pt>
                <c:pt idx="68">
                  <c:v>281.5078125</c:v>
                </c:pt>
                <c:pt idx="69">
                  <c:v>281.5078125</c:v>
                </c:pt>
                <c:pt idx="70">
                  <c:v>281.5078125</c:v>
                </c:pt>
                <c:pt idx="71">
                  <c:v>281.5078125</c:v>
                </c:pt>
              </c:numCache>
            </c:numRef>
          </c:val>
        </c:ser>
        <c:ser>
          <c:idx val="2"/>
          <c:order val="2"/>
          <c:tx>
            <c:v>Touch level (267.43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_ChartData!$JP$2:$JQ$73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267.432421875</c:v>
                </c:pt>
                <c:pt idx="1">
                  <c:v>267.432421875</c:v>
                </c:pt>
                <c:pt idx="2">
                  <c:v>267.432421875</c:v>
                </c:pt>
                <c:pt idx="3">
                  <c:v>267.432421875</c:v>
                </c:pt>
                <c:pt idx="4">
                  <c:v>267.432421875</c:v>
                </c:pt>
                <c:pt idx="5">
                  <c:v>267.432421875</c:v>
                </c:pt>
                <c:pt idx="6">
                  <c:v>267.432421875</c:v>
                </c:pt>
                <c:pt idx="7">
                  <c:v>267.432421875</c:v>
                </c:pt>
                <c:pt idx="8">
                  <c:v>267.432421875</c:v>
                </c:pt>
                <c:pt idx="9">
                  <c:v>267.432421875</c:v>
                </c:pt>
                <c:pt idx="10">
                  <c:v>267.432421875</c:v>
                </c:pt>
                <c:pt idx="11">
                  <c:v>267.432421875</c:v>
                </c:pt>
                <c:pt idx="12">
                  <c:v>267.432421875</c:v>
                </c:pt>
                <c:pt idx="13">
                  <c:v>267.432421875</c:v>
                </c:pt>
                <c:pt idx="14">
                  <c:v>267.432421875</c:v>
                </c:pt>
                <c:pt idx="15">
                  <c:v>267.432421875</c:v>
                </c:pt>
                <c:pt idx="16">
                  <c:v>267.432421875</c:v>
                </c:pt>
                <c:pt idx="17">
                  <c:v>267.432421875</c:v>
                </c:pt>
                <c:pt idx="18">
                  <c:v>267.432421875</c:v>
                </c:pt>
                <c:pt idx="19">
                  <c:v>267.432421875</c:v>
                </c:pt>
                <c:pt idx="20">
                  <c:v>267.432421875</c:v>
                </c:pt>
                <c:pt idx="21">
                  <c:v>267.432421875</c:v>
                </c:pt>
                <c:pt idx="22">
                  <c:v>267.432421875</c:v>
                </c:pt>
                <c:pt idx="23">
                  <c:v>267.432421875</c:v>
                </c:pt>
                <c:pt idx="24">
                  <c:v>267.432421875</c:v>
                </c:pt>
                <c:pt idx="25">
                  <c:v>267.432421875</c:v>
                </c:pt>
                <c:pt idx="26">
                  <c:v>267.432421875</c:v>
                </c:pt>
                <c:pt idx="27">
                  <c:v>267.432421875</c:v>
                </c:pt>
                <c:pt idx="28">
                  <c:v>267.432421875</c:v>
                </c:pt>
                <c:pt idx="29">
                  <c:v>267.432421875</c:v>
                </c:pt>
                <c:pt idx="30">
                  <c:v>267.432421875</c:v>
                </c:pt>
                <c:pt idx="31">
                  <c:v>267.432421875</c:v>
                </c:pt>
                <c:pt idx="32">
                  <c:v>267.432421875</c:v>
                </c:pt>
                <c:pt idx="33">
                  <c:v>267.432421875</c:v>
                </c:pt>
                <c:pt idx="34">
                  <c:v>267.432421875</c:v>
                </c:pt>
                <c:pt idx="35">
                  <c:v>267.432421875</c:v>
                </c:pt>
                <c:pt idx="36">
                  <c:v>267.432421875</c:v>
                </c:pt>
                <c:pt idx="37">
                  <c:v>267.432421875</c:v>
                </c:pt>
                <c:pt idx="38">
                  <c:v>267.432421875</c:v>
                </c:pt>
                <c:pt idx="39">
                  <c:v>267.432421875</c:v>
                </c:pt>
                <c:pt idx="40">
                  <c:v>267.432421875</c:v>
                </c:pt>
                <c:pt idx="41">
                  <c:v>267.432421875</c:v>
                </c:pt>
                <c:pt idx="42">
                  <c:v>267.432421875</c:v>
                </c:pt>
                <c:pt idx="43">
                  <c:v>267.432421875</c:v>
                </c:pt>
                <c:pt idx="44">
                  <c:v>267.432421875</c:v>
                </c:pt>
                <c:pt idx="45">
                  <c:v>267.432421875</c:v>
                </c:pt>
                <c:pt idx="46">
                  <c:v>267.432421875</c:v>
                </c:pt>
                <c:pt idx="47">
                  <c:v>267.432421875</c:v>
                </c:pt>
                <c:pt idx="48">
                  <c:v>267.432421875</c:v>
                </c:pt>
                <c:pt idx="49">
                  <c:v>267.432421875</c:v>
                </c:pt>
                <c:pt idx="50">
                  <c:v>267.432421875</c:v>
                </c:pt>
                <c:pt idx="51">
                  <c:v>267.432421875</c:v>
                </c:pt>
                <c:pt idx="52">
                  <c:v>267.432421875</c:v>
                </c:pt>
                <c:pt idx="53">
                  <c:v>267.432421875</c:v>
                </c:pt>
                <c:pt idx="54">
                  <c:v>267.432421875</c:v>
                </c:pt>
                <c:pt idx="55">
                  <c:v>267.432421875</c:v>
                </c:pt>
                <c:pt idx="56">
                  <c:v>267.432421875</c:v>
                </c:pt>
                <c:pt idx="57">
                  <c:v>267.432421875</c:v>
                </c:pt>
                <c:pt idx="58">
                  <c:v>267.432421875</c:v>
                </c:pt>
                <c:pt idx="59">
                  <c:v>267.432421875</c:v>
                </c:pt>
                <c:pt idx="60">
                  <c:v>267.432421875</c:v>
                </c:pt>
                <c:pt idx="61">
                  <c:v>267.432421875</c:v>
                </c:pt>
                <c:pt idx="62">
                  <c:v>267.432421875</c:v>
                </c:pt>
                <c:pt idx="63">
                  <c:v>267.432421875</c:v>
                </c:pt>
                <c:pt idx="64">
                  <c:v>267.432421875</c:v>
                </c:pt>
                <c:pt idx="65">
                  <c:v>267.432421875</c:v>
                </c:pt>
                <c:pt idx="66">
                  <c:v>267.432421875</c:v>
                </c:pt>
                <c:pt idx="67">
                  <c:v>267.432421875</c:v>
                </c:pt>
                <c:pt idx="68">
                  <c:v>267.432421875</c:v>
                </c:pt>
                <c:pt idx="69">
                  <c:v>267.432421875</c:v>
                </c:pt>
                <c:pt idx="70">
                  <c:v>267.432421875</c:v>
                </c:pt>
                <c:pt idx="71">
                  <c:v>267.432421875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CXUKH97B01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214.5380859375</c:v>
                </c:pt>
                <c:pt idx="1">
                  <c:v>215.0009765625</c:v>
                </c:pt>
                <c:pt idx="2">
                  <c:v>218.6787109375</c:v>
                </c:pt>
                <c:pt idx="3">
                  <c:v>191.99609375</c:v>
                </c:pt>
                <c:pt idx="4">
                  <c:v>220.4208984375</c:v>
                </c:pt>
                <c:pt idx="5">
                  <c:v>208.337890625</c:v>
                </c:pt>
                <c:pt idx="6">
                  <c:v>204.0927734375</c:v>
                </c:pt>
                <c:pt idx="7">
                  <c:v>204.6259765625</c:v>
                </c:pt>
                <c:pt idx="8">
                  <c:v>205.9287109375</c:v>
                </c:pt>
                <c:pt idx="9">
                  <c:v>199.35546875</c:v>
                </c:pt>
                <c:pt idx="10">
                  <c:v>203.443359375</c:v>
                </c:pt>
                <c:pt idx="11">
                  <c:v>199.0634765625</c:v>
                </c:pt>
                <c:pt idx="12">
                  <c:v>197.513671875</c:v>
                </c:pt>
                <c:pt idx="13">
                  <c:v>204.30859375</c:v>
                </c:pt>
                <c:pt idx="14">
                  <c:v>204.15625</c:v>
                </c:pt>
                <c:pt idx="15">
                  <c:v>193.6142578125</c:v>
                </c:pt>
                <c:pt idx="16">
                  <c:v>202.2861328125</c:v>
                </c:pt>
                <c:pt idx="17">
                  <c:v>192.625</c:v>
                </c:pt>
                <c:pt idx="18">
                  <c:v>193.994140625</c:v>
                </c:pt>
                <c:pt idx="19">
                  <c:v>197.5751953125</c:v>
                </c:pt>
                <c:pt idx="20">
                  <c:v>203.677734375</c:v>
                </c:pt>
                <c:pt idx="21">
                  <c:v>208.11328125</c:v>
                </c:pt>
                <c:pt idx="22">
                  <c:v>215.4345703125</c:v>
                </c:pt>
                <c:pt idx="23">
                  <c:v>214.69140625</c:v>
                </c:pt>
                <c:pt idx="24">
                  <c:v>209.359375</c:v>
                </c:pt>
                <c:pt idx="25">
                  <c:v>215.1171875</c:v>
                </c:pt>
                <c:pt idx="26">
                  <c:v>213.0673828125</c:v>
                </c:pt>
                <c:pt idx="27">
                  <c:v>189.44140625</c:v>
                </c:pt>
                <c:pt idx="28">
                  <c:v>201.1494140625</c:v>
                </c:pt>
                <c:pt idx="29">
                  <c:v>204.7744140625</c:v>
                </c:pt>
                <c:pt idx="30">
                  <c:v>198.0166015625</c:v>
                </c:pt>
                <c:pt idx="31">
                  <c:v>206.5830078125</c:v>
                </c:pt>
                <c:pt idx="32">
                  <c:v>199.6005859375</c:v>
                </c:pt>
                <c:pt idx="33">
                  <c:v>198.677734375</c:v>
                </c:pt>
                <c:pt idx="34">
                  <c:v>196.3134765625</c:v>
                </c:pt>
                <c:pt idx="35">
                  <c:v>196.7587890625</c:v>
                </c:pt>
                <c:pt idx="36">
                  <c:v>198.2470703125</c:v>
                </c:pt>
                <c:pt idx="37">
                  <c:v>197.734375</c:v>
                </c:pt>
                <c:pt idx="38">
                  <c:v>204.701171875</c:v>
                </c:pt>
                <c:pt idx="39">
                  <c:v>191.5048828125</c:v>
                </c:pt>
                <c:pt idx="40">
                  <c:v>196.5517578125</c:v>
                </c:pt>
                <c:pt idx="41">
                  <c:v>197.0869140625</c:v>
                </c:pt>
                <c:pt idx="42">
                  <c:v>199.1396484375</c:v>
                </c:pt>
                <c:pt idx="43">
                  <c:v>198.3623046875</c:v>
                </c:pt>
                <c:pt idx="44">
                  <c:v>203.6630859375</c:v>
                </c:pt>
                <c:pt idx="45">
                  <c:v>211.009765625</c:v>
                </c:pt>
                <c:pt idx="46">
                  <c:v>214.4208984375</c:v>
                </c:pt>
                <c:pt idx="47">
                  <c:v>206.5869140625</c:v>
                </c:pt>
                <c:pt idx="48">
                  <c:v>212.197265625</c:v>
                </c:pt>
                <c:pt idx="49">
                  <c:v>220.3701171875</c:v>
                </c:pt>
                <c:pt idx="50">
                  <c:v>219.7529296875</c:v>
                </c:pt>
                <c:pt idx="51">
                  <c:v>190.7578125</c:v>
                </c:pt>
                <c:pt idx="52">
                  <c:v>201.47265625</c:v>
                </c:pt>
                <c:pt idx="53">
                  <c:v>187.779296875</c:v>
                </c:pt>
                <c:pt idx="54">
                  <c:v>203.4921875</c:v>
                </c:pt>
                <c:pt idx="55">
                  <c:v>210.3017578125</c:v>
                </c:pt>
                <c:pt idx="56">
                  <c:v>207.7822265625</c:v>
                </c:pt>
                <c:pt idx="57">
                  <c:v>198.7060546875</c:v>
                </c:pt>
                <c:pt idx="58">
                  <c:v>202.3505859375</c:v>
                </c:pt>
                <c:pt idx="59">
                  <c:v>217.931640625</c:v>
                </c:pt>
                <c:pt idx="60">
                  <c:v>176.9580078125</c:v>
                </c:pt>
                <c:pt idx="61">
                  <c:v>179.625</c:v>
                </c:pt>
                <c:pt idx="62">
                  <c:v>187.533203125</c:v>
                </c:pt>
                <c:pt idx="63">
                  <c:v>196.8955078125</c:v>
                </c:pt>
                <c:pt idx="64">
                  <c:v>196.3310546875</c:v>
                </c:pt>
                <c:pt idx="65">
                  <c:v>200.1484375</c:v>
                </c:pt>
                <c:pt idx="66">
                  <c:v>198.369140625</c:v>
                </c:pt>
                <c:pt idx="67">
                  <c:v>198.552734375</c:v>
                </c:pt>
                <c:pt idx="68">
                  <c:v>205.8056640625</c:v>
                </c:pt>
                <c:pt idx="69">
                  <c:v>209.7607421875</c:v>
                </c:pt>
                <c:pt idx="70">
                  <c:v>209.8505859375</c:v>
                </c:pt>
                <c:pt idx="71">
                  <c:v>214.6298828125</c:v>
                </c:pt>
              </c:numCache>
            </c:numRef>
          </c:val>
        </c:ser>
        <c:ser>
          <c:idx val="1"/>
          <c:order val="1"/>
          <c:tx>
            <c:v>Peak (220.42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220.4208984375</c:v>
                </c:pt>
                <c:pt idx="1">
                  <c:v>220.4208984375</c:v>
                </c:pt>
                <c:pt idx="2">
                  <c:v>220.4208984375</c:v>
                </c:pt>
                <c:pt idx="3">
                  <c:v>220.4208984375</c:v>
                </c:pt>
                <c:pt idx="4">
                  <c:v>220.4208984375</c:v>
                </c:pt>
                <c:pt idx="5">
                  <c:v>220.4208984375</c:v>
                </c:pt>
                <c:pt idx="6">
                  <c:v>220.4208984375</c:v>
                </c:pt>
                <c:pt idx="7">
                  <c:v>220.4208984375</c:v>
                </c:pt>
                <c:pt idx="8">
                  <c:v>220.4208984375</c:v>
                </c:pt>
                <c:pt idx="9">
                  <c:v>220.4208984375</c:v>
                </c:pt>
                <c:pt idx="10">
                  <c:v>220.4208984375</c:v>
                </c:pt>
                <c:pt idx="11">
                  <c:v>220.4208984375</c:v>
                </c:pt>
                <c:pt idx="12">
                  <c:v>220.4208984375</c:v>
                </c:pt>
                <c:pt idx="13">
                  <c:v>220.4208984375</c:v>
                </c:pt>
                <c:pt idx="14">
                  <c:v>220.4208984375</c:v>
                </c:pt>
                <c:pt idx="15">
                  <c:v>220.4208984375</c:v>
                </c:pt>
                <c:pt idx="16">
                  <c:v>220.4208984375</c:v>
                </c:pt>
                <c:pt idx="17">
                  <c:v>220.4208984375</c:v>
                </c:pt>
                <c:pt idx="18">
                  <c:v>220.4208984375</c:v>
                </c:pt>
                <c:pt idx="19">
                  <c:v>220.4208984375</c:v>
                </c:pt>
                <c:pt idx="20">
                  <c:v>220.4208984375</c:v>
                </c:pt>
                <c:pt idx="21">
                  <c:v>220.4208984375</c:v>
                </c:pt>
                <c:pt idx="22">
                  <c:v>220.4208984375</c:v>
                </c:pt>
                <c:pt idx="23">
                  <c:v>220.4208984375</c:v>
                </c:pt>
                <c:pt idx="24">
                  <c:v>220.4208984375</c:v>
                </c:pt>
                <c:pt idx="25">
                  <c:v>220.4208984375</c:v>
                </c:pt>
                <c:pt idx="26">
                  <c:v>220.4208984375</c:v>
                </c:pt>
                <c:pt idx="27">
                  <c:v>220.4208984375</c:v>
                </c:pt>
                <c:pt idx="28">
                  <c:v>220.4208984375</c:v>
                </c:pt>
                <c:pt idx="29">
                  <c:v>220.4208984375</c:v>
                </c:pt>
                <c:pt idx="30">
                  <c:v>220.4208984375</c:v>
                </c:pt>
                <c:pt idx="31">
                  <c:v>220.4208984375</c:v>
                </c:pt>
                <c:pt idx="32">
                  <c:v>220.4208984375</c:v>
                </c:pt>
                <c:pt idx="33">
                  <c:v>220.4208984375</c:v>
                </c:pt>
                <c:pt idx="34">
                  <c:v>220.4208984375</c:v>
                </c:pt>
                <c:pt idx="35">
                  <c:v>220.4208984375</c:v>
                </c:pt>
                <c:pt idx="36">
                  <c:v>220.4208984375</c:v>
                </c:pt>
                <c:pt idx="37">
                  <c:v>220.4208984375</c:v>
                </c:pt>
                <c:pt idx="38">
                  <c:v>220.4208984375</c:v>
                </c:pt>
                <c:pt idx="39">
                  <c:v>220.4208984375</c:v>
                </c:pt>
                <c:pt idx="40">
                  <c:v>220.4208984375</c:v>
                </c:pt>
                <c:pt idx="41">
                  <c:v>220.4208984375</c:v>
                </c:pt>
                <c:pt idx="42">
                  <c:v>220.4208984375</c:v>
                </c:pt>
                <c:pt idx="43">
                  <c:v>220.4208984375</c:v>
                </c:pt>
                <c:pt idx="44">
                  <c:v>220.4208984375</c:v>
                </c:pt>
                <c:pt idx="45">
                  <c:v>220.4208984375</c:v>
                </c:pt>
                <c:pt idx="46">
                  <c:v>220.4208984375</c:v>
                </c:pt>
                <c:pt idx="47">
                  <c:v>220.4208984375</c:v>
                </c:pt>
                <c:pt idx="48">
                  <c:v>220.4208984375</c:v>
                </c:pt>
                <c:pt idx="49">
                  <c:v>220.4208984375</c:v>
                </c:pt>
                <c:pt idx="50">
                  <c:v>220.4208984375</c:v>
                </c:pt>
                <c:pt idx="51">
                  <c:v>220.4208984375</c:v>
                </c:pt>
                <c:pt idx="52">
                  <c:v>220.4208984375</c:v>
                </c:pt>
                <c:pt idx="53">
                  <c:v>220.4208984375</c:v>
                </c:pt>
                <c:pt idx="54">
                  <c:v>220.4208984375</c:v>
                </c:pt>
                <c:pt idx="55">
                  <c:v>220.4208984375</c:v>
                </c:pt>
                <c:pt idx="56">
                  <c:v>220.4208984375</c:v>
                </c:pt>
                <c:pt idx="57">
                  <c:v>220.4208984375</c:v>
                </c:pt>
                <c:pt idx="58">
                  <c:v>220.4208984375</c:v>
                </c:pt>
                <c:pt idx="59">
                  <c:v>220.4208984375</c:v>
                </c:pt>
                <c:pt idx="60">
                  <c:v>220.4208984375</c:v>
                </c:pt>
                <c:pt idx="61">
                  <c:v>220.4208984375</c:v>
                </c:pt>
                <c:pt idx="62">
                  <c:v>220.4208984375</c:v>
                </c:pt>
                <c:pt idx="63">
                  <c:v>220.4208984375</c:v>
                </c:pt>
                <c:pt idx="64">
                  <c:v>220.4208984375</c:v>
                </c:pt>
                <c:pt idx="65">
                  <c:v>220.4208984375</c:v>
                </c:pt>
                <c:pt idx="66">
                  <c:v>220.4208984375</c:v>
                </c:pt>
                <c:pt idx="67">
                  <c:v>220.4208984375</c:v>
                </c:pt>
                <c:pt idx="68">
                  <c:v>220.4208984375</c:v>
                </c:pt>
                <c:pt idx="69">
                  <c:v>220.4208984375</c:v>
                </c:pt>
                <c:pt idx="70">
                  <c:v>220.4208984375</c:v>
                </c:pt>
                <c:pt idx="71">
                  <c:v>220.4208984375</c:v>
                </c:pt>
              </c:numCache>
            </c:numRef>
          </c:val>
        </c:ser>
        <c:ser>
          <c:idx val="2"/>
          <c:order val="2"/>
          <c:tx>
            <c:v>Touch level (209.40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_ChartData!$JY$2:$JY$73</c:f>
              <c:numCache>
                <c:formatCode>General</c:formatCode>
                <c:ptCount val="72"/>
                <c:pt idx="0">
                  <c:v>209.399853515625</c:v>
                </c:pt>
                <c:pt idx="1">
                  <c:v>209.399853515625</c:v>
                </c:pt>
                <c:pt idx="2">
                  <c:v>209.399853515625</c:v>
                </c:pt>
                <c:pt idx="3">
                  <c:v>209.399853515625</c:v>
                </c:pt>
                <c:pt idx="4">
                  <c:v>209.399853515625</c:v>
                </c:pt>
                <c:pt idx="5">
                  <c:v>209.399853515625</c:v>
                </c:pt>
                <c:pt idx="6">
                  <c:v>209.399853515625</c:v>
                </c:pt>
                <c:pt idx="7">
                  <c:v>209.399853515625</c:v>
                </c:pt>
                <c:pt idx="8">
                  <c:v>209.399853515625</c:v>
                </c:pt>
                <c:pt idx="9">
                  <c:v>209.399853515625</c:v>
                </c:pt>
                <c:pt idx="10">
                  <c:v>209.399853515625</c:v>
                </c:pt>
                <c:pt idx="11">
                  <c:v>209.399853515625</c:v>
                </c:pt>
                <c:pt idx="12">
                  <c:v>209.399853515625</c:v>
                </c:pt>
                <c:pt idx="13">
                  <c:v>209.399853515625</c:v>
                </c:pt>
                <c:pt idx="14">
                  <c:v>209.399853515625</c:v>
                </c:pt>
                <c:pt idx="15">
                  <c:v>209.399853515625</c:v>
                </c:pt>
                <c:pt idx="16">
                  <c:v>209.399853515625</c:v>
                </c:pt>
                <c:pt idx="17">
                  <c:v>209.399853515625</c:v>
                </c:pt>
                <c:pt idx="18">
                  <c:v>209.399853515625</c:v>
                </c:pt>
                <c:pt idx="19">
                  <c:v>209.399853515625</c:v>
                </c:pt>
                <c:pt idx="20">
                  <c:v>209.399853515625</c:v>
                </c:pt>
                <c:pt idx="21">
                  <c:v>209.399853515625</c:v>
                </c:pt>
                <c:pt idx="22">
                  <c:v>209.399853515625</c:v>
                </c:pt>
                <c:pt idx="23">
                  <c:v>209.399853515625</c:v>
                </c:pt>
                <c:pt idx="24">
                  <c:v>209.399853515625</c:v>
                </c:pt>
                <c:pt idx="25">
                  <c:v>209.399853515625</c:v>
                </c:pt>
                <c:pt idx="26">
                  <c:v>209.399853515625</c:v>
                </c:pt>
                <c:pt idx="27">
                  <c:v>209.399853515625</c:v>
                </c:pt>
                <c:pt idx="28">
                  <c:v>209.399853515625</c:v>
                </c:pt>
                <c:pt idx="29">
                  <c:v>209.399853515625</c:v>
                </c:pt>
                <c:pt idx="30">
                  <c:v>209.399853515625</c:v>
                </c:pt>
                <c:pt idx="31">
                  <c:v>209.399853515625</c:v>
                </c:pt>
                <c:pt idx="32">
                  <c:v>209.399853515625</c:v>
                </c:pt>
                <c:pt idx="33">
                  <c:v>209.399853515625</c:v>
                </c:pt>
                <c:pt idx="34">
                  <c:v>209.399853515625</c:v>
                </c:pt>
                <c:pt idx="35">
                  <c:v>209.399853515625</c:v>
                </c:pt>
                <c:pt idx="36">
                  <c:v>209.399853515625</c:v>
                </c:pt>
                <c:pt idx="37">
                  <c:v>209.399853515625</c:v>
                </c:pt>
                <c:pt idx="38">
                  <c:v>209.399853515625</c:v>
                </c:pt>
                <c:pt idx="39">
                  <c:v>209.399853515625</c:v>
                </c:pt>
                <c:pt idx="40">
                  <c:v>209.399853515625</c:v>
                </c:pt>
                <c:pt idx="41">
                  <c:v>209.399853515625</c:v>
                </c:pt>
                <c:pt idx="42">
                  <c:v>209.399853515625</c:v>
                </c:pt>
                <c:pt idx="43">
                  <c:v>209.399853515625</c:v>
                </c:pt>
                <c:pt idx="44">
                  <c:v>209.399853515625</c:v>
                </c:pt>
                <c:pt idx="45">
                  <c:v>209.399853515625</c:v>
                </c:pt>
                <c:pt idx="46">
                  <c:v>209.399853515625</c:v>
                </c:pt>
                <c:pt idx="47">
                  <c:v>209.399853515625</c:v>
                </c:pt>
                <c:pt idx="48">
                  <c:v>209.399853515625</c:v>
                </c:pt>
                <c:pt idx="49">
                  <c:v>209.399853515625</c:v>
                </c:pt>
                <c:pt idx="50">
                  <c:v>209.399853515625</c:v>
                </c:pt>
                <c:pt idx="51">
                  <c:v>209.399853515625</c:v>
                </c:pt>
                <c:pt idx="52">
                  <c:v>209.399853515625</c:v>
                </c:pt>
                <c:pt idx="53">
                  <c:v>209.399853515625</c:v>
                </c:pt>
                <c:pt idx="54">
                  <c:v>209.399853515625</c:v>
                </c:pt>
                <c:pt idx="55">
                  <c:v>209.399853515625</c:v>
                </c:pt>
                <c:pt idx="56">
                  <c:v>209.399853515625</c:v>
                </c:pt>
                <c:pt idx="57">
                  <c:v>209.399853515625</c:v>
                </c:pt>
                <c:pt idx="58">
                  <c:v>209.399853515625</c:v>
                </c:pt>
                <c:pt idx="59">
                  <c:v>209.399853515625</c:v>
                </c:pt>
                <c:pt idx="60">
                  <c:v>209.399853515625</c:v>
                </c:pt>
                <c:pt idx="61">
                  <c:v>209.399853515625</c:v>
                </c:pt>
                <c:pt idx="62">
                  <c:v>209.399853515625</c:v>
                </c:pt>
                <c:pt idx="63">
                  <c:v>209.399853515625</c:v>
                </c:pt>
                <c:pt idx="64">
                  <c:v>209.399853515625</c:v>
                </c:pt>
                <c:pt idx="65">
                  <c:v>209.399853515625</c:v>
                </c:pt>
                <c:pt idx="66">
                  <c:v>209.399853515625</c:v>
                </c:pt>
                <c:pt idx="67">
                  <c:v>209.399853515625</c:v>
                </c:pt>
                <c:pt idx="68">
                  <c:v>209.399853515625</c:v>
                </c:pt>
                <c:pt idx="69">
                  <c:v>209.399853515625</c:v>
                </c:pt>
                <c:pt idx="70">
                  <c:v>209.399853515625</c:v>
                </c:pt>
                <c:pt idx="71">
                  <c:v>209.399853515625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FNSDRC8B01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_ChartData!$JZ$2:$KA$73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229.6943359375</c:v>
                </c:pt>
                <c:pt idx="1">
                  <c:v>162.5673828125</c:v>
                </c:pt>
                <c:pt idx="2">
                  <c:v>120.59375</c:v>
                </c:pt>
                <c:pt idx="3">
                  <c:v>173.7958984375</c:v>
                </c:pt>
                <c:pt idx="4">
                  <c:v>97.3037109375</c:v>
                </c:pt>
                <c:pt idx="5">
                  <c:v>92.4287109375</c:v>
                </c:pt>
                <c:pt idx="6">
                  <c:v>162.3173828125</c:v>
                </c:pt>
                <c:pt idx="7">
                  <c:v>152.9638671875</c:v>
                </c:pt>
                <c:pt idx="8">
                  <c:v>232.494140625</c:v>
                </c:pt>
                <c:pt idx="9">
                  <c:v>237.248046875</c:v>
                </c:pt>
                <c:pt idx="10">
                  <c:v>241.103515625</c:v>
                </c:pt>
                <c:pt idx="11">
                  <c:v>223.7587890625</c:v>
                </c:pt>
                <c:pt idx="12">
                  <c:v>225.5107421875</c:v>
                </c:pt>
                <c:pt idx="13">
                  <c:v>232.0712890625</c:v>
                </c:pt>
                <c:pt idx="14">
                  <c:v>231.1181640625</c:v>
                </c:pt>
                <c:pt idx="15">
                  <c:v>231.80859375</c:v>
                </c:pt>
                <c:pt idx="16">
                  <c:v>218.96484375</c:v>
                </c:pt>
                <c:pt idx="17">
                  <c:v>186.419921875</c:v>
                </c:pt>
                <c:pt idx="18">
                  <c:v>228.8486328125</c:v>
                </c:pt>
                <c:pt idx="19">
                  <c:v>237.4189453125</c:v>
                </c:pt>
                <c:pt idx="20">
                  <c:v>237.1572265625</c:v>
                </c:pt>
                <c:pt idx="21">
                  <c:v>228.265625</c:v>
                </c:pt>
                <c:pt idx="22">
                  <c:v>234.6015625</c:v>
                </c:pt>
                <c:pt idx="23">
                  <c:v>233.8935546875</c:v>
                </c:pt>
                <c:pt idx="24">
                  <c:v>221.259765625</c:v>
                </c:pt>
                <c:pt idx="25">
                  <c:v>163.44921875</c:v>
                </c:pt>
                <c:pt idx="26">
                  <c:v>126.40625</c:v>
                </c:pt>
                <c:pt idx="27">
                  <c:v>90.904296875</c:v>
                </c:pt>
                <c:pt idx="28">
                  <c:v>105.9453125</c:v>
                </c:pt>
                <c:pt idx="29">
                  <c:v>120.38671875</c:v>
                </c:pt>
                <c:pt idx="30">
                  <c:v>102.8056640625</c:v>
                </c:pt>
                <c:pt idx="31">
                  <c:v>178.7607421875</c:v>
                </c:pt>
                <c:pt idx="32">
                  <c:v>169.1025390625</c:v>
                </c:pt>
                <c:pt idx="33">
                  <c:v>200.6279296875</c:v>
                </c:pt>
                <c:pt idx="34">
                  <c:v>218.3896484375</c:v>
                </c:pt>
                <c:pt idx="35">
                  <c:v>183.9345703125</c:v>
                </c:pt>
                <c:pt idx="36">
                  <c:v>222.2646484375</c:v>
                </c:pt>
                <c:pt idx="37">
                  <c:v>203.4052734375</c:v>
                </c:pt>
                <c:pt idx="38">
                  <c:v>235</c:v>
                </c:pt>
                <c:pt idx="39">
                  <c:v>217.3291015625</c:v>
                </c:pt>
                <c:pt idx="40">
                  <c:v>173.4228515625</c:v>
                </c:pt>
                <c:pt idx="41">
                  <c:v>190.376953125</c:v>
                </c:pt>
                <c:pt idx="42">
                  <c:v>223.7470703125</c:v>
                </c:pt>
                <c:pt idx="43">
                  <c:v>226.453125</c:v>
                </c:pt>
                <c:pt idx="44">
                  <c:v>228.90625</c:v>
                </c:pt>
                <c:pt idx="45">
                  <c:v>232.4423828125</c:v>
                </c:pt>
                <c:pt idx="46">
                  <c:v>234.23828125</c:v>
                </c:pt>
                <c:pt idx="47">
                  <c:v>224.96484375</c:v>
                </c:pt>
                <c:pt idx="48">
                  <c:v>198.484375</c:v>
                </c:pt>
                <c:pt idx="49">
                  <c:v>168.1572265625</c:v>
                </c:pt>
                <c:pt idx="50">
                  <c:v>140.9609375</c:v>
                </c:pt>
                <c:pt idx="51">
                  <c:v>106.28515625</c:v>
                </c:pt>
                <c:pt idx="52">
                  <c:v>143.296875</c:v>
                </c:pt>
                <c:pt idx="53">
                  <c:v>79.8994140625</c:v>
                </c:pt>
                <c:pt idx="54">
                  <c:v>118.6572265625</c:v>
                </c:pt>
                <c:pt idx="55">
                  <c:v>132.4267578125</c:v>
                </c:pt>
                <c:pt idx="56">
                  <c:v>189.3857421875</c:v>
                </c:pt>
                <c:pt idx="57">
                  <c:v>215.1748046875</c:v>
                </c:pt>
                <c:pt idx="58">
                  <c:v>187.01953125</c:v>
                </c:pt>
                <c:pt idx="59">
                  <c:v>208.681640625</c:v>
                </c:pt>
                <c:pt idx="60">
                  <c:v>215.58203125</c:v>
                </c:pt>
                <c:pt idx="61">
                  <c:v>182.7861328125</c:v>
                </c:pt>
                <c:pt idx="62">
                  <c:v>229.5498046875</c:v>
                </c:pt>
                <c:pt idx="63">
                  <c:v>216.224609375</c:v>
                </c:pt>
                <c:pt idx="64">
                  <c:v>215.71484375</c:v>
                </c:pt>
                <c:pt idx="65">
                  <c:v>186.0732421875</c:v>
                </c:pt>
                <c:pt idx="66">
                  <c:v>221.283203125</c:v>
                </c:pt>
                <c:pt idx="67">
                  <c:v>224.77734375</c:v>
                </c:pt>
                <c:pt idx="68">
                  <c:v>229.51953125</c:v>
                </c:pt>
                <c:pt idx="69">
                  <c:v>225.73046875</c:v>
                </c:pt>
                <c:pt idx="70">
                  <c:v>237.9873046875</c:v>
                </c:pt>
                <c:pt idx="71">
                  <c:v>236.9814453125</c:v>
                </c:pt>
              </c:numCache>
            </c:numRef>
          </c:val>
        </c:ser>
        <c:ser>
          <c:idx val="1"/>
          <c:order val="1"/>
          <c:tx>
            <c:v>Peak (241.10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_ChartData!$JZ$2:$KA$73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_ChartData!$KC$2:$KC$73</c:f>
              <c:numCache>
                <c:formatCode>General</c:formatCode>
                <c:ptCount val="72"/>
                <c:pt idx="0">
                  <c:v>241.103515625</c:v>
                </c:pt>
                <c:pt idx="1">
                  <c:v>241.103515625</c:v>
                </c:pt>
                <c:pt idx="2">
                  <c:v>241.103515625</c:v>
                </c:pt>
                <c:pt idx="3">
                  <c:v>241.103515625</c:v>
                </c:pt>
                <c:pt idx="4">
                  <c:v>241.103515625</c:v>
                </c:pt>
                <c:pt idx="5">
                  <c:v>241.103515625</c:v>
                </c:pt>
                <c:pt idx="6">
                  <c:v>241.103515625</c:v>
                </c:pt>
                <c:pt idx="7">
                  <c:v>241.103515625</c:v>
                </c:pt>
                <c:pt idx="8">
                  <c:v>241.103515625</c:v>
                </c:pt>
                <c:pt idx="9">
                  <c:v>241.103515625</c:v>
                </c:pt>
                <c:pt idx="10">
                  <c:v>241.103515625</c:v>
                </c:pt>
                <c:pt idx="11">
                  <c:v>241.103515625</c:v>
                </c:pt>
                <c:pt idx="12">
                  <c:v>241.103515625</c:v>
                </c:pt>
                <c:pt idx="13">
                  <c:v>241.103515625</c:v>
                </c:pt>
                <c:pt idx="14">
                  <c:v>241.103515625</c:v>
                </c:pt>
                <c:pt idx="15">
                  <c:v>241.103515625</c:v>
                </c:pt>
                <c:pt idx="16">
                  <c:v>241.103515625</c:v>
                </c:pt>
                <c:pt idx="17">
                  <c:v>241.103515625</c:v>
                </c:pt>
                <c:pt idx="18">
                  <c:v>241.103515625</c:v>
                </c:pt>
                <c:pt idx="19">
                  <c:v>241.103515625</c:v>
                </c:pt>
                <c:pt idx="20">
                  <c:v>241.103515625</c:v>
                </c:pt>
                <c:pt idx="21">
                  <c:v>241.103515625</c:v>
                </c:pt>
                <c:pt idx="22">
                  <c:v>241.103515625</c:v>
                </c:pt>
                <c:pt idx="23">
                  <c:v>241.103515625</c:v>
                </c:pt>
                <c:pt idx="24">
                  <c:v>241.103515625</c:v>
                </c:pt>
                <c:pt idx="25">
                  <c:v>241.103515625</c:v>
                </c:pt>
                <c:pt idx="26">
                  <c:v>241.103515625</c:v>
                </c:pt>
                <c:pt idx="27">
                  <c:v>241.103515625</c:v>
                </c:pt>
                <c:pt idx="28">
                  <c:v>241.103515625</c:v>
                </c:pt>
                <c:pt idx="29">
                  <c:v>241.103515625</c:v>
                </c:pt>
                <c:pt idx="30">
                  <c:v>241.103515625</c:v>
                </c:pt>
                <c:pt idx="31">
                  <c:v>241.103515625</c:v>
                </c:pt>
                <c:pt idx="32">
                  <c:v>241.103515625</c:v>
                </c:pt>
                <c:pt idx="33">
                  <c:v>241.103515625</c:v>
                </c:pt>
                <c:pt idx="34">
                  <c:v>241.103515625</c:v>
                </c:pt>
                <c:pt idx="35">
                  <c:v>241.103515625</c:v>
                </c:pt>
                <c:pt idx="36">
                  <c:v>241.103515625</c:v>
                </c:pt>
                <c:pt idx="37">
                  <c:v>241.103515625</c:v>
                </c:pt>
                <c:pt idx="38">
                  <c:v>241.103515625</c:v>
                </c:pt>
                <c:pt idx="39">
                  <c:v>241.103515625</c:v>
                </c:pt>
                <c:pt idx="40">
                  <c:v>241.103515625</c:v>
                </c:pt>
                <c:pt idx="41">
                  <c:v>241.103515625</c:v>
                </c:pt>
                <c:pt idx="42">
                  <c:v>241.103515625</c:v>
                </c:pt>
                <c:pt idx="43">
                  <c:v>241.103515625</c:v>
                </c:pt>
                <c:pt idx="44">
                  <c:v>241.103515625</c:v>
                </c:pt>
                <c:pt idx="45">
                  <c:v>241.103515625</c:v>
                </c:pt>
                <c:pt idx="46">
                  <c:v>241.103515625</c:v>
                </c:pt>
                <c:pt idx="47">
                  <c:v>241.103515625</c:v>
                </c:pt>
                <c:pt idx="48">
                  <c:v>241.103515625</c:v>
                </c:pt>
                <c:pt idx="49">
                  <c:v>241.103515625</c:v>
                </c:pt>
                <c:pt idx="50">
                  <c:v>241.103515625</c:v>
                </c:pt>
                <c:pt idx="51">
                  <c:v>241.103515625</c:v>
                </c:pt>
                <c:pt idx="52">
                  <c:v>241.103515625</c:v>
                </c:pt>
                <c:pt idx="53">
                  <c:v>241.103515625</c:v>
                </c:pt>
                <c:pt idx="54">
                  <c:v>241.103515625</c:v>
                </c:pt>
                <c:pt idx="55">
                  <c:v>241.103515625</c:v>
                </c:pt>
                <c:pt idx="56">
                  <c:v>241.103515625</c:v>
                </c:pt>
                <c:pt idx="57">
                  <c:v>241.103515625</c:v>
                </c:pt>
                <c:pt idx="58">
                  <c:v>241.103515625</c:v>
                </c:pt>
                <c:pt idx="59">
                  <c:v>241.103515625</c:v>
                </c:pt>
                <c:pt idx="60">
                  <c:v>241.103515625</c:v>
                </c:pt>
                <c:pt idx="61">
                  <c:v>241.103515625</c:v>
                </c:pt>
                <c:pt idx="62">
                  <c:v>241.103515625</c:v>
                </c:pt>
                <c:pt idx="63">
                  <c:v>241.103515625</c:v>
                </c:pt>
                <c:pt idx="64">
                  <c:v>241.103515625</c:v>
                </c:pt>
                <c:pt idx="65">
                  <c:v>241.103515625</c:v>
                </c:pt>
                <c:pt idx="66">
                  <c:v>241.103515625</c:v>
                </c:pt>
                <c:pt idx="67">
                  <c:v>241.103515625</c:v>
                </c:pt>
                <c:pt idx="68">
                  <c:v>241.103515625</c:v>
                </c:pt>
                <c:pt idx="69">
                  <c:v>241.103515625</c:v>
                </c:pt>
                <c:pt idx="70">
                  <c:v>241.103515625</c:v>
                </c:pt>
                <c:pt idx="71">
                  <c:v>241.103515625</c:v>
                </c:pt>
              </c:numCache>
            </c:numRef>
          </c:val>
        </c:ser>
        <c:ser>
          <c:idx val="2"/>
          <c:order val="2"/>
          <c:tx>
            <c:v>Touch level (229.05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_ChartData!$JZ$2:$KA$73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_ChartData!$KD$2:$KD$73</c:f>
              <c:numCache>
                <c:formatCode>General</c:formatCode>
                <c:ptCount val="72"/>
                <c:pt idx="0">
                  <c:v>229.04833984375</c:v>
                </c:pt>
                <c:pt idx="1">
                  <c:v>229.04833984375</c:v>
                </c:pt>
                <c:pt idx="2">
                  <c:v>229.04833984375</c:v>
                </c:pt>
                <c:pt idx="3">
                  <c:v>229.04833984375</c:v>
                </c:pt>
                <c:pt idx="4">
                  <c:v>229.04833984375</c:v>
                </c:pt>
                <c:pt idx="5">
                  <c:v>229.04833984375</c:v>
                </c:pt>
                <c:pt idx="6">
                  <c:v>229.04833984375</c:v>
                </c:pt>
                <c:pt idx="7">
                  <c:v>229.04833984375</c:v>
                </c:pt>
                <c:pt idx="8">
                  <c:v>229.04833984375</c:v>
                </c:pt>
                <c:pt idx="9">
                  <c:v>229.04833984375</c:v>
                </c:pt>
                <c:pt idx="10">
                  <c:v>229.04833984375</c:v>
                </c:pt>
                <c:pt idx="11">
                  <c:v>229.04833984375</c:v>
                </c:pt>
                <c:pt idx="12">
                  <c:v>229.04833984375</c:v>
                </c:pt>
                <c:pt idx="13">
                  <c:v>229.04833984375</c:v>
                </c:pt>
                <c:pt idx="14">
                  <c:v>229.04833984375</c:v>
                </c:pt>
                <c:pt idx="15">
                  <c:v>229.04833984375</c:v>
                </c:pt>
                <c:pt idx="16">
                  <c:v>229.04833984375</c:v>
                </c:pt>
                <c:pt idx="17">
                  <c:v>229.04833984375</c:v>
                </c:pt>
                <c:pt idx="18">
                  <c:v>229.04833984375</c:v>
                </c:pt>
                <c:pt idx="19">
                  <c:v>229.04833984375</c:v>
                </c:pt>
                <c:pt idx="20">
                  <c:v>229.04833984375</c:v>
                </c:pt>
                <c:pt idx="21">
                  <c:v>229.04833984375</c:v>
                </c:pt>
                <c:pt idx="22">
                  <c:v>229.04833984375</c:v>
                </c:pt>
                <c:pt idx="23">
                  <c:v>229.04833984375</c:v>
                </c:pt>
                <c:pt idx="24">
                  <c:v>229.04833984375</c:v>
                </c:pt>
                <c:pt idx="25">
                  <c:v>229.04833984375</c:v>
                </c:pt>
                <c:pt idx="26">
                  <c:v>229.04833984375</c:v>
                </c:pt>
                <c:pt idx="27">
                  <c:v>229.04833984375</c:v>
                </c:pt>
                <c:pt idx="28">
                  <c:v>229.04833984375</c:v>
                </c:pt>
                <c:pt idx="29">
                  <c:v>229.04833984375</c:v>
                </c:pt>
                <c:pt idx="30">
                  <c:v>229.04833984375</c:v>
                </c:pt>
                <c:pt idx="31">
                  <c:v>229.04833984375</c:v>
                </c:pt>
                <c:pt idx="32">
                  <c:v>229.04833984375</c:v>
                </c:pt>
                <c:pt idx="33">
                  <c:v>229.04833984375</c:v>
                </c:pt>
                <c:pt idx="34">
                  <c:v>229.04833984375</c:v>
                </c:pt>
                <c:pt idx="35">
                  <c:v>229.04833984375</c:v>
                </c:pt>
                <c:pt idx="36">
                  <c:v>229.04833984375</c:v>
                </c:pt>
                <c:pt idx="37">
                  <c:v>229.04833984375</c:v>
                </c:pt>
                <c:pt idx="38">
                  <c:v>229.04833984375</c:v>
                </c:pt>
                <c:pt idx="39">
                  <c:v>229.04833984375</c:v>
                </c:pt>
                <c:pt idx="40">
                  <c:v>229.04833984375</c:v>
                </c:pt>
                <c:pt idx="41">
                  <c:v>229.04833984375</c:v>
                </c:pt>
                <c:pt idx="42">
                  <c:v>229.04833984375</c:v>
                </c:pt>
                <c:pt idx="43">
                  <c:v>229.04833984375</c:v>
                </c:pt>
                <c:pt idx="44">
                  <c:v>229.04833984375</c:v>
                </c:pt>
                <c:pt idx="45">
                  <c:v>229.04833984375</c:v>
                </c:pt>
                <c:pt idx="46">
                  <c:v>229.04833984375</c:v>
                </c:pt>
                <c:pt idx="47">
                  <c:v>229.04833984375</c:v>
                </c:pt>
                <c:pt idx="48">
                  <c:v>229.04833984375</c:v>
                </c:pt>
                <c:pt idx="49">
                  <c:v>229.04833984375</c:v>
                </c:pt>
                <c:pt idx="50">
                  <c:v>229.04833984375</c:v>
                </c:pt>
                <c:pt idx="51">
                  <c:v>229.04833984375</c:v>
                </c:pt>
                <c:pt idx="52">
                  <c:v>229.04833984375</c:v>
                </c:pt>
                <c:pt idx="53">
                  <c:v>229.04833984375</c:v>
                </c:pt>
                <c:pt idx="54">
                  <c:v>229.04833984375</c:v>
                </c:pt>
                <c:pt idx="55">
                  <c:v>229.04833984375</c:v>
                </c:pt>
                <c:pt idx="56">
                  <c:v>229.04833984375</c:v>
                </c:pt>
                <c:pt idx="57">
                  <c:v>229.04833984375</c:v>
                </c:pt>
                <c:pt idx="58">
                  <c:v>229.04833984375</c:v>
                </c:pt>
                <c:pt idx="59">
                  <c:v>229.04833984375</c:v>
                </c:pt>
                <c:pt idx="60">
                  <c:v>229.04833984375</c:v>
                </c:pt>
                <c:pt idx="61">
                  <c:v>229.04833984375</c:v>
                </c:pt>
                <c:pt idx="62">
                  <c:v>229.04833984375</c:v>
                </c:pt>
                <c:pt idx="63">
                  <c:v>229.04833984375</c:v>
                </c:pt>
                <c:pt idx="64">
                  <c:v>229.04833984375</c:v>
                </c:pt>
                <c:pt idx="65">
                  <c:v>229.04833984375</c:v>
                </c:pt>
                <c:pt idx="66">
                  <c:v>229.04833984375</c:v>
                </c:pt>
                <c:pt idx="67">
                  <c:v>229.04833984375</c:v>
                </c:pt>
                <c:pt idx="68">
                  <c:v>229.04833984375</c:v>
                </c:pt>
                <c:pt idx="69">
                  <c:v>229.04833984375</c:v>
                </c:pt>
                <c:pt idx="70">
                  <c:v>229.04833984375</c:v>
                </c:pt>
                <c:pt idx="71">
                  <c:v>229.04833984375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NOHTA19_01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_ChartData!$KE$2:$KF$73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_ChartData!$KG$2:$KG$73</c:f>
              <c:numCache>
                <c:formatCode>General</c:formatCode>
                <c:ptCount val="72"/>
                <c:pt idx="0">
                  <c:v>229.6142578125</c:v>
                </c:pt>
                <c:pt idx="1">
                  <c:v>154.107421875</c:v>
                </c:pt>
                <c:pt idx="2">
                  <c:v>150.1484375</c:v>
                </c:pt>
                <c:pt idx="3">
                  <c:v>170.958984375</c:v>
                </c:pt>
                <c:pt idx="4">
                  <c:v>124.3720703125</c:v>
                </c:pt>
                <c:pt idx="5">
                  <c:v>139.1923828125</c:v>
                </c:pt>
                <c:pt idx="6">
                  <c:v>162.255859375</c:v>
                </c:pt>
                <c:pt idx="7">
                  <c:v>216.203125</c:v>
                </c:pt>
                <c:pt idx="8">
                  <c:v>227.59765625</c:v>
                </c:pt>
                <c:pt idx="9">
                  <c:v>233.8984375</c:v>
                </c:pt>
                <c:pt idx="10">
                  <c:v>249.4150390625</c:v>
                </c:pt>
                <c:pt idx="11">
                  <c:v>226.6884765625</c:v>
                </c:pt>
                <c:pt idx="12">
                  <c:v>248.1669921875</c:v>
                </c:pt>
                <c:pt idx="13">
                  <c:v>237.234375</c:v>
                </c:pt>
                <c:pt idx="14">
                  <c:v>229.3740234375</c:v>
                </c:pt>
                <c:pt idx="15">
                  <c:v>232.3916015625</c:v>
                </c:pt>
                <c:pt idx="16">
                  <c:v>235.6201171875</c:v>
                </c:pt>
                <c:pt idx="17">
                  <c:v>238.9609375</c:v>
                </c:pt>
                <c:pt idx="18">
                  <c:v>236.9052734375</c:v>
                </c:pt>
                <c:pt idx="19">
                  <c:v>242.5185546875</c:v>
                </c:pt>
                <c:pt idx="20">
                  <c:v>244.4345703125</c:v>
                </c:pt>
                <c:pt idx="21">
                  <c:v>236.0732421875</c:v>
                </c:pt>
                <c:pt idx="22">
                  <c:v>236.5498046875</c:v>
                </c:pt>
                <c:pt idx="23">
                  <c:v>240.5888671875</c:v>
                </c:pt>
                <c:pt idx="24">
                  <c:v>221.9921875</c:v>
                </c:pt>
                <c:pt idx="25">
                  <c:v>184.1669921875</c:v>
                </c:pt>
                <c:pt idx="26">
                  <c:v>149.66015625</c:v>
                </c:pt>
                <c:pt idx="27">
                  <c:v>152.021484375</c:v>
                </c:pt>
                <c:pt idx="28">
                  <c:v>105.9443359375</c:v>
                </c:pt>
                <c:pt idx="29">
                  <c:v>142.7783203125</c:v>
                </c:pt>
                <c:pt idx="30">
                  <c:v>211.6494140625</c:v>
                </c:pt>
                <c:pt idx="31">
                  <c:v>215.25</c:v>
                </c:pt>
                <c:pt idx="32">
                  <c:v>229.162109375</c:v>
                </c:pt>
                <c:pt idx="33">
                  <c:v>240.7734375</c:v>
                </c:pt>
                <c:pt idx="34">
                  <c:v>239.705078125</c:v>
                </c:pt>
                <c:pt idx="35">
                  <c:v>247.0673828125</c:v>
                </c:pt>
                <c:pt idx="36">
                  <c:v>246.4560546875</c:v>
                </c:pt>
                <c:pt idx="37">
                  <c:v>239.98046875</c:v>
                </c:pt>
                <c:pt idx="38">
                  <c:v>238.9951171875</c:v>
                </c:pt>
                <c:pt idx="39">
                  <c:v>243.8115234375</c:v>
                </c:pt>
                <c:pt idx="40">
                  <c:v>240.83203125</c:v>
                </c:pt>
                <c:pt idx="41">
                  <c:v>220.3251953125</c:v>
                </c:pt>
                <c:pt idx="42">
                  <c:v>230.876953125</c:v>
                </c:pt>
                <c:pt idx="43">
                  <c:v>228.5908203125</c:v>
                </c:pt>
                <c:pt idx="44">
                  <c:v>237.0009765625</c:v>
                </c:pt>
                <c:pt idx="45">
                  <c:v>248.54296875</c:v>
                </c:pt>
                <c:pt idx="46">
                  <c:v>240.2734375</c:v>
                </c:pt>
                <c:pt idx="47">
                  <c:v>228.94921875</c:v>
                </c:pt>
                <c:pt idx="48">
                  <c:v>188.25390625</c:v>
                </c:pt>
                <c:pt idx="49">
                  <c:v>160.53125</c:v>
                </c:pt>
                <c:pt idx="50">
                  <c:v>109.84765625</c:v>
                </c:pt>
                <c:pt idx="51">
                  <c:v>101.2275390625</c:v>
                </c:pt>
                <c:pt idx="52">
                  <c:v>107.4931640625</c:v>
                </c:pt>
                <c:pt idx="53">
                  <c:v>163.65625</c:v>
                </c:pt>
                <c:pt idx="54">
                  <c:v>160.087890625</c:v>
                </c:pt>
                <c:pt idx="55">
                  <c:v>224.81640625</c:v>
                </c:pt>
                <c:pt idx="56">
                  <c:v>231.5234375</c:v>
                </c:pt>
                <c:pt idx="57">
                  <c:v>244.4951171875</c:v>
                </c:pt>
                <c:pt idx="58">
                  <c:v>253.1923828125</c:v>
                </c:pt>
                <c:pt idx="59">
                  <c:v>244.38671875</c:v>
                </c:pt>
                <c:pt idx="60">
                  <c:v>243.35546875</c:v>
                </c:pt>
                <c:pt idx="61">
                  <c:v>234.4599609375</c:v>
                </c:pt>
                <c:pt idx="62">
                  <c:v>240.931640625</c:v>
                </c:pt>
                <c:pt idx="63">
                  <c:v>250.787109375</c:v>
                </c:pt>
                <c:pt idx="64">
                  <c:v>235.6357421875</c:v>
                </c:pt>
                <c:pt idx="65">
                  <c:v>248.4765625</c:v>
                </c:pt>
                <c:pt idx="66">
                  <c:v>240.3818359375</c:v>
                </c:pt>
                <c:pt idx="67">
                  <c:v>232.0390625</c:v>
                </c:pt>
                <c:pt idx="68">
                  <c:v>231.7392578125</c:v>
                </c:pt>
                <c:pt idx="69">
                  <c:v>240.3134765625</c:v>
                </c:pt>
                <c:pt idx="70">
                  <c:v>235.017578125</c:v>
                </c:pt>
                <c:pt idx="71">
                  <c:v>235.2978515625</c:v>
                </c:pt>
              </c:numCache>
            </c:numRef>
          </c:val>
        </c:ser>
        <c:ser>
          <c:idx val="1"/>
          <c:order val="1"/>
          <c:tx>
            <c:v>Peak (253.19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_ChartData!$KE$2:$KF$73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_ChartData!$KH$2:$KH$73</c:f>
              <c:numCache>
                <c:formatCode>General</c:formatCode>
                <c:ptCount val="72"/>
                <c:pt idx="0">
                  <c:v>253.1923828125</c:v>
                </c:pt>
                <c:pt idx="1">
                  <c:v>253.1923828125</c:v>
                </c:pt>
                <c:pt idx="2">
                  <c:v>253.1923828125</c:v>
                </c:pt>
                <c:pt idx="3">
                  <c:v>253.1923828125</c:v>
                </c:pt>
                <c:pt idx="4">
                  <c:v>253.1923828125</c:v>
                </c:pt>
                <c:pt idx="5">
                  <c:v>253.1923828125</c:v>
                </c:pt>
                <c:pt idx="6">
                  <c:v>253.1923828125</c:v>
                </c:pt>
                <c:pt idx="7">
                  <c:v>253.1923828125</c:v>
                </c:pt>
                <c:pt idx="8">
                  <c:v>253.1923828125</c:v>
                </c:pt>
                <c:pt idx="9">
                  <c:v>253.1923828125</c:v>
                </c:pt>
                <c:pt idx="10">
                  <c:v>253.1923828125</c:v>
                </c:pt>
                <c:pt idx="11">
                  <c:v>253.1923828125</c:v>
                </c:pt>
                <c:pt idx="12">
                  <c:v>253.1923828125</c:v>
                </c:pt>
                <c:pt idx="13">
                  <c:v>253.1923828125</c:v>
                </c:pt>
                <c:pt idx="14">
                  <c:v>253.1923828125</c:v>
                </c:pt>
                <c:pt idx="15">
                  <c:v>253.1923828125</c:v>
                </c:pt>
                <c:pt idx="16">
                  <c:v>253.1923828125</c:v>
                </c:pt>
                <c:pt idx="17">
                  <c:v>253.1923828125</c:v>
                </c:pt>
                <c:pt idx="18">
                  <c:v>253.1923828125</c:v>
                </c:pt>
                <c:pt idx="19">
                  <c:v>253.1923828125</c:v>
                </c:pt>
                <c:pt idx="20">
                  <c:v>253.1923828125</c:v>
                </c:pt>
                <c:pt idx="21">
                  <c:v>253.1923828125</c:v>
                </c:pt>
                <c:pt idx="22">
                  <c:v>253.1923828125</c:v>
                </c:pt>
                <c:pt idx="23">
                  <c:v>253.1923828125</c:v>
                </c:pt>
                <c:pt idx="24">
                  <c:v>253.1923828125</c:v>
                </c:pt>
                <c:pt idx="25">
                  <c:v>253.1923828125</c:v>
                </c:pt>
                <c:pt idx="26">
                  <c:v>253.1923828125</c:v>
                </c:pt>
                <c:pt idx="27">
                  <c:v>253.1923828125</c:v>
                </c:pt>
                <c:pt idx="28">
                  <c:v>253.1923828125</c:v>
                </c:pt>
                <c:pt idx="29">
                  <c:v>253.1923828125</c:v>
                </c:pt>
                <c:pt idx="30">
                  <c:v>253.1923828125</c:v>
                </c:pt>
                <c:pt idx="31">
                  <c:v>253.1923828125</c:v>
                </c:pt>
                <c:pt idx="32">
                  <c:v>253.1923828125</c:v>
                </c:pt>
                <c:pt idx="33">
                  <c:v>253.1923828125</c:v>
                </c:pt>
                <c:pt idx="34">
                  <c:v>253.1923828125</c:v>
                </c:pt>
                <c:pt idx="35">
                  <c:v>253.1923828125</c:v>
                </c:pt>
                <c:pt idx="36">
                  <c:v>253.1923828125</c:v>
                </c:pt>
                <c:pt idx="37">
                  <c:v>253.1923828125</c:v>
                </c:pt>
                <c:pt idx="38">
                  <c:v>253.1923828125</c:v>
                </c:pt>
                <c:pt idx="39">
                  <c:v>253.1923828125</c:v>
                </c:pt>
                <c:pt idx="40">
                  <c:v>253.1923828125</c:v>
                </c:pt>
                <c:pt idx="41">
                  <c:v>253.1923828125</c:v>
                </c:pt>
                <c:pt idx="42">
                  <c:v>253.1923828125</c:v>
                </c:pt>
                <c:pt idx="43">
                  <c:v>253.1923828125</c:v>
                </c:pt>
                <c:pt idx="44">
                  <c:v>253.1923828125</c:v>
                </c:pt>
                <c:pt idx="45">
                  <c:v>253.1923828125</c:v>
                </c:pt>
                <c:pt idx="46">
                  <c:v>253.1923828125</c:v>
                </c:pt>
                <c:pt idx="47">
                  <c:v>253.1923828125</c:v>
                </c:pt>
                <c:pt idx="48">
                  <c:v>253.1923828125</c:v>
                </c:pt>
                <c:pt idx="49">
                  <c:v>253.1923828125</c:v>
                </c:pt>
                <c:pt idx="50">
                  <c:v>253.1923828125</c:v>
                </c:pt>
                <c:pt idx="51">
                  <c:v>253.1923828125</c:v>
                </c:pt>
                <c:pt idx="52">
                  <c:v>253.1923828125</c:v>
                </c:pt>
                <c:pt idx="53">
                  <c:v>253.1923828125</c:v>
                </c:pt>
                <c:pt idx="54">
                  <c:v>253.1923828125</c:v>
                </c:pt>
                <c:pt idx="55">
                  <c:v>253.1923828125</c:v>
                </c:pt>
                <c:pt idx="56">
                  <c:v>253.1923828125</c:v>
                </c:pt>
                <c:pt idx="57">
                  <c:v>253.1923828125</c:v>
                </c:pt>
                <c:pt idx="58">
                  <c:v>253.1923828125</c:v>
                </c:pt>
                <c:pt idx="59">
                  <c:v>253.1923828125</c:v>
                </c:pt>
                <c:pt idx="60">
                  <c:v>253.1923828125</c:v>
                </c:pt>
                <c:pt idx="61">
                  <c:v>253.1923828125</c:v>
                </c:pt>
                <c:pt idx="62">
                  <c:v>253.1923828125</c:v>
                </c:pt>
                <c:pt idx="63">
                  <c:v>253.1923828125</c:v>
                </c:pt>
                <c:pt idx="64">
                  <c:v>253.1923828125</c:v>
                </c:pt>
                <c:pt idx="65">
                  <c:v>253.1923828125</c:v>
                </c:pt>
                <c:pt idx="66">
                  <c:v>253.1923828125</c:v>
                </c:pt>
                <c:pt idx="67">
                  <c:v>253.1923828125</c:v>
                </c:pt>
                <c:pt idx="68">
                  <c:v>253.1923828125</c:v>
                </c:pt>
                <c:pt idx="69">
                  <c:v>253.1923828125</c:v>
                </c:pt>
                <c:pt idx="70">
                  <c:v>253.1923828125</c:v>
                </c:pt>
                <c:pt idx="71">
                  <c:v>253.1923828125</c:v>
                </c:pt>
              </c:numCache>
            </c:numRef>
          </c:val>
        </c:ser>
        <c:ser>
          <c:idx val="2"/>
          <c:order val="2"/>
          <c:tx>
            <c:v>Touch level (240.53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_ChartData!$KE$2:$KF$73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240.532763671875</c:v>
                </c:pt>
                <c:pt idx="1">
                  <c:v>240.532763671875</c:v>
                </c:pt>
                <c:pt idx="2">
                  <c:v>240.532763671875</c:v>
                </c:pt>
                <c:pt idx="3">
                  <c:v>240.532763671875</c:v>
                </c:pt>
                <c:pt idx="4">
                  <c:v>240.532763671875</c:v>
                </c:pt>
                <c:pt idx="5">
                  <c:v>240.532763671875</c:v>
                </c:pt>
                <c:pt idx="6">
                  <c:v>240.532763671875</c:v>
                </c:pt>
                <c:pt idx="7">
                  <c:v>240.532763671875</c:v>
                </c:pt>
                <c:pt idx="8">
                  <c:v>240.532763671875</c:v>
                </c:pt>
                <c:pt idx="9">
                  <c:v>240.532763671875</c:v>
                </c:pt>
                <c:pt idx="10">
                  <c:v>240.532763671875</c:v>
                </c:pt>
                <c:pt idx="11">
                  <c:v>240.532763671875</c:v>
                </c:pt>
                <c:pt idx="12">
                  <c:v>240.532763671875</c:v>
                </c:pt>
                <c:pt idx="13">
                  <c:v>240.532763671875</c:v>
                </c:pt>
                <c:pt idx="14">
                  <c:v>240.532763671875</c:v>
                </c:pt>
                <c:pt idx="15">
                  <c:v>240.532763671875</c:v>
                </c:pt>
                <c:pt idx="16">
                  <c:v>240.532763671875</c:v>
                </c:pt>
                <c:pt idx="17">
                  <c:v>240.532763671875</c:v>
                </c:pt>
                <c:pt idx="18">
                  <c:v>240.532763671875</c:v>
                </c:pt>
                <c:pt idx="19">
                  <c:v>240.532763671875</c:v>
                </c:pt>
                <c:pt idx="20">
                  <c:v>240.532763671875</c:v>
                </c:pt>
                <c:pt idx="21">
                  <c:v>240.532763671875</c:v>
                </c:pt>
                <c:pt idx="22">
                  <c:v>240.532763671875</c:v>
                </c:pt>
                <c:pt idx="23">
                  <c:v>240.532763671875</c:v>
                </c:pt>
                <c:pt idx="24">
                  <c:v>240.532763671875</c:v>
                </c:pt>
                <c:pt idx="25">
                  <c:v>240.532763671875</c:v>
                </c:pt>
                <c:pt idx="26">
                  <c:v>240.532763671875</c:v>
                </c:pt>
                <c:pt idx="27">
                  <c:v>240.532763671875</c:v>
                </c:pt>
                <c:pt idx="28">
                  <c:v>240.532763671875</c:v>
                </c:pt>
                <c:pt idx="29">
                  <c:v>240.532763671875</c:v>
                </c:pt>
                <c:pt idx="30">
                  <c:v>240.532763671875</c:v>
                </c:pt>
                <c:pt idx="31">
                  <c:v>240.532763671875</c:v>
                </c:pt>
                <c:pt idx="32">
                  <c:v>240.532763671875</c:v>
                </c:pt>
                <c:pt idx="33">
                  <c:v>240.532763671875</c:v>
                </c:pt>
                <c:pt idx="34">
                  <c:v>240.532763671875</c:v>
                </c:pt>
                <c:pt idx="35">
                  <c:v>240.532763671875</c:v>
                </c:pt>
                <c:pt idx="36">
                  <c:v>240.532763671875</c:v>
                </c:pt>
                <c:pt idx="37">
                  <c:v>240.532763671875</c:v>
                </c:pt>
                <c:pt idx="38">
                  <c:v>240.532763671875</c:v>
                </c:pt>
                <c:pt idx="39">
                  <c:v>240.532763671875</c:v>
                </c:pt>
                <c:pt idx="40">
                  <c:v>240.532763671875</c:v>
                </c:pt>
                <c:pt idx="41">
                  <c:v>240.532763671875</c:v>
                </c:pt>
                <c:pt idx="42">
                  <c:v>240.532763671875</c:v>
                </c:pt>
                <c:pt idx="43">
                  <c:v>240.532763671875</c:v>
                </c:pt>
                <c:pt idx="44">
                  <c:v>240.532763671875</c:v>
                </c:pt>
                <c:pt idx="45">
                  <c:v>240.532763671875</c:v>
                </c:pt>
                <c:pt idx="46">
                  <c:v>240.532763671875</c:v>
                </c:pt>
                <c:pt idx="47">
                  <c:v>240.532763671875</c:v>
                </c:pt>
                <c:pt idx="48">
                  <c:v>240.532763671875</c:v>
                </c:pt>
                <c:pt idx="49">
                  <c:v>240.532763671875</c:v>
                </c:pt>
                <c:pt idx="50">
                  <c:v>240.532763671875</c:v>
                </c:pt>
                <c:pt idx="51">
                  <c:v>240.532763671875</c:v>
                </c:pt>
                <c:pt idx="52">
                  <c:v>240.532763671875</c:v>
                </c:pt>
                <c:pt idx="53">
                  <c:v>240.532763671875</c:v>
                </c:pt>
                <c:pt idx="54">
                  <c:v>240.532763671875</c:v>
                </c:pt>
                <c:pt idx="55">
                  <c:v>240.532763671875</c:v>
                </c:pt>
                <c:pt idx="56">
                  <c:v>240.532763671875</c:v>
                </c:pt>
                <c:pt idx="57">
                  <c:v>240.532763671875</c:v>
                </c:pt>
                <c:pt idx="58">
                  <c:v>240.532763671875</c:v>
                </c:pt>
                <c:pt idx="59">
                  <c:v>240.532763671875</c:v>
                </c:pt>
                <c:pt idx="60">
                  <c:v>240.532763671875</c:v>
                </c:pt>
                <c:pt idx="61">
                  <c:v>240.532763671875</c:v>
                </c:pt>
                <c:pt idx="62">
                  <c:v>240.532763671875</c:v>
                </c:pt>
                <c:pt idx="63">
                  <c:v>240.532763671875</c:v>
                </c:pt>
                <c:pt idx="64">
                  <c:v>240.532763671875</c:v>
                </c:pt>
                <c:pt idx="65">
                  <c:v>240.532763671875</c:v>
                </c:pt>
                <c:pt idx="66">
                  <c:v>240.532763671875</c:v>
                </c:pt>
                <c:pt idx="67">
                  <c:v>240.532763671875</c:v>
                </c:pt>
                <c:pt idx="68">
                  <c:v>240.532763671875</c:v>
                </c:pt>
                <c:pt idx="69">
                  <c:v>240.532763671875</c:v>
                </c:pt>
                <c:pt idx="70">
                  <c:v>240.532763671875</c:v>
                </c:pt>
                <c:pt idx="71">
                  <c:v>240.532763671875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CGBSK79B01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_ChartData!$KJ$2:$KK$73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_ChartData!$KL$2:$KL$73</c:f>
              <c:numCache>
                <c:formatCode>General</c:formatCode>
                <c:ptCount val="72"/>
                <c:pt idx="0">
                  <c:v>272.037109375</c:v>
                </c:pt>
                <c:pt idx="1">
                  <c:v>225.65234375</c:v>
                </c:pt>
                <c:pt idx="2">
                  <c:v>158.185546875</c:v>
                </c:pt>
                <c:pt idx="3">
                  <c:v>166.958984375</c:v>
                </c:pt>
                <c:pt idx="4">
                  <c:v>159.078125</c:v>
                </c:pt>
                <c:pt idx="5">
                  <c:v>109.1240234375</c:v>
                </c:pt>
                <c:pt idx="6">
                  <c:v>204.6875</c:v>
                </c:pt>
                <c:pt idx="7">
                  <c:v>291.8369140625</c:v>
                </c:pt>
                <c:pt idx="8">
                  <c:v>293.6396484375</c:v>
                </c:pt>
                <c:pt idx="9">
                  <c:v>295.03125</c:v>
                </c:pt>
                <c:pt idx="10">
                  <c:v>268.037109375</c:v>
                </c:pt>
                <c:pt idx="11">
                  <c:v>269.81640625</c:v>
                </c:pt>
                <c:pt idx="12">
                  <c:v>270.287109375</c:v>
                </c:pt>
                <c:pt idx="13">
                  <c:v>273.486328125</c:v>
                </c:pt>
                <c:pt idx="14">
                  <c:v>275.8603515625</c:v>
                </c:pt>
                <c:pt idx="15">
                  <c:v>281.720703125</c:v>
                </c:pt>
                <c:pt idx="16">
                  <c:v>283.0927734375</c:v>
                </c:pt>
                <c:pt idx="17">
                  <c:v>265.27734375</c:v>
                </c:pt>
                <c:pt idx="18">
                  <c:v>269.078125</c:v>
                </c:pt>
                <c:pt idx="19">
                  <c:v>270.52734375</c:v>
                </c:pt>
                <c:pt idx="20">
                  <c:v>264.4716796875</c:v>
                </c:pt>
                <c:pt idx="21">
                  <c:v>269.7841796875</c:v>
                </c:pt>
                <c:pt idx="22">
                  <c:v>286.8642578125</c:v>
                </c:pt>
                <c:pt idx="23">
                  <c:v>293.0537109375</c:v>
                </c:pt>
                <c:pt idx="24">
                  <c:v>278.21484375</c:v>
                </c:pt>
                <c:pt idx="25">
                  <c:v>238.5966796875</c:v>
                </c:pt>
                <c:pt idx="26">
                  <c:v>145.5341796875</c:v>
                </c:pt>
                <c:pt idx="27">
                  <c:v>78.4111328125</c:v>
                </c:pt>
                <c:pt idx="28">
                  <c:v>100.458984375</c:v>
                </c:pt>
                <c:pt idx="29">
                  <c:v>110.255859375</c:v>
                </c:pt>
                <c:pt idx="30">
                  <c:v>214.8720703125</c:v>
                </c:pt>
                <c:pt idx="31">
                  <c:v>269.64453125</c:v>
                </c:pt>
                <c:pt idx="32">
                  <c:v>270.419921875</c:v>
                </c:pt>
                <c:pt idx="33">
                  <c:v>272.2197265625</c:v>
                </c:pt>
                <c:pt idx="34">
                  <c:v>260.6435546875</c:v>
                </c:pt>
                <c:pt idx="35">
                  <c:v>283.7900390625</c:v>
                </c:pt>
                <c:pt idx="36">
                  <c:v>285.6533203125</c:v>
                </c:pt>
                <c:pt idx="37">
                  <c:v>276.0927734375</c:v>
                </c:pt>
                <c:pt idx="38">
                  <c:v>280.5849609375</c:v>
                </c:pt>
                <c:pt idx="39">
                  <c:v>277.09375</c:v>
                </c:pt>
                <c:pt idx="40">
                  <c:v>271.16796875</c:v>
                </c:pt>
                <c:pt idx="41">
                  <c:v>251.015625</c:v>
                </c:pt>
                <c:pt idx="42">
                  <c:v>263.55859375</c:v>
                </c:pt>
                <c:pt idx="43">
                  <c:v>272.5703125</c:v>
                </c:pt>
                <c:pt idx="44">
                  <c:v>269.423828125</c:v>
                </c:pt>
                <c:pt idx="45">
                  <c:v>271.021484375</c:v>
                </c:pt>
                <c:pt idx="46">
                  <c:v>281.32421875</c:v>
                </c:pt>
                <c:pt idx="47">
                  <c:v>290.919921875</c:v>
                </c:pt>
                <c:pt idx="48">
                  <c:v>281.19921875</c:v>
                </c:pt>
                <c:pt idx="49">
                  <c:v>202.43359375</c:v>
                </c:pt>
                <c:pt idx="50">
                  <c:v>125.4169921875</c:v>
                </c:pt>
                <c:pt idx="51">
                  <c:v>112.5888671875</c:v>
                </c:pt>
                <c:pt idx="52">
                  <c:v>111.15625</c:v>
                </c:pt>
                <c:pt idx="53">
                  <c:v>122.029296875</c:v>
                </c:pt>
                <c:pt idx="54">
                  <c:v>164.494140625</c:v>
                </c:pt>
                <c:pt idx="55">
                  <c:v>247.8310546875</c:v>
                </c:pt>
                <c:pt idx="56">
                  <c:v>280.703125</c:v>
                </c:pt>
                <c:pt idx="57">
                  <c:v>261.197265625</c:v>
                </c:pt>
                <c:pt idx="58">
                  <c:v>273.1767578125</c:v>
                </c:pt>
                <c:pt idx="59">
                  <c:v>281.01171875</c:v>
                </c:pt>
                <c:pt idx="60">
                  <c:v>285.0244140625</c:v>
                </c:pt>
                <c:pt idx="62">
                  <c:v>284.4404296875</c:v>
                </c:pt>
                <c:pt idx="63">
                  <c:v>271.5341796875</c:v>
                </c:pt>
                <c:pt idx="64">
                  <c:v>263.0927734375</c:v>
                </c:pt>
                <c:pt idx="65">
                  <c:v>246.51953125</c:v>
                </c:pt>
                <c:pt idx="66">
                  <c:v>275.794921875</c:v>
                </c:pt>
                <c:pt idx="67">
                  <c:v>262.64453125</c:v>
                </c:pt>
                <c:pt idx="68">
                  <c:v>258.1875</c:v>
                </c:pt>
                <c:pt idx="69">
                  <c:v>261.55078125</c:v>
                </c:pt>
                <c:pt idx="70">
                  <c:v>268.7333984375</c:v>
                </c:pt>
                <c:pt idx="71">
                  <c:v>268.720703125</c:v>
                </c:pt>
              </c:numCache>
            </c:numRef>
          </c:val>
        </c:ser>
        <c:ser>
          <c:idx val="1"/>
          <c:order val="1"/>
          <c:tx>
            <c:v>Peak (295.03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_ChartData!$KJ$2:$KK$73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295.03125</c:v>
                </c:pt>
                <c:pt idx="1">
                  <c:v>295.03125</c:v>
                </c:pt>
                <c:pt idx="2">
                  <c:v>295.03125</c:v>
                </c:pt>
                <c:pt idx="3">
                  <c:v>295.03125</c:v>
                </c:pt>
                <c:pt idx="4">
                  <c:v>295.03125</c:v>
                </c:pt>
                <c:pt idx="5">
                  <c:v>295.03125</c:v>
                </c:pt>
                <c:pt idx="6">
                  <c:v>295.03125</c:v>
                </c:pt>
                <c:pt idx="7">
                  <c:v>295.03125</c:v>
                </c:pt>
                <c:pt idx="8">
                  <c:v>295.03125</c:v>
                </c:pt>
                <c:pt idx="9">
                  <c:v>295.03125</c:v>
                </c:pt>
                <c:pt idx="10">
                  <c:v>295.03125</c:v>
                </c:pt>
                <c:pt idx="11">
                  <c:v>295.03125</c:v>
                </c:pt>
                <c:pt idx="12">
                  <c:v>295.03125</c:v>
                </c:pt>
                <c:pt idx="13">
                  <c:v>295.03125</c:v>
                </c:pt>
                <c:pt idx="14">
                  <c:v>295.03125</c:v>
                </c:pt>
                <c:pt idx="15">
                  <c:v>295.03125</c:v>
                </c:pt>
                <c:pt idx="16">
                  <c:v>295.03125</c:v>
                </c:pt>
                <c:pt idx="17">
                  <c:v>295.03125</c:v>
                </c:pt>
                <c:pt idx="18">
                  <c:v>295.03125</c:v>
                </c:pt>
                <c:pt idx="19">
                  <c:v>295.03125</c:v>
                </c:pt>
                <c:pt idx="20">
                  <c:v>295.03125</c:v>
                </c:pt>
                <c:pt idx="21">
                  <c:v>295.03125</c:v>
                </c:pt>
                <c:pt idx="22">
                  <c:v>295.03125</c:v>
                </c:pt>
                <c:pt idx="23">
                  <c:v>295.03125</c:v>
                </c:pt>
                <c:pt idx="24">
                  <c:v>295.03125</c:v>
                </c:pt>
                <c:pt idx="25">
                  <c:v>295.03125</c:v>
                </c:pt>
                <c:pt idx="26">
                  <c:v>295.03125</c:v>
                </c:pt>
                <c:pt idx="27">
                  <c:v>295.03125</c:v>
                </c:pt>
                <c:pt idx="28">
                  <c:v>295.03125</c:v>
                </c:pt>
                <c:pt idx="29">
                  <c:v>295.03125</c:v>
                </c:pt>
                <c:pt idx="30">
                  <c:v>295.03125</c:v>
                </c:pt>
                <c:pt idx="31">
                  <c:v>295.03125</c:v>
                </c:pt>
                <c:pt idx="32">
                  <c:v>295.03125</c:v>
                </c:pt>
                <c:pt idx="33">
                  <c:v>295.03125</c:v>
                </c:pt>
                <c:pt idx="34">
                  <c:v>295.03125</c:v>
                </c:pt>
                <c:pt idx="35">
                  <c:v>295.03125</c:v>
                </c:pt>
                <c:pt idx="36">
                  <c:v>295.03125</c:v>
                </c:pt>
                <c:pt idx="37">
                  <c:v>295.03125</c:v>
                </c:pt>
                <c:pt idx="38">
                  <c:v>295.03125</c:v>
                </c:pt>
                <c:pt idx="39">
                  <c:v>295.03125</c:v>
                </c:pt>
                <c:pt idx="40">
                  <c:v>295.03125</c:v>
                </c:pt>
                <c:pt idx="41">
                  <c:v>295.03125</c:v>
                </c:pt>
                <c:pt idx="42">
                  <c:v>295.03125</c:v>
                </c:pt>
                <c:pt idx="43">
                  <c:v>295.03125</c:v>
                </c:pt>
                <c:pt idx="44">
                  <c:v>295.03125</c:v>
                </c:pt>
                <c:pt idx="45">
                  <c:v>295.03125</c:v>
                </c:pt>
                <c:pt idx="46">
                  <c:v>295.03125</c:v>
                </c:pt>
                <c:pt idx="47">
                  <c:v>295.03125</c:v>
                </c:pt>
                <c:pt idx="48">
                  <c:v>295.03125</c:v>
                </c:pt>
                <c:pt idx="49">
                  <c:v>295.03125</c:v>
                </c:pt>
                <c:pt idx="50">
                  <c:v>295.03125</c:v>
                </c:pt>
                <c:pt idx="51">
                  <c:v>295.03125</c:v>
                </c:pt>
                <c:pt idx="52">
                  <c:v>295.03125</c:v>
                </c:pt>
                <c:pt idx="53">
                  <c:v>295.03125</c:v>
                </c:pt>
                <c:pt idx="54">
                  <c:v>295.03125</c:v>
                </c:pt>
                <c:pt idx="55">
                  <c:v>295.03125</c:v>
                </c:pt>
                <c:pt idx="56">
                  <c:v>295.03125</c:v>
                </c:pt>
                <c:pt idx="57">
                  <c:v>295.03125</c:v>
                </c:pt>
                <c:pt idx="58">
                  <c:v>295.03125</c:v>
                </c:pt>
                <c:pt idx="59">
                  <c:v>295.03125</c:v>
                </c:pt>
                <c:pt idx="60">
                  <c:v>295.03125</c:v>
                </c:pt>
                <c:pt idx="61">
                  <c:v>295.03125</c:v>
                </c:pt>
                <c:pt idx="62">
                  <c:v>295.03125</c:v>
                </c:pt>
                <c:pt idx="63">
                  <c:v>295.03125</c:v>
                </c:pt>
                <c:pt idx="64">
                  <c:v>295.03125</c:v>
                </c:pt>
                <c:pt idx="65">
                  <c:v>295.03125</c:v>
                </c:pt>
                <c:pt idx="66">
                  <c:v>295.03125</c:v>
                </c:pt>
                <c:pt idx="67">
                  <c:v>295.03125</c:v>
                </c:pt>
                <c:pt idx="68">
                  <c:v>295.03125</c:v>
                </c:pt>
                <c:pt idx="69">
                  <c:v>295.03125</c:v>
                </c:pt>
                <c:pt idx="70">
                  <c:v>295.03125</c:v>
                </c:pt>
                <c:pt idx="71">
                  <c:v>295.03125</c:v>
                </c:pt>
              </c:numCache>
            </c:numRef>
          </c:val>
        </c:ser>
        <c:ser>
          <c:idx val="2"/>
          <c:order val="2"/>
          <c:tx>
            <c:v>Touch level (280.28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_ChartData!$KJ$2:$KK$73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280.2796875</c:v>
                </c:pt>
                <c:pt idx="1">
                  <c:v>280.2796875</c:v>
                </c:pt>
                <c:pt idx="2">
                  <c:v>280.2796875</c:v>
                </c:pt>
                <c:pt idx="3">
                  <c:v>280.2796875</c:v>
                </c:pt>
                <c:pt idx="4">
                  <c:v>280.2796875</c:v>
                </c:pt>
                <c:pt idx="5">
                  <c:v>280.2796875</c:v>
                </c:pt>
                <c:pt idx="6">
                  <c:v>280.2796875</c:v>
                </c:pt>
                <c:pt idx="7">
                  <c:v>280.2796875</c:v>
                </c:pt>
                <c:pt idx="8">
                  <c:v>280.2796875</c:v>
                </c:pt>
                <c:pt idx="9">
                  <c:v>280.2796875</c:v>
                </c:pt>
                <c:pt idx="10">
                  <c:v>280.2796875</c:v>
                </c:pt>
                <c:pt idx="11">
                  <c:v>280.2796875</c:v>
                </c:pt>
                <c:pt idx="12">
                  <c:v>280.2796875</c:v>
                </c:pt>
                <c:pt idx="13">
                  <c:v>280.2796875</c:v>
                </c:pt>
                <c:pt idx="14">
                  <c:v>280.2796875</c:v>
                </c:pt>
                <c:pt idx="15">
                  <c:v>280.2796875</c:v>
                </c:pt>
                <c:pt idx="16">
                  <c:v>280.2796875</c:v>
                </c:pt>
                <c:pt idx="17">
                  <c:v>280.2796875</c:v>
                </c:pt>
                <c:pt idx="18">
                  <c:v>280.2796875</c:v>
                </c:pt>
                <c:pt idx="19">
                  <c:v>280.2796875</c:v>
                </c:pt>
                <c:pt idx="20">
                  <c:v>280.2796875</c:v>
                </c:pt>
                <c:pt idx="21">
                  <c:v>280.2796875</c:v>
                </c:pt>
                <c:pt idx="22">
                  <c:v>280.2796875</c:v>
                </c:pt>
                <c:pt idx="23">
                  <c:v>280.2796875</c:v>
                </c:pt>
                <c:pt idx="24">
                  <c:v>280.2796875</c:v>
                </c:pt>
                <c:pt idx="25">
                  <c:v>280.2796875</c:v>
                </c:pt>
                <c:pt idx="26">
                  <c:v>280.2796875</c:v>
                </c:pt>
                <c:pt idx="27">
                  <c:v>280.2796875</c:v>
                </c:pt>
                <c:pt idx="28">
                  <c:v>280.2796875</c:v>
                </c:pt>
                <c:pt idx="29">
                  <c:v>280.2796875</c:v>
                </c:pt>
                <c:pt idx="30">
                  <c:v>280.2796875</c:v>
                </c:pt>
                <c:pt idx="31">
                  <c:v>280.2796875</c:v>
                </c:pt>
                <c:pt idx="32">
                  <c:v>280.2796875</c:v>
                </c:pt>
                <c:pt idx="33">
                  <c:v>280.2796875</c:v>
                </c:pt>
                <c:pt idx="34">
                  <c:v>280.2796875</c:v>
                </c:pt>
                <c:pt idx="35">
                  <c:v>280.2796875</c:v>
                </c:pt>
                <c:pt idx="36">
                  <c:v>280.2796875</c:v>
                </c:pt>
                <c:pt idx="37">
                  <c:v>280.2796875</c:v>
                </c:pt>
                <c:pt idx="38">
                  <c:v>280.2796875</c:v>
                </c:pt>
                <c:pt idx="39">
                  <c:v>280.2796875</c:v>
                </c:pt>
                <c:pt idx="40">
                  <c:v>280.2796875</c:v>
                </c:pt>
                <c:pt idx="41">
                  <c:v>280.2796875</c:v>
                </c:pt>
                <c:pt idx="42">
                  <c:v>280.2796875</c:v>
                </c:pt>
                <c:pt idx="43">
                  <c:v>280.2796875</c:v>
                </c:pt>
                <c:pt idx="44">
                  <c:v>280.2796875</c:v>
                </c:pt>
                <c:pt idx="45">
                  <c:v>280.2796875</c:v>
                </c:pt>
                <c:pt idx="46">
                  <c:v>280.2796875</c:v>
                </c:pt>
                <c:pt idx="47">
                  <c:v>280.2796875</c:v>
                </c:pt>
                <c:pt idx="48">
                  <c:v>280.2796875</c:v>
                </c:pt>
                <c:pt idx="49">
                  <c:v>280.2796875</c:v>
                </c:pt>
                <c:pt idx="50">
                  <c:v>280.2796875</c:v>
                </c:pt>
                <c:pt idx="51">
                  <c:v>280.2796875</c:v>
                </c:pt>
                <c:pt idx="52">
                  <c:v>280.2796875</c:v>
                </c:pt>
                <c:pt idx="53">
                  <c:v>280.2796875</c:v>
                </c:pt>
                <c:pt idx="54">
                  <c:v>280.2796875</c:v>
                </c:pt>
                <c:pt idx="55">
                  <c:v>280.2796875</c:v>
                </c:pt>
                <c:pt idx="56">
                  <c:v>280.2796875</c:v>
                </c:pt>
                <c:pt idx="57">
                  <c:v>280.2796875</c:v>
                </c:pt>
                <c:pt idx="58">
                  <c:v>280.2796875</c:v>
                </c:pt>
                <c:pt idx="59">
                  <c:v>280.2796875</c:v>
                </c:pt>
                <c:pt idx="60">
                  <c:v>280.2796875</c:v>
                </c:pt>
                <c:pt idx="61">
                  <c:v>280.2796875</c:v>
                </c:pt>
                <c:pt idx="62">
                  <c:v>280.2796875</c:v>
                </c:pt>
                <c:pt idx="63">
                  <c:v>280.2796875</c:v>
                </c:pt>
                <c:pt idx="64">
                  <c:v>280.2796875</c:v>
                </c:pt>
                <c:pt idx="65">
                  <c:v>280.2796875</c:v>
                </c:pt>
                <c:pt idx="66">
                  <c:v>280.2796875</c:v>
                </c:pt>
                <c:pt idx="67">
                  <c:v>280.2796875</c:v>
                </c:pt>
                <c:pt idx="68">
                  <c:v>280.2796875</c:v>
                </c:pt>
                <c:pt idx="69">
                  <c:v>280.2796875</c:v>
                </c:pt>
                <c:pt idx="70">
                  <c:v>280.2796875</c:v>
                </c:pt>
                <c:pt idx="71">
                  <c:v>280.2796875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CGCND36B01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247.0361328125</c:v>
                </c:pt>
                <c:pt idx="1">
                  <c:v>198.357421875</c:v>
                </c:pt>
                <c:pt idx="2">
                  <c:v>123.5478515625</c:v>
                </c:pt>
                <c:pt idx="3">
                  <c:v>82.5810546875</c:v>
                </c:pt>
                <c:pt idx="4">
                  <c:v>69.7724609375</c:v>
                </c:pt>
                <c:pt idx="5">
                  <c:v>110.9384765625</c:v>
                </c:pt>
                <c:pt idx="6">
                  <c:v>186.578125</c:v>
                </c:pt>
                <c:pt idx="7">
                  <c:v>194.1142578125</c:v>
                </c:pt>
                <c:pt idx="8">
                  <c:v>191.4052734375</c:v>
                </c:pt>
                <c:pt idx="9">
                  <c:v>202.400390625</c:v>
                </c:pt>
                <c:pt idx="10">
                  <c:v>224.98828125</c:v>
                </c:pt>
                <c:pt idx="11">
                  <c:v>241.8955078125</c:v>
                </c:pt>
                <c:pt idx="12">
                  <c:v>251.1943359375</c:v>
                </c:pt>
                <c:pt idx="13">
                  <c:v>244.8095703125</c:v>
                </c:pt>
                <c:pt idx="14">
                  <c:v>257.8720703125</c:v>
                </c:pt>
                <c:pt idx="15">
                  <c:v>250.248046875</c:v>
                </c:pt>
                <c:pt idx="16">
                  <c:v>253.5341796875</c:v>
                </c:pt>
                <c:pt idx="17">
                  <c:v>254.8408203125</c:v>
                </c:pt>
                <c:pt idx="18">
                  <c:v>246.861328125</c:v>
                </c:pt>
                <c:pt idx="19">
                  <c:v>245.9423828125</c:v>
                </c:pt>
                <c:pt idx="20">
                  <c:v>256.62109375</c:v>
                </c:pt>
                <c:pt idx="21">
                  <c:v>261.947265625</c:v>
                </c:pt>
                <c:pt idx="22">
                  <c:v>268.650390625</c:v>
                </c:pt>
                <c:pt idx="23">
                  <c:v>261.5625</c:v>
                </c:pt>
                <c:pt idx="24">
                  <c:v>216.572265625</c:v>
                </c:pt>
                <c:pt idx="25">
                  <c:v>136.166015625</c:v>
                </c:pt>
                <c:pt idx="26">
                  <c:v>138.568359375</c:v>
                </c:pt>
                <c:pt idx="27">
                  <c:v>81.859375</c:v>
                </c:pt>
                <c:pt idx="28">
                  <c:v>83.3173828125</c:v>
                </c:pt>
                <c:pt idx="29">
                  <c:v>87.693359375</c:v>
                </c:pt>
                <c:pt idx="30">
                  <c:v>135.9814453125</c:v>
                </c:pt>
                <c:pt idx="31">
                  <c:v>164.6103515625</c:v>
                </c:pt>
                <c:pt idx="32">
                  <c:v>245.748046875</c:v>
                </c:pt>
                <c:pt idx="33">
                  <c:v>193.318359375</c:v>
                </c:pt>
                <c:pt idx="34">
                  <c:v>255.0732421875</c:v>
                </c:pt>
                <c:pt idx="35">
                  <c:v>238.8154296875</c:v>
                </c:pt>
                <c:pt idx="36">
                  <c:v>246.8095703125</c:v>
                </c:pt>
                <c:pt idx="37">
                  <c:v>248.431640625</c:v>
                </c:pt>
                <c:pt idx="38">
                  <c:v>255.4951171875</c:v>
                </c:pt>
                <c:pt idx="39">
                  <c:v>252.6865234375</c:v>
                </c:pt>
                <c:pt idx="40">
                  <c:v>220.765625</c:v>
                </c:pt>
                <c:pt idx="41">
                  <c:v>233.9931640625</c:v>
                </c:pt>
                <c:pt idx="42">
                  <c:v>252.6396484375</c:v>
                </c:pt>
                <c:pt idx="43">
                  <c:v>258.1904296875</c:v>
                </c:pt>
                <c:pt idx="44">
                  <c:v>261.916015625</c:v>
                </c:pt>
                <c:pt idx="45">
                  <c:v>251.3701171875</c:v>
                </c:pt>
                <c:pt idx="46">
                  <c:v>242.5712890625</c:v>
                </c:pt>
                <c:pt idx="47">
                  <c:v>266.4072265625</c:v>
                </c:pt>
                <c:pt idx="48">
                  <c:v>221.7822265625</c:v>
                </c:pt>
                <c:pt idx="49">
                  <c:v>128.1689453125</c:v>
                </c:pt>
                <c:pt idx="50">
                  <c:v>97.4091796875</c:v>
                </c:pt>
                <c:pt idx="51">
                  <c:v>105.7392578125</c:v>
                </c:pt>
                <c:pt idx="52">
                  <c:v>72.9453125</c:v>
                </c:pt>
                <c:pt idx="53">
                  <c:v>103.9921875</c:v>
                </c:pt>
                <c:pt idx="54">
                  <c:v>119.791015625</c:v>
                </c:pt>
                <c:pt idx="55">
                  <c:v>222.904296875</c:v>
                </c:pt>
                <c:pt idx="56">
                  <c:v>175.7939453125</c:v>
                </c:pt>
                <c:pt idx="57">
                  <c:v>180.7099609375</c:v>
                </c:pt>
                <c:pt idx="58">
                  <c:v>238.5419921875</c:v>
                </c:pt>
                <c:pt idx="59">
                  <c:v>233.8115234375</c:v>
                </c:pt>
                <c:pt idx="60">
                  <c:v>258.5029296875</c:v>
                </c:pt>
                <c:pt idx="61">
                  <c:v>264.8056640625</c:v>
                </c:pt>
                <c:pt idx="62">
                  <c:v>258.3310546875</c:v>
                </c:pt>
                <c:pt idx="63">
                  <c:v>253.583984375</c:v>
                </c:pt>
                <c:pt idx="64">
                  <c:v>228.234375</c:v>
                </c:pt>
                <c:pt idx="65">
                  <c:v>229.599609375</c:v>
                </c:pt>
                <c:pt idx="66">
                  <c:v>256.4814453125</c:v>
                </c:pt>
                <c:pt idx="67">
                  <c:v>260.03515625</c:v>
                </c:pt>
                <c:pt idx="68">
                  <c:v>261.33984375</c:v>
                </c:pt>
                <c:pt idx="69">
                  <c:v>257.2177734375</c:v>
                </c:pt>
                <c:pt idx="70">
                  <c:v>264.0126953125</c:v>
                </c:pt>
                <c:pt idx="71">
                  <c:v>254.0810546875</c:v>
                </c:pt>
              </c:numCache>
            </c:numRef>
          </c:val>
        </c:ser>
        <c:ser>
          <c:idx val="1"/>
          <c:order val="1"/>
          <c:tx>
            <c:v>Peak (268.65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268.650390625</c:v>
                </c:pt>
                <c:pt idx="1">
                  <c:v>268.650390625</c:v>
                </c:pt>
                <c:pt idx="2">
                  <c:v>268.650390625</c:v>
                </c:pt>
                <c:pt idx="3">
                  <c:v>268.650390625</c:v>
                </c:pt>
                <c:pt idx="4">
                  <c:v>268.650390625</c:v>
                </c:pt>
                <c:pt idx="5">
                  <c:v>268.650390625</c:v>
                </c:pt>
                <c:pt idx="6">
                  <c:v>268.650390625</c:v>
                </c:pt>
                <c:pt idx="7">
                  <c:v>268.650390625</c:v>
                </c:pt>
                <c:pt idx="8">
                  <c:v>268.650390625</c:v>
                </c:pt>
                <c:pt idx="9">
                  <c:v>268.650390625</c:v>
                </c:pt>
                <c:pt idx="10">
                  <c:v>268.650390625</c:v>
                </c:pt>
                <c:pt idx="11">
                  <c:v>268.650390625</c:v>
                </c:pt>
                <c:pt idx="12">
                  <c:v>268.650390625</c:v>
                </c:pt>
                <c:pt idx="13">
                  <c:v>268.650390625</c:v>
                </c:pt>
                <c:pt idx="14">
                  <c:v>268.650390625</c:v>
                </c:pt>
                <c:pt idx="15">
                  <c:v>268.650390625</c:v>
                </c:pt>
                <c:pt idx="16">
                  <c:v>268.650390625</c:v>
                </c:pt>
                <c:pt idx="17">
                  <c:v>268.650390625</c:v>
                </c:pt>
                <c:pt idx="18">
                  <c:v>268.650390625</c:v>
                </c:pt>
                <c:pt idx="19">
                  <c:v>268.650390625</c:v>
                </c:pt>
                <c:pt idx="20">
                  <c:v>268.650390625</c:v>
                </c:pt>
                <c:pt idx="21">
                  <c:v>268.650390625</c:v>
                </c:pt>
                <c:pt idx="22">
                  <c:v>268.650390625</c:v>
                </c:pt>
                <c:pt idx="23">
                  <c:v>268.650390625</c:v>
                </c:pt>
                <c:pt idx="24">
                  <c:v>268.650390625</c:v>
                </c:pt>
                <c:pt idx="25">
                  <c:v>268.650390625</c:v>
                </c:pt>
                <c:pt idx="26">
                  <c:v>268.650390625</c:v>
                </c:pt>
                <c:pt idx="27">
                  <c:v>268.650390625</c:v>
                </c:pt>
                <c:pt idx="28">
                  <c:v>268.650390625</c:v>
                </c:pt>
                <c:pt idx="29">
                  <c:v>268.650390625</c:v>
                </c:pt>
                <c:pt idx="30">
                  <c:v>268.650390625</c:v>
                </c:pt>
                <c:pt idx="31">
                  <c:v>268.650390625</c:v>
                </c:pt>
                <c:pt idx="32">
                  <c:v>268.650390625</c:v>
                </c:pt>
                <c:pt idx="33">
                  <c:v>268.650390625</c:v>
                </c:pt>
                <c:pt idx="34">
                  <c:v>268.650390625</c:v>
                </c:pt>
                <c:pt idx="35">
                  <c:v>268.650390625</c:v>
                </c:pt>
                <c:pt idx="36">
                  <c:v>268.650390625</c:v>
                </c:pt>
                <c:pt idx="37">
                  <c:v>268.650390625</c:v>
                </c:pt>
                <c:pt idx="38">
                  <c:v>268.650390625</c:v>
                </c:pt>
                <c:pt idx="39">
                  <c:v>268.650390625</c:v>
                </c:pt>
                <c:pt idx="40">
                  <c:v>268.650390625</c:v>
                </c:pt>
                <c:pt idx="41">
                  <c:v>268.650390625</c:v>
                </c:pt>
                <c:pt idx="42">
                  <c:v>268.650390625</c:v>
                </c:pt>
                <c:pt idx="43">
                  <c:v>268.650390625</c:v>
                </c:pt>
                <c:pt idx="44">
                  <c:v>268.650390625</c:v>
                </c:pt>
                <c:pt idx="45">
                  <c:v>268.650390625</c:v>
                </c:pt>
                <c:pt idx="46">
                  <c:v>268.650390625</c:v>
                </c:pt>
                <c:pt idx="47">
                  <c:v>268.650390625</c:v>
                </c:pt>
                <c:pt idx="48">
                  <c:v>268.650390625</c:v>
                </c:pt>
                <c:pt idx="49">
                  <c:v>268.650390625</c:v>
                </c:pt>
                <c:pt idx="50">
                  <c:v>268.650390625</c:v>
                </c:pt>
                <c:pt idx="51">
                  <c:v>268.650390625</c:v>
                </c:pt>
                <c:pt idx="52">
                  <c:v>268.650390625</c:v>
                </c:pt>
                <c:pt idx="53">
                  <c:v>268.650390625</c:v>
                </c:pt>
                <c:pt idx="54">
                  <c:v>268.650390625</c:v>
                </c:pt>
                <c:pt idx="55">
                  <c:v>268.650390625</c:v>
                </c:pt>
                <c:pt idx="56">
                  <c:v>268.650390625</c:v>
                </c:pt>
                <c:pt idx="57">
                  <c:v>268.650390625</c:v>
                </c:pt>
                <c:pt idx="58">
                  <c:v>268.650390625</c:v>
                </c:pt>
                <c:pt idx="59">
                  <c:v>268.650390625</c:v>
                </c:pt>
                <c:pt idx="60">
                  <c:v>268.650390625</c:v>
                </c:pt>
                <c:pt idx="61">
                  <c:v>268.650390625</c:v>
                </c:pt>
                <c:pt idx="62">
                  <c:v>268.650390625</c:v>
                </c:pt>
                <c:pt idx="63">
                  <c:v>268.650390625</c:v>
                </c:pt>
                <c:pt idx="64">
                  <c:v>268.650390625</c:v>
                </c:pt>
                <c:pt idx="65">
                  <c:v>268.650390625</c:v>
                </c:pt>
                <c:pt idx="66">
                  <c:v>268.650390625</c:v>
                </c:pt>
                <c:pt idx="67">
                  <c:v>268.650390625</c:v>
                </c:pt>
                <c:pt idx="68">
                  <c:v>268.650390625</c:v>
                </c:pt>
                <c:pt idx="69">
                  <c:v>268.650390625</c:v>
                </c:pt>
                <c:pt idx="70">
                  <c:v>268.650390625</c:v>
                </c:pt>
                <c:pt idx="71">
                  <c:v>268.650390625</c:v>
                </c:pt>
              </c:numCache>
            </c:numRef>
          </c:val>
        </c:ser>
        <c:ser>
          <c:idx val="2"/>
          <c:order val="2"/>
          <c:tx>
            <c:v>Touch level (255.22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_ChartData!$KS$2:$KS$73</c:f>
              <c:numCache>
                <c:formatCode>General</c:formatCode>
                <c:ptCount val="72"/>
                <c:pt idx="0">
                  <c:v>255.21787109375</c:v>
                </c:pt>
                <c:pt idx="1">
                  <c:v>255.21787109375</c:v>
                </c:pt>
                <c:pt idx="2">
                  <c:v>255.21787109375</c:v>
                </c:pt>
                <c:pt idx="3">
                  <c:v>255.21787109375</c:v>
                </c:pt>
                <c:pt idx="4">
                  <c:v>255.21787109375</c:v>
                </c:pt>
                <c:pt idx="5">
                  <c:v>255.21787109375</c:v>
                </c:pt>
                <c:pt idx="6">
                  <c:v>255.21787109375</c:v>
                </c:pt>
                <c:pt idx="7">
                  <c:v>255.21787109375</c:v>
                </c:pt>
                <c:pt idx="8">
                  <c:v>255.21787109375</c:v>
                </c:pt>
                <c:pt idx="9">
                  <c:v>255.21787109375</c:v>
                </c:pt>
                <c:pt idx="10">
                  <c:v>255.21787109375</c:v>
                </c:pt>
                <c:pt idx="11">
                  <c:v>255.21787109375</c:v>
                </c:pt>
                <c:pt idx="12">
                  <c:v>255.21787109375</c:v>
                </c:pt>
                <c:pt idx="13">
                  <c:v>255.21787109375</c:v>
                </c:pt>
                <c:pt idx="14">
                  <c:v>255.21787109375</c:v>
                </c:pt>
                <c:pt idx="15">
                  <c:v>255.21787109375</c:v>
                </c:pt>
                <c:pt idx="16">
                  <c:v>255.21787109375</c:v>
                </c:pt>
                <c:pt idx="17">
                  <c:v>255.21787109375</c:v>
                </c:pt>
                <c:pt idx="18">
                  <c:v>255.21787109375</c:v>
                </c:pt>
                <c:pt idx="19">
                  <c:v>255.21787109375</c:v>
                </c:pt>
                <c:pt idx="20">
                  <c:v>255.21787109375</c:v>
                </c:pt>
                <c:pt idx="21">
                  <c:v>255.21787109375</c:v>
                </c:pt>
                <c:pt idx="22">
                  <c:v>255.21787109375</c:v>
                </c:pt>
                <c:pt idx="23">
                  <c:v>255.21787109375</c:v>
                </c:pt>
                <c:pt idx="24">
                  <c:v>255.21787109375</c:v>
                </c:pt>
                <c:pt idx="25">
                  <c:v>255.21787109375</c:v>
                </c:pt>
                <c:pt idx="26">
                  <c:v>255.21787109375</c:v>
                </c:pt>
                <c:pt idx="27">
                  <c:v>255.21787109375</c:v>
                </c:pt>
                <c:pt idx="28">
                  <c:v>255.21787109375</c:v>
                </c:pt>
                <c:pt idx="29">
                  <c:v>255.21787109375</c:v>
                </c:pt>
                <c:pt idx="30">
                  <c:v>255.21787109375</c:v>
                </c:pt>
                <c:pt idx="31">
                  <c:v>255.21787109375</c:v>
                </c:pt>
                <c:pt idx="32">
                  <c:v>255.21787109375</c:v>
                </c:pt>
                <c:pt idx="33">
                  <c:v>255.21787109375</c:v>
                </c:pt>
                <c:pt idx="34">
                  <c:v>255.21787109375</c:v>
                </c:pt>
                <c:pt idx="35">
                  <c:v>255.21787109375</c:v>
                </c:pt>
                <c:pt idx="36">
                  <c:v>255.21787109375</c:v>
                </c:pt>
                <c:pt idx="37">
                  <c:v>255.21787109375</c:v>
                </c:pt>
                <c:pt idx="38">
                  <c:v>255.21787109375</c:v>
                </c:pt>
                <c:pt idx="39">
                  <c:v>255.21787109375</c:v>
                </c:pt>
                <c:pt idx="40">
                  <c:v>255.21787109375</c:v>
                </c:pt>
                <c:pt idx="41">
                  <c:v>255.21787109375</c:v>
                </c:pt>
                <c:pt idx="42">
                  <c:v>255.21787109375</c:v>
                </c:pt>
                <c:pt idx="43">
                  <c:v>255.21787109375</c:v>
                </c:pt>
                <c:pt idx="44">
                  <c:v>255.21787109375</c:v>
                </c:pt>
                <c:pt idx="45">
                  <c:v>255.21787109375</c:v>
                </c:pt>
                <c:pt idx="46">
                  <c:v>255.21787109375</c:v>
                </c:pt>
                <c:pt idx="47">
                  <c:v>255.21787109375</c:v>
                </c:pt>
                <c:pt idx="48">
                  <c:v>255.21787109375</c:v>
                </c:pt>
                <c:pt idx="49">
                  <c:v>255.21787109375</c:v>
                </c:pt>
                <c:pt idx="50">
                  <c:v>255.21787109375</c:v>
                </c:pt>
                <c:pt idx="51">
                  <c:v>255.21787109375</c:v>
                </c:pt>
                <c:pt idx="52">
                  <c:v>255.21787109375</c:v>
                </c:pt>
                <c:pt idx="53">
                  <c:v>255.21787109375</c:v>
                </c:pt>
                <c:pt idx="54">
                  <c:v>255.21787109375</c:v>
                </c:pt>
                <c:pt idx="55">
                  <c:v>255.21787109375</c:v>
                </c:pt>
                <c:pt idx="56">
                  <c:v>255.21787109375</c:v>
                </c:pt>
                <c:pt idx="57">
                  <c:v>255.21787109375</c:v>
                </c:pt>
                <c:pt idx="58">
                  <c:v>255.21787109375</c:v>
                </c:pt>
                <c:pt idx="59">
                  <c:v>255.21787109375</c:v>
                </c:pt>
                <c:pt idx="60">
                  <c:v>255.21787109375</c:v>
                </c:pt>
                <c:pt idx="61">
                  <c:v>255.21787109375</c:v>
                </c:pt>
                <c:pt idx="62">
                  <c:v>255.21787109375</c:v>
                </c:pt>
                <c:pt idx="63">
                  <c:v>255.21787109375</c:v>
                </c:pt>
                <c:pt idx="64">
                  <c:v>255.21787109375</c:v>
                </c:pt>
                <c:pt idx="65">
                  <c:v>255.21787109375</c:v>
                </c:pt>
                <c:pt idx="66">
                  <c:v>255.21787109375</c:v>
                </c:pt>
                <c:pt idx="67">
                  <c:v>255.21787109375</c:v>
                </c:pt>
                <c:pt idx="68">
                  <c:v>255.21787109375</c:v>
                </c:pt>
                <c:pt idx="69">
                  <c:v>255.21787109375</c:v>
                </c:pt>
                <c:pt idx="70">
                  <c:v>255.21787109375</c:v>
                </c:pt>
                <c:pt idx="71">
                  <c:v>255.21787109375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CGHLS48L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_ChartData!$KT$2:$KU$73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242.2900390625</c:v>
                </c:pt>
                <c:pt idx="1">
                  <c:v>221.3408203125</c:v>
                </c:pt>
                <c:pt idx="2">
                  <c:v>189.623046875</c:v>
                </c:pt>
                <c:pt idx="3">
                  <c:v>137.8603515625</c:v>
                </c:pt>
                <c:pt idx="4">
                  <c:v>148.55859375</c:v>
                </c:pt>
                <c:pt idx="5">
                  <c:v>168.2841796875</c:v>
                </c:pt>
                <c:pt idx="6">
                  <c:v>166.1494140625</c:v>
                </c:pt>
                <c:pt idx="7">
                  <c:v>214.869140625</c:v>
                </c:pt>
                <c:pt idx="8">
                  <c:v>199.17578125</c:v>
                </c:pt>
                <c:pt idx="9">
                  <c:v>230.193359375</c:v>
                </c:pt>
                <c:pt idx="10">
                  <c:v>193.615234375</c:v>
                </c:pt>
                <c:pt idx="11">
                  <c:v>213.5439453125</c:v>
                </c:pt>
                <c:pt idx="12">
                  <c:v>239.69140625</c:v>
                </c:pt>
                <c:pt idx="13">
                  <c:v>220.818359375</c:v>
                </c:pt>
                <c:pt idx="14">
                  <c:v>237.9130859375</c:v>
                </c:pt>
                <c:pt idx="15">
                  <c:v>238.73828125</c:v>
                </c:pt>
                <c:pt idx="16">
                  <c:v>232.7802734375</c:v>
                </c:pt>
                <c:pt idx="17">
                  <c:v>237.9521484375</c:v>
                </c:pt>
                <c:pt idx="18">
                  <c:v>229.5400390625</c:v>
                </c:pt>
                <c:pt idx="19">
                  <c:v>227.1669921875</c:v>
                </c:pt>
                <c:pt idx="20">
                  <c:v>236.294921875</c:v>
                </c:pt>
                <c:pt idx="21">
                  <c:v>248.6083984375</c:v>
                </c:pt>
                <c:pt idx="22">
                  <c:v>241.484375</c:v>
                </c:pt>
                <c:pt idx="23">
                  <c:v>237.083984375</c:v>
                </c:pt>
                <c:pt idx="24">
                  <c:v>214.7705078125</c:v>
                </c:pt>
                <c:pt idx="25">
                  <c:v>209.107421875</c:v>
                </c:pt>
                <c:pt idx="26">
                  <c:v>180.2001953125</c:v>
                </c:pt>
                <c:pt idx="27">
                  <c:v>188.8154296875</c:v>
                </c:pt>
                <c:pt idx="28">
                  <c:v>133.1865234375</c:v>
                </c:pt>
                <c:pt idx="29">
                  <c:v>165.4853515625</c:v>
                </c:pt>
                <c:pt idx="30">
                  <c:v>174.5927734375</c:v>
                </c:pt>
                <c:pt idx="31">
                  <c:v>197.169921875</c:v>
                </c:pt>
                <c:pt idx="32">
                  <c:v>231.177734375</c:v>
                </c:pt>
                <c:pt idx="33">
                  <c:v>188.25390625</c:v>
                </c:pt>
                <c:pt idx="34">
                  <c:v>233.0859375</c:v>
                </c:pt>
                <c:pt idx="35">
                  <c:v>224.7890625</c:v>
                </c:pt>
                <c:pt idx="36">
                  <c:v>220.0615234375</c:v>
                </c:pt>
                <c:pt idx="37">
                  <c:v>229.2431640625</c:v>
                </c:pt>
                <c:pt idx="38">
                  <c:v>229.779296875</c:v>
                </c:pt>
                <c:pt idx="39">
                  <c:v>245.716796875</c:v>
                </c:pt>
                <c:pt idx="40">
                  <c:v>217.978515625</c:v>
                </c:pt>
                <c:pt idx="41">
                  <c:v>208.6533203125</c:v>
                </c:pt>
                <c:pt idx="42">
                  <c:v>226.2626953125</c:v>
                </c:pt>
                <c:pt idx="43">
                  <c:v>223.3515625</c:v>
                </c:pt>
                <c:pt idx="44">
                  <c:v>214.9599609375</c:v>
                </c:pt>
                <c:pt idx="45">
                  <c:v>228.947265625</c:v>
                </c:pt>
                <c:pt idx="46">
                  <c:v>222.98828125</c:v>
                </c:pt>
                <c:pt idx="47">
                  <c:v>238.453125</c:v>
                </c:pt>
                <c:pt idx="48">
                  <c:v>226.6962890625</c:v>
                </c:pt>
                <c:pt idx="49">
                  <c:v>213.802734375</c:v>
                </c:pt>
                <c:pt idx="50">
                  <c:v>195.0068359375</c:v>
                </c:pt>
                <c:pt idx="51">
                  <c:v>106.6953125</c:v>
                </c:pt>
                <c:pt idx="52">
                  <c:v>196.8857421875</c:v>
                </c:pt>
                <c:pt idx="53">
                  <c:v>128.0302734375</c:v>
                </c:pt>
                <c:pt idx="54">
                  <c:v>152.5263671875</c:v>
                </c:pt>
                <c:pt idx="55">
                  <c:v>200.4033203125</c:v>
                </c:pt>
                <c:pt idx="56">
                  <c:v>213.7763671875</c:v>
                </c:pt>
                <c:pt idx="57">
                  <c:v>233.2666015625</c:v>
                </c:pt>
                <c:pt idx="58">
                  <c:v>233.69140625</c:v>
                </c:pt>
                <c:pt idx="59">
                  <c:v>236.556640625</c:v>
                </c:pt>
                <c:pt idx="60">
                  <c:v>237.451171875</c:v>
                </c:pt>
                <c:pt idx="61">
                  <c:v>214.072265625</c:v>
                </c:pt>
                <c:pt idx="62">
                  <c:v>214.8134765625</c:v>
                </c:pt>
                <c:pt idx="63">
                  <c:v>244.068359375</c:v>
                </c:pt>
                <c:pt idx="64">
                  <c:v>242.994140625</c:v>
                </c:pt>
                <c:pt idx="65">
                  <c:v>218.2783203125</c:v>
                </c:pt>
                <c:pt idx="66">
                  <c:v>214.0244140625</c:v>
                </c:pt>
                <c:pt idx="67">
                  <c:v>229.59375</c:v>
                </c:pt>
                <c:pt idx="68">
                  <c:v>234.8681640625</c:v>
                </c:pt>
                <c:pt idx="69">
                  <c:v>242.23828125</c:v>
                </c:pt>
                <c:pt idx="70">
                  <c:v>242.7373046875</c:v>
                </c:pt>
                <c:pt idx="71">
                  <c:v>232.4482421875</c:v>
                </c:pt>
              </c:numCache>
            </c:numRef>
          </c:val>
        </c:ser>
        <c:ser>
          <c:idx val="1"/>
          <c:order val="1"/>
          <c:tx>
            <c:v>Peak (248.61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_ChartData!$KT$2:$KU$73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_ChartData!$KW$2:$KW$73</c:f>
              <c:numCache>
                <c:formatCode>General</c:formatCode>
                <c:ptCount val="72"/>
                <c:pt idx="0">
                  <c:v>248.6083984375</c:v>
                </c:pt>
                <c:pt idx="1">
                  <c:v>248.6083984375</c:v>
                </c:pt>
                <c:pt idx="2">
                  <c:v>248.6083984375</c:v>
                </c:pt>
                <c:pt idx="3">
                  <c:v>248.6083984375</c:v>
                </c:pt>
                <c:pt idx="4">
                  <c:v>248.6083984375</c:v>
                </c:pt>
                <c:pt idx="5">
                  <c:v>248.6083984375</c:v>
                </c:pt>
                <c:pt idx="6">
                  <c:v>248.6083984375</c:v>
                </c:pt>
                <c:pt idx="7">
                  <c:v>248.6083984375</c:v>
                </c:pt>
                <c:pt idx="8">
                  <c:v>248.6083984375</c:v>
                </c:pt>
                <c:pt idx="9">
                  <c:v>248.6083984375</c:v>
                </c:pt>
                <c:pt idx="10">
                  <c:v>248.6083984375</c:v>
                </c:pt>
                <c:pt idx="11">
                  <c:v>248.6083984375</c:v>
                </c:pt>
                <c:pt idx="12">
                  <c:v>248.6083984375</c:v>
                </c:pt>
                <c:pt idx="13">
                  <c:v>248.6083984375</c:v>
                </c:pt>
                <c:pt idx="14">
                  <c:v>248.6083984375</c:v>
                </c:pt>
                <c:pt idx="15">
                  <c:v>248.6083984375</c:v>
                </c:pt>
                <c:pt idx="16">
                  <c:v>248.6083984375</c:v>
                </c:pt>
                <c:pt idx="17">
                  <c:v>248.6083984375</c:v>
                </c:pt>
                <c:pt idx="18">
                  <c:v>248.6083984375</c:v>
                </c:pt>
                <c:pt idx="19">
                  <c:v>248.6083984375</c:v>
                </c:pt>
                <c:pt idx="20">
                  <c:v>248.6083984375</c:v>
                </c:pt>
                <c:pt idx="21">
                  <c:v>248.6083984375</c:v>
                </c:pt>
                <c:pt idx="22">
                  <c:v>248.6083984375</c:v>
                </c:pt>
                <c:pt idx="23">
                  <c:v>248.6083984375</c:v>
                </c:pt>
                <c:pt idx="24">
                  <c:v>248.6083984375</c:v>
                </c:pt>
                <c:pt idx="25">
                  <c:v>248.6083984375</c:v>
                </c:pt>
                <c:pt idx="26">
                  <c:v>248.6083984375</c:v>
                </c:pt>
                <c:pt idx="27">
                  <c:v>248.6083984375</c:v>
                </c:pt>
                <c:pt idx="28">
                  <c:v>248.6083984375</c:v>
                </c:pt>
                <c:pt idx="29">
                  <c:v>248.6083984375</c:v>
                </c:pt>
                <c:pt idx="30">
                  <c:v>248.6083984375</c:v>
                </c:pt>
                <c:pt idx="31">
                  <c:v>248.6083984375</c:v>
                </c:pt>
                <c:pt idx="32">
                  <c:v>248.6083984375</c:v>
                </c:pt>
                <c:pt idx="33">
                  <c:v>248.6083984375</c:v>
                </c:pt>
                <c:pt idx="34">
                  <c:v>248.6083984375</c:v>
                </c:pt>
                <c:pt idx="35">
                  <c:v>248.6083984375</c:v>
                </c:pt>
                <c:pt idx="36">
                  <c:v>248.6083984375</c:v>
                </c:pt>
                <c:pt idx="37">
                  <c:v>248.6083984375</c:v>
                </c:pt>
                <c:pt idx="38">
                  <c:v>248.6083984375</c:v>
                </c:pt>
                <c:pt idx="39">
                  <c:v>248.6083984375</c:v>
                </c:pt>
                <c:pt idx="40">
                  <c:v>248.6083984375</c:v>
                </c:pt>
                <c:pt idx="41">
                  <c:v>248.6083984375</c:v>
                </c:pt>
                <c:pt idx="42">
                  <c:v>248.6083984375</c:v>
                </c:pt>
                <c:pt idx="43">
                  <c:v>248.6083984375</c:v>
                </c:pt>
                <c:pt idx="44">
                  <c:v>248.6083984375</c:v>
                </c:pt>
                <c:pt idx="45">
                  <c:v>248.6083984375</c:v>
                </c:pt>
                <c:pt idx="46">
                  <c:v>248.6083984375</c:v>
                </c:pt>
                <c:pt idx="47">
                  <c:v>248.6083984375</c:v>
                </c:pt>
                <c:pt idx="48">
                  <c:v>248.6083984375</c:v>
                </c:pt>
                <c:pt idx="49">
                  <c:v>248.6083984375</c:v>
                </c:pt>
                <c:pt idx="50">
                  <c:v>248.6083984375</c:v>
                </c:pt>
                <c:pt idx="51">
                  <c:v>248.6083984375</c:v>
                </c:pt>
                <c:pt idx="52">
                  <c:v>248.6083984375</c:v>
                </c:pt>
                <c:pt idx="53">
                  <c:v>248.6083984375</c:v>
                </c:pt>
                <c:pt idx="54">
                  <c:v>248.6083984375</c:v>
                </c:pt>
                <c:pt idx="55">
                  <c:v>248.6083984375</c:v>
                </c:pt>
                <c:pt idx="56">
                  <c:v>248.6083984375</c:v>
                </c:pt>
                <c:pt idx="57">
                  <c:v>248.6083984375</c:v>
                </c:pt>
                <c:pt idx="58">
                  <c:v>248.6083984375</c:v>
                </c:pt>
                <c:pt idx="59">
                  <c:v>248.6083984375</c:v>
                </c:pt>
                <c:pt idx="60">
                  <c:v>248.6083984375</c:v>
                </c:pt>
                <c:pt idx="61">
                  <c:v>248.6083984375</c:v>
                </c:pt>
                <c:pt idx="62">
                  <c:v>248.6083984375</c:v>
                </c:pt>
                <c:pt idx="63">
                  <c:v>248.6083984375</c:v>
                </c:pt>
                <c:pt idx="64">
                  <c:v>248.6083984375</c:v>
                </c:pt>
                <c:pt idx="65">
                  <c:v>248.6083984375</c:v>
                </c:pt>
                <c:pt idx="66">
                  <c:v>248.6083984375</c:v>
                </c:pt>
                <c:pt idx="67">
                  <c:v>248.6083984375</c:v>
                </c:pt>
                <c:pt idx="68">
                  <c:v>248.6083984375</c:v>
                </c:pt>
                <c:pt idx="69">
                  <c:v>248.6083984375</c:v>
                </c:pt>
                <c:pt idx="70">
                  <c:v>248.6083984375</c:v>
                </c:pt>
                <c:pt idx="71">
                  <c:v>248.6083984375</c:v>
                </c:pt>
              </c:numCache>
            </c:numRef>
          </c:val>
        </c:ser>
        <c:ser>
          <c:idx val="2"/>
          <c:order val="2"/>
          <c:tx>
            <c:v>Touch level (236.18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_ChartData!$KT$2:$KU$73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_ChartData!$KX$2:$KX$73</c:f>
              <c:numCache>
                <c:formatCode>General</c:formatCode>
                <c:ptCount val="72"/>
                <c:pt idx="0">
                  <c:v>236.177978515625</c:v>
                </c:pt>
                <c:pt idx="1">
                  <c:v>236.177978515625</c:v>
                </c:pt>
                <c:pt idx="2">
                  <c:v>236.177978515625</c:v>
                </c:pt>
                <c:pt idx="3">
                  <c:v>236.177978515625</c:v>
                </c:pt>
                <c:pt idx="4">
                  <c:v>236.177978515625</c:v>
                </c:pt>
                <c:pt idx="5">
                  <c:v>236.177978515625</c:v>
                </c:pt>
                <c:pt idx="6">
                  <c:v>236.177978515625</c:v>
                </c:pt>
                <c:pt idx="7">
                  <c:v>236.177978515625</c:v>
                </c:pt>
                <c:pt idx="8">
                  <c:v>236.177978515625</c:v>
                </c:pt>
                <c:pt idx="9">
                  <c:v>236.177978515625</c:v>
                </c:pt>
                <c:pt idx="10">
                  <c:v>236.177978515625</c:v>
                </c:pt>
                <c:pt idx="11">
                  <c:v>236.177978515625</c:v>
                </c:pt>
                <c:pt idx="12">
                  <c:v>236.177978515625</c:v>
                </c:pt>
                <c:pt idx="13">
                  <c:v>236.177978515625</c:v>
                </c:pt>
                <c:pt idx="14">
                  <c:v>236.177978515625</c:v>
                </c:pt>
                <c:pt idx="15">
                  <c:v>236.177978515625</c:v>
                </c:pt>
                <c:pt idx="16">
                  <c:v>236.177978515625</c:v>
                </c:pt>
                <c:pt idx="17">
                  <c:v>236.177978515625</c:v>
                </c:pt>
                <c:pt idx="18">
                  <c:v>236.177978515625</c:v>
                </c:pt>
                <c:pt idx="19">
                  <c:v>236.177978515625</c:v>
                </c:pt>
                <c:pt idx="20">
                  <c:v>236.177978515625</c:v>
                </c:pt>
                <c:pt idx="21">
                  <c:v>236.177978515625</c:v>
                </c:pt>
                <c:pt idx="22">
                  <c:v>236.177978515625</c:v>
                </c:pt>
                <c:pt idx="23">
                  <c:v>236.177978515625</c:v>
                </c:pt>
                <c:pt idx="24">
                  <c:v>236.177978515625</c:v>
                </c:pt>
                <c:pt idx="25">
                  <c:v>236.177978515625</c:v>
                </c:pt>
                <c:pt idx="26">
                  <c:v>236.177978515625</c:v>
                </c:pt>
                <c:pt idx="27">
                  <c:v>236.177978515625</c:v>
                </c:pt>
                <c:pt idx="28">
                  <c:v>236.177978515625</c:v>
                </c:pt>
                <c:pt idx="29">
                  <c:v>236.177978515625</c:v>
                </c:pt>
                <c:pt idx="30">
                  <c:v>236.177978515625</c:v>
                </c:pt>
                <c:pt idx="31">
                  <c:v>236.177978515625</c:v>
                </c:pt>
                <c:pt idx="32">
                  <c:v>236.177978515625</c:v>
                </c:pt>
                <c:pt idx="33">
                  <c:v>236.177978515625</c:v>
                </c:pt>
                <c:pt idx="34">
                  <c:v>236.177978515625</c:v>
                </c:pt>
                <c:pt idx="35">
                  <c:v>236.177978515625</c:v>
                </c:pt>
                <c:pt idx="36">
                  <c:v>236.177978515625</c:v>
                </c:pt>
                <c:pt idx="37">
                  <c:v>236.177978515625</c:v>
                </c:pt>
                <c:pt idx="38">
                  <c:v>236.177978515625</c:v>
                </c:pt>
                <c:pt idx="39">
                  <c:v>236.177978515625</c:v>
                </c:pt>
                <c:pt idx="40">
                  <c:v>236.177978515625</c:v>
                </c:pt>
                <c:pt idx="41">
                  <c:v>236.177978515625</c:v>
                </c:pt>
                <c:pt idx="42">
                  <c:v>236.177978515625</c:v>
                </c:pt>
                <c:pt idx="43">
                  <c:v>236.177978515625</c:v>
                </c:pt>
                <c:pt idx="44">
                  <c:v>236.177978515625</c:v>
                </c:pt>
                <c:pt idx="45">
                  <c:v>236.177978515625</c:v>
                </c:pt>
                <c:pt idx="46">
                  <c:v>236.177978515625</c:v>
                </c:pt>
                <c:pt idx="47">
                  <c:v>236.177978515625</c:v>
                </c:pt>
                <c:pt idx="48">
                  <c:v>236.177978515625</c:v>
                </c:pt>
                <c:pt idx="49">
                  <c:v>236.177978515625</c:v>
                </c:pt>
                <c:pt idx="50">
                  <c:v>236.177978515625</c:v>
                </c:pt>
                <c:pt idx="51">
                  <c:v>236.177978515625</c:v>
                </c:pt>
                <c:pt idx="52">
                  <c:v>236.177978515625</c:v>
                </c:pt>
                <c:pt idx="53">
                  <c:v>236.177978515625</c:v>
                </c:pt>
                <c:pt idx="54">
                  <c:v>236.177978515625</c:v>
                </c:pt>
                <c:pt idx="55">
                  <c:v>236.177978515625</c:v>
                </c:pt>
                <c:pt idx="56">
                  <c:v>236.177978515625</c:v>
                </c:pt>
                <c:pt idx="57">
                  <c:v>236.177978515625</c:v>
                </c:pt>
                <c:pt idx="58">
                  <c:v>236.177978515625</c:v>
                </c:pt>
                <c:pt idx="59">
                  <c:v>236.177978515625</c:v>
                </c:pt>
                <c:pt idx="60">
                  <c:v>236.177978515625</c:v>
                </c:pt>
                <c:pt idx="61">
                  <c:v>236.177978515625</c:v>
                </c:pt>
                <c:pt idx="62">
                  <c:v>236.177978515625</c:v>
                </c:pt>
                <c:pt idx="63">
                  <c:v>236.177978515625</c:v>
                </c:pt>
                <c:pt idx="64">
                  <c:v>236.177978515625</c:v>
                </c:pt>
                <c:pt idx="65">
                  <c:v>236.177978515625</c:v>
                </c:pt>
                <c:pt idx="66">
                  <c:v>236.177978515625</c:v>
                </c:pt>
                <c:pt idx="67">
                  <c:v>236.177978515625</c:v>
                </c:pt>
                <c:pt idx="68">
                  <c:v>236.177978515625</c:v>
                </c:pt>
                <c:pt idx="69">
                  <c:v>236.177978515625</c:v>
                </c:pt>
                <c:pt idx="70">
                  <c:v>236.177978515625</c:v>
                </c:pt>
                <c:pt idx="71">
                  <c:v>236.177978515625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CGHLS81L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_ChartData!$KY$2:$KZ$73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_ChartData!$LA$2:$LA$73</c:f>
              <c:numCache>
                <c:formatCode>General</c:formatCode>
                <c:ptCount val="72"/>
                <c:pt idx="0">
                  <c:v>219.4658203125</c:v>
                </c:pt>
                <c:pt idx="1">
                  <c:v>216.162109375</c:v>
                </c:pt>
                <c:pt idx="2">
                  <c:v>216.6279296875</c:v>
                </c:pt>
                <c:pt idx="3">
                  <c:v>143.01171875</c:v>
                </c:pt>
                <c:pt idx="4">
                  <c:v>115.779296875</c:v>
                </c:pt>
                <c:pt idx="5">
                  <c:v>128.06640625</c:v>
                </c:pt>
                <c:pt idx="6">
                  <c:v>108.7353515625</c:v>
                </c:pt>
                <c:pt idx="7">
                  <c:v>128.880859375</c:v>
                </c:pt>
                <c:pt idx="8">
                  <c:v>105.7978515625</c:v>
                </c:pt>
                <c:pt idx="9">
                  <c:v>174.1767578125</c:v>
                </c:pt>
                <c:pt idx="10">
                  <c:v>198.6708984375</c:v>
                </c:pt>
                <c:pt idx="11">
                  <c:v>180.302734375</c:v>
                </c:pt>
                <c:pt idx="12">
                  <c:v>164.3642578125</c:v>
                </c:pt>
                <c:pt idx="13">
                  <c:v>171.5009765625</c:v>
                </c:pt>
                <c:pt idx="14">
                  <c:v>216.232421875</c:v>
                </c:pt>
                <c:pt idx="15">
                  <c:v>165.2568359375</c:v>
                </c:pt>
                <c:pt idx="16">
                  <c:v>174.013671875</c:v>
                </c:pt>
                <c:pt idx="17">
                  <c:v>174.6298828125</c:v>
                </c:pt>
                <c:pt idx="18">
                  <c:v>170.72265625</c:v>
                </c:pt>
                <c:pt idx="19">
                  <c:v>198.734375</c:v>
                </c:pt>
                <c:pt idx="20">
                  <c:v>197.306640625</c:v>
                </c:pt>
                <c:pt idx="21">
                  <c:v>179.984375</c:v>
                </c:pt>
                <c:pt idx="22">
                  <c:v>198.4228515625</c:v>
                </c:pt>
                <c:pt idx="23">
                  <c:v>187.69921875</c:v>
                </c:pt>
                <c:pt idx="24">
                  <c:v>212.2236328125</c:v>
                </c:pt>
                <c:pt idx="25">
                  <c:v>183.2607421875</c:v>
                </c:pt>
                <c:pt idx="26">
                  <c:v>219.9638671875</c:v>
                </c:pt>
                <c:pt idx="27">
                  <c:v>123.7275390625</c:v>
                </c:pt>
                <c:pt idx="28">
                  <c:v>122.078125</c:v>
                </c:pt>
                <c:pt idx="29">
                  <c:v>129.28515625</c:v>
                </c:pt>
                <c:pt idx="30">
                  <c:v>159.8876953125</c:v>
                </c:pt>
                <c:pt idx="31">
                  <c:v>130.88671875</c:v>
                </c:pt>
                <c:pt idx="32">
                  <c:v>122.1494140625</c:v>
                </c:pt>
                <c:pt idx="33">
                  <c:v>155.748046875</c:v>
                </c:pt>
                <c:pt idx="34">
                  <c:v>167.6494140625</c:v>
                </c:pt>
                <c:pt idx="35">
                  <c:v>166.0068359375</c:v>
                </c:pt>
                <c:pt idx="36">
                  <c:v>205.24609375</c:v>
                </c:pt>
                <c:pt idx="37">
                  <c:v>200.3828125</c:v>
                </c:pt>
                <c:pt idx="38">
                  <c:v>217.0810546875</c:v>
                </c:pt>
                <c:pt idx="39">
                  <c:v>219.7373046875</c:v>
                </c:pt>
                <c:pt idx="40">
                  <c:v>194.2705078125</c:v>
                </c:pt>
                <c:pt idx="41">
                  <c:v>214.611328125</c:v>
                </c:pt>
                <c:pt idx="42">
                  <c:v>155.4892578125</c:v>
                </c:pt>
                <c:pt idx="43">
                  <c:v>178.3193359375</c:v>
                </c:pt>
                <c:pt idx="44">
                  <c:v>214.896484375</c:v>
                </c:pt>
                <c:pt idx="45">
                  <c:v>195.9814453125</c:v>
                </c:pt>
                <c:pt idx="46">
                  <c:v>213.681640625</c:v>
                </c:pt>
                <c:pt idx="47">
                  <c:v>180.484375</c:v>
                </c:pt>
                <c:pt idx="48">
                  <c:v>204.0888671875</c:v>
                </c:pt>
                <c:pt idx="49">
                  <c:v>219.6474609375</c:v>
                </c:pt>
                <c:pt idx="50">
                  <c:v>217.3056640625</c:v>
                </c:pt>
                <c:pt idx="51">
                  <c:v>170.494140625</c:v>
                </c:pt>
                <c:pt idx="52">
                  <c:v>95.1123046875</c:v>
                </c:pt>
                <c:pt idx="53">
                  <c:v>136.5546875</c:v>
                </c:pt>
                <c:pt idx="54">
                  <c:v>127.1787109375</c:v>
                </c:pt>
                <c:pt idx="55">
                  <c:v>134.0390625</c:v>
                </c:pt>
                <c:pt idx="56">
                  <c:v>151.5146484375</c:v>
                </c:pt>
                <c:pt idx="57">
                  <c:v>164.1748046875</c:v>
                </c:pt>
                <c:pt idx="58">
                  <c:v>202.6845703125</c:v>
                </c:pt>
                <c:pt idx="59">
                  <c:v>202.6015625</c:v>
                </c:pt>
                <c:pt idx="60">
                  <c:v>216.44921875</c:v>
                </c:pt>
                <c:pt idx="61">
                  <c:v>181.8291015625</c:v>
                </c:pt>
                <c:pt idx="62">
                  <c:v>219.181640625</c:v>
                </c:pt>
                <c:pt idx="63">
                  <c:v>179.7197265625</c:v>
                </c:pt>
                <c:pt idx="64">
                  <c:v>220.357421875</c:v>
                </c:pt>
                <c:pt idx="65">
                  <c:v>205.1025390625</c:v>
                </c:pt>
                <c:pt idx="66">
                  <c:v>201.1455078125</c:v>
                </c:pt>
                <c:pt idx="67">
                  <c:v>204.4111328125</c:v>
                </c:pt>
                <c:pt idx="68">
                  <c:v>199.5498046875</c:v>
                </c:pt>
                <c:pt idx="69">
                  <c:v>193.12890625</c:v>
                </c:pt>
                <c:pt idx="70">
                  <c:v>219.65234375</c:v>
                </c:pt>
                <c:pt idx="71">
                  <c:v>202.744140625</c:v>
                </c:pt>
              </c:numCache>
            </c:numRef>
          </c:val>
        </c:ser>
        <c:ser>
          <c:idx val="1"/>
          <c:order val="1"/>
          <c:tx>
            <c:v>Peak (220.36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_ChartData!$KY$2:$KZ$73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_ChartData!$LB$2:$LB$73</c:f>
              <c:numCache>
                <c:formatCode>General</c:formatCode>
                <c:ptCount val="72"/>
                <c:pt idx="0">
                  <c:v>220.357421875</c:v>
                </c:pt>
                <c:pt idx="1">
                  <c:v>220.357421875</c:v>
                </c:pt>
                <c:pt idx="2">
                  <c:v>220.357421875</c:v>
                </c:pt>
                <c:pt idx="3">
                  <c:v>220.357421875</c:v>
                </c:pt>
                <c:pt idx="4">
                  <c:v>220.357421875</c:v>
                </c:pt>
                <c:pt idx="5">
                  <c:v>220.357421875</c:v>
                </c:pt>
                <c:pt idx="6">
                  <c:v>220.357421875</c:v>
                </c:pt>
                <c:pt idx="7">
                  <c:v>220.357421875</c:v>
                </c:pt>
                <c:pt idx="8">
                  <c:v>220.357421875</c:v>
                </c:pt>
                <c:pt idx="9">
                  <c:v>220.357421875</c:v>
                </c:pt>
                <c:pt idx="10">
                  <c:v>220.357421875</c:v>
                </c:pt>
                <c:pt idx="11">
                  <c:v>220.357421875</c:v>
                </c:pt>
                <c:pt idx="12">
                  <c:v>220.357421875</c:v>
                </c:pt>
                <c:pt idx="13">
                  <c:v>220.357421875</c:v>
                </c:pt>
                <c:pt idx="14">
                  <c:v>220.357421875</c:v>
                </c:pt>
                <c:pt idx="15">
                  <c:v>220.357421875</c:v>
                </c:pt>
                <c:pt idx="16">
                  <c:v>220.357421875</c:v>
                </c:pt>
                <c:pt idx="17">
                  <c:v>220.357421875</c:v>
                </c:pt>
                <c:pt idx="18">
                  <c:v>220.357421875</c:v>
                </c:pt>
                <c:pt idx="19">
                  <c:v>220.357421875</c:v>
                </c:pt>
                <c:pt idx="20">
                  <c:v>220.357421875</c:v>
                </c:pt>
                <c:pt idx="21">
                  <c:v>220.357421875</c:v>
                </c:pt>
                <c:pt idx="22">
                  <c:v>220.357421875</c:v>
                </c:pt>
                <c:pt idx="23">
                  <c:v>220.357421875</c:v>
                </c:pt>
                <c:pt idx="24">
                  <c:v>220.357421875</c:v>
                </c:pt>
                <c:pt idx="25">
                  <c:v>220.357421875</c:v>
                </c:pt>
                <c:pt idx="26">
                  <c:v>220.357421875</c:v>
                </c:pt>
                <c:pt idx="27">
                  <c:v>220.357421875</c:v>
                </c:pt>
                <c:pt idx="28">
                  <c:v>220.357421875</c:v>
                </c:pt>
                <c:pt idx="29">
                  <c:v>220.357421875</c:v>
                </c:pt>
                <c:pt idx="30">
                  <c:v>220.357421875</c:v>
                </c:pt>
                <c:pt idx="31">
                  <c:v>220.357421875</c:v>
                </c:pt>
                <c:pt idx="32">
                  <c:v>220.357421875</c:v>
                </c:pt>
                <c:pt idx="33">
                  <c:v>220.357421875</c:v>
                </c:pt>
                <c:pt idx="34">
                  <c:v>220.357421875</c:v>
                </c:pt>
                <c:pt idx="35">
                  <c:v>220.357421875</c:v>
                </c:pt>
                <c:pt idx="36">
                  <c:v>220.357421875</c:v>
                </c:pt>
                <c:pt idx="37">
                  <c:v>220.357421875</c:v>
                </c:pt>
                <c:pt idx="38">
                  <c:v>220.357421875</c:v>
                </c:pt>
                <c:pt idx="39">
                  <c:v>220.357421875</c:v>
                </c:pt>
                <c:pt idx="40">
                  <c:v>220.357421875</c:v>
                </c:pt>
                <c:pt idx="41">
                  <c:v>220.357421875</c:v>
                </c:pt>
                <c:pt idx="42">
                  <c:v>220.357421875</c:v>
                </c:pt>
                <c:pt idx="43">
                  <c:v>220.357421875</c:v>
                </c:pt>
                <c:pt idx="44">
                  <c:v>220.357421875</c:v>
                </c:pt>
                <c:pt idx="45">
                  <c:v>220.357421875</c:v>
                </c:pt>
                <c:pt idx="46">
                  <c:v>220.357421875</c:v>
                </c:pt>
                <c:pt idx="47">
                  <c:v>220.357421875</c:v>
                </c:pt>
                <c:pt idx="48">
                  <c:v>220.357421875</c:v>
                </c:pt>
                <c:pt idx="49">
                  <c:v>220.357421875</c:v>
                </c:pt>
                <c:pt idx="50">
                  <c:v>220.357421875</c:v>
                </c:pt>
                <c:pt idx="51">
                  <c:v>220.357421875</c:v>
                </c:pt>
                <c:pt idx="52">
                  <c:v>220.357421875</c:v>
                </c:pt>
                <c:pt idx="53">
                  <c:v>220.357421875</c:v>
                </c:pt>
                <c:pt idx="54">
                  <c:v>220.357421875</c:v>
                </c:pt>
                <c:pt idx="55">
                  <c:v>220.357421875</c:v>
                </c:pt>
                <c:pt idx="56">
                  <c:v>220.357421875</c:v>
                </c:pt>
                <c:pt idx="57">
                  <c:v>220.357421875</c:v>
                </c:pt>
                <c:pt idx="58">
                  <c:v>220.357421875</c:v>
                </c:pt>
                <c:pt idx="59">
                  <c:v>220.357421875</c:v>
                </c:pt>
                <c:pt idx="60">
                  <c:v>220.357421875</c:v>
                </c:pt>
                <c:pt idx="61">
                  <c:v>220.357421875</c:v>
                </c:pt>
                <c:pt idx="62">
                  <c:v>220.357421875</c:v>
                </c:pt>
                <c:pt idx="63">
                  <c:v>220.357421875</c:v>
                </c:pt>
                <c:pt idx="64">
                  <c:v>220.357421875</c:v>
                </c:pt>
                <c:pt idx="65">
                  <c:v>220.357421875</c:v>
                </c:pt>
                <c:pt idx="66">
                  <c:v>220.357421875</c:v>
                </c:pt>
                <c:pt idx="67">
                  <c:v>220.357421875</c:v>
                </c:pt>
                <c:pt idx="68">
                  <c:v>220.357421875</c:v>
                </c:pt>
                <c:pt idx="69">
                  <c:v>220.357421875</c:v>
                </c:pt>
                <c:pt idx="70">
                  <c:v>220.357421875</c:v>
                </c:pt>
                <c:pt idx="71">
                  <c:v>220.357421875</c:v>
                </c:pt>
              </c:numCache>
            </c:numRef>
          </c:val>
        </c:ser>
        <c:ser>
          <c:idx val="2"/>
          <c:order val="2"/>
          <c:tx>
            <c:v>Touch level (209.34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_ChartData!$KY$2:$KZ$73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_ChartData!$LC$2:$LC$73</c:f>
              <c:numCache>
                <c:formatCode>General</c:formatCode>
                <c:ptCount val="72"/>
                <c:pt idx="0">
                  <c:v>209.33955078125</c:v>
                </c:pt>
                <c:pt idx="1">
                  <c:v>209.33955078125</c:v>
                </c:pt>
                <c:pt idx="2">
                  <c:v>209.33955078125</c:v>
                </c:pt>
                <c:pt idx="3">
                  <c:v>209.33955078125</c:v>
                </c:pt>
                <c:pt idx="4">
                  <c:v>209.33955078125</c:v>
                </c:pt>
                <c:pt idx="5">
                  <c:v>209.33955078125</c:v>
                </c:pt>
                <c:pt idx="6">
                  <c:v>209.33955078125</c:v>
                </c:pt>
                <c:pt idx="7">
                  <c:v>209.33955078125</c:v>
                </c:pt>
                <c:pt idx="8">
                  <c:v>209.33955078125</c:v>
                </c:pt>
                <c:pt idx="9">
                  <c:v>209.33955078125</c:v>
                </c:pt>
                <c:pt idx="10">
                  <c:v>209.33955078125</c:v>
                </c:pt>
                <c:pt idx="11">
                  <c:v>209.33955078125</c:v>
                </c:pt>
                <c:pt idx="12">
                  <c:v>209.33955078125</c:v>
                </c:pt>
                <c:pt idx="13">
                  <c:v>209.33955078125</c:v>
                </c:pt>
                <c:pt idx="14">
                  <c:v>209.33955078125</c:v>
                </c:pt>
                <c:pt idx="15">
                  <c:v>209.33955078125</c:v>
                </c:pt>
                <c:pt idx="16">
                  <c:v>209.33955078125</c:v>
                </c:pt>
                <c:pt idx="17">
                  <c:v>209.33955078125</c:v>
                </c:pt>
                <c:pt idx="18">
                  <c:v>209.33955078125</c:v>
                </c:pt>
                <c:pt idx="19">
                  <c:v>209.33955078125</c:v>
                </c:pt>
                <c:pt idx="20">
                  <c:v>209.33955078125</c:v>
                </c:pt>
                <c:pt idx="21">
                  <c:v>209.33955078125</c:v>
                </c:pt>
                <c:pt idx="22">
                  <c:v>209.33955078125</c:v>
                </c:pt>
                <c:pt idx="23">
                  <c:v>209.33955078125</c:v>
                </c:pt>
                <c:pt idx="24">
                  <c:v>209.33955078125</c:v>
                </c:pt>
                <c:pt idx="25">
                  <c:v>209.33955078125</c:v>
                </c:pt>
                <c:pt idx="26">
                  <c:v>209.33955078125</c:v>
                </c:pt>
                <c:pt idx="27">
                  <c:v>209.33955078125</c:v>
                </c:pt>
                <c:pt idx="28">
                  <c:v>209.33955078125</c:v>
                </c:pt>
                <c:pt idx="29">
                  <c:v>209.33955078125</c:v>
                </c:pt>
                <c:pt idx="30">
                  <c:v>209.33955078125</c:v>
                </c:pt>
                <c:pt idx="31">
                  <c:v>209.33955078125</c:v>
                </c:pt>
                <c:pt idx="32">
                  <c:v>209.33955078125</c:v>
                </c:pt>
                <c:pt idx="33">
                  <c:v>209.33955078125</c:v>
                </c:pt>
                <c:pt idx="34">
                  <c:v>209.33955078125</c:v>
                </c:pt>
                <c:pt idx="35">
                  <c:v>209.33955078125</c:v>
                </c:pt>
                <c:pt idx="36">
                  <c:v>209.33955078125</c:v>
                </c:pt>
                <c:pt idx="37">
                  <c:v>209.33955078125</c:v>
                </c:pt>
                <c:pt idx="38">
                  <c:v>209.33955078125</c:v>
                </c:pt>
                <c:pt idx="39">
                  <c:v>209.33955078125</c:v>
                </c:pt>
                <c:pt idx="40">
                  <c:v>209.33955078125</c:v>
                </c:pt>
                <c:pt idx="41">
                  <c:v>209.33955078125</c:v>
                </c:pt>
                <c:pt idx="42">
                  <c:v>209.33955078125</c:v>
                </c:pt>
                <c:pt idx="43">
                  <c:v>209.33955078125</c:v>
                </c:pt>
                <c:pt idx="44">
                  <c:v>209.33955078125</c:v>
                </c:pt>
                <c:pt idx="45">
                  <c:v>209.33955078125</c:v>
                </c:pt>
                <c:pt idx="46">
                  <c:v>209.33955078125</c:v>
                </c:pt>
                <c:pt idx="47">
                  <c:v>209.33955078125</c:v>
                </c:pt>
                <c:pt idx="48">
                  <c:v>209.33955078125</c:v>
                </c:pt>
                <c:pt idx="49">
                  <c:v>209.33955078125</c:v>
                </c:pt>
                <c:pt idx="50">
                  <c:v>209.33955078125</c:v>
                </c:pt>
                <c:pt idx="51">
                  <c:v>209.33955078125</c:v>
                </c:pt>
                <c:pt idx="52">
                  <c:v>209.33955078125</c:v>
                </c:pt>
                <c:pt idx="53">
                  <c:v>209.33955078125</c:v>
                </c:pt>
                <c:pt idx="54">
                  <c:v>209.33955078125</c:v>
                </c:pt>
                <c:pt idx="55">
                  <c:v>209.33955078125</c:v>
                </c:pt>
                <c:pt idx="56">
                  <c:v>209.33955078125</c:v>
                </c:pt>
                <c:pt idx="57">
                  <c:v>209.33955078125</c:v>
                </c:pt>
                <c:pt idx="58">
                  <c:v>209.33955078125</c:v>
                </c:pt>
                <c:pt idx="59">
                  <c:v>209.33955078125</c:v>
                </c:pt>
                <c:pt idx="60">
                  <c:v>209.33955078125</c:v>
                </c:pt>
                <c:pt idx="61">
                  <c:v>209.33955078125</c:v>
                </c:pt>
                <c:pt idx="62">
                  <c:v>209.33955078125</c:v>
                </c:pt>
                <c:pt idx="63">
                  <c:v>209.33955078125</c:v>
                </c:pt>
                <c:pt idx="64">
                  <c:v>209.33955078125</c:v>
                </c:pt>
                <c:pt idx="65">
                  <c:v>209.33955078125</c:v>
                </c:pt>
                <c:pt idx="66">
                  <c:v>209.33955078125</c:v>
                </c:pt>
                <c:pt idx="67">
                  <c:v>209.33955078125</c:v>
                </c:pt>
                <c:pt idx="68">
                  <c:v>209.33955078125</c:v>
                </c:pt>
                <c:pt idx="69">
                  <c:v>209.33955078125</c:v>
                </c:pt>
                <c:pt idx="70">
                  <c:v>209.33955078125</c:v>
                </c:pt>
                <c:pt idx="71">
                  <c:v>209.33955078125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CGLHG90L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_ChartData!$LD$2:$LE$73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_ChartData!$LF$2:$LF$73</c:f>
              <c:numCache>
                <c:formatCode>General</c:formatCode>
                <c:ptCount val="72"/>
                <c:pt idx="0">
                  <c:v>193.51171875</c:v>
                </c:pt>
                <c:pt idx="1">
                  <c:v>213.951171875</c:v>
                </c:pt>
                <c:pt idx="2">
                  <c:v>219.76171875</c:v>
                </c:pt>
                <c:pt idx="3">
                  <c:v>158.6953125</c:v>
                </c:pt>
                <c:pt idx="4">
                  <c:v>125.7353515625</c:v>
                </c:pt>
                <c:pt idx="5">
                  <c:v>110.2802734375</c:v>
                </c:pt>
                <c:pt idx="6">
                  <c:v>94.8408203125</c:v>
                </c:pt>
                <c:pt idx="7">
                  <c:v>102.1171875</c:v>
                </c:pt>
                <c:pt idx="8">
                  <c:v>113.501953125</c:v>
                </c:pt>
                <c:pt idx="9">
                  <c:v>204.2041015625</c:v>
                </c:pt>
                <c:pt idx="10">
                  <c:v>184.1181640625</c:v>
                </c:pt>
                <c:pt idx="11">
                  <c:v>197.7666015625</c:v>
                </c:pt>
                <c:pt idx="12">
                  <c:v>216.751953125</c:v>
                </c:pt>
                <c:pt idx="13">
                  <c:v>219.8681640625</c:v>
                </c:pt>
                <c:pt idx="14">
                  <c:v>220.2431640625</c:v>
                </c:pt>
                <c:pt idx="15">
                  <c:v>220.36328125</c:v>
                </c:pt>
                <c:pt idx="16">
                  <c:v>199.6220703125</c:v>
                </c:pt>
                <c:pt idx="17">
                  <c:v>213.1181640625</c:v>
                </c:pt>
                <c:pt idx="18">
                  <c:v>196.560546875</c:v>
                </c:pt>
                <c:pt idx="19">
                  <c:v>203.6015625</c:v>
                </c:pt>
                <c:pt idx="20">
                  <c:v>219.8681640625</c:v>
                </c:pt>
                <c:pt idx="21">
                  <c:v>217.2529296875</c:v>
                </c:pt>
                <c:pt idx="22">
                  <c:v>210.4677734375</c:v>
                </c:pt>
                <c:pt idx="23">
                  <c:v>193.388671875</c:v>
                </c:pt>
                <c:pt idx="24">
                  <c:v>183.15625</c:v>
                </c:pt>
                <c:pt idx="25">
                  <c:v>217.6533203125</c:v>
                </c:pt>
                <c:pt idx="26">
                  <c:v>220.2177734375</c:v>
                </c:pt>
                <c:pt idx="27">
                  <c:v>132.9658203125</c:v>
                </c:pt>
                <c:pt idx="28">
                  <c:v>110.310546875</c:v>
                </c:pt>
                <c:pt idx="29">
                  <c:v>112.5673828125</c:v>
                </c:pt>
                <c:pt idx="30">
                  <c:v>128.595703125</c:v>
                </c:pt>
                <c:pt idx="31">
                  <c:v>131.1787109375</c:v>
                </c:pt>
                <c:pt idx="32">
                  <c:v>136.18359375</c:v>
                </c:pt>
                <c:pt idx="33">
                  <c:v>140.1435546875</c:v>
                </c:pt>
                <c:pt idx="34">
                  <c:v>161.5791015625</c:v>
                </c:pt>
                <c:pt idx="35">
                  <c:v>182.11328125</c:v>
                </c:pt>
                <c:pt idx="36">
                  <c:v>211.994140625</c:v>
                </c:pt>
                <c:pt idx="37">
                  <c:v>213.154296875</c:v>
                </c:pt>
                <c:pt idx="38">
                  <c:v>214.7509765625</c:v>
                </c:pt>
                <c:pt idx="39">
                  <c:v>167.5458984375</c:v>
                </c:pt>
                <c:pt idx="40">
                  <c:v>206.8818359375</c:v>
                </c:pt>
                <c:pt idx="41">
                  <c:v>179.7607421875</c:v>
                </c:pt>
                <c:pt idx="42">
                  <c:v>194.7294921875</c:v>
                </c:pt>
                <c:pt idx="43">
                  <c:v>177.16796875</c:v>
                </c:pt>
                <c:pt idx="44">
                  <c:v>212.0927734375</c:v>
                </c:pt>
                <c:pt idx="45">
                  <c:v>172.3515625</c:v>
                </c:pt>
                <c:pt idx="46">
                  <c:v>193.5673828125</c:v>
                </c:pt>
                <c:pt idx="47">
                  <c:v>194.31640625</c:v>
                </c:pt>
                <c:pt idx="48">
                  <c:v>184.2724609375</c:v>
                </c:pt>
                <c:pt idx="49">
                  <c:v>187.8056640625</c:v>
                </c:pt>
                <c:pt idx="50">
                  <c:v>208.470703125</c:v>
                </c:pt>
                <c:pt idx="51">
                  <c:v>191.603515625</c:v>
                </c:pt>
                <c:pt idx="52">
                  <c:v>133.7333984375</c:v>
                </c:pt>
                <c:pt idx="53">
                  <c:v>83.8193359375</c:v>
                </c:pt>
                <c:pt idx="54">
                  <c:v>100.166015625</c:v>
                </c:pt>
                <c:pt idx="55">
                  <c:v>106.2119140625</c:v>
                </c:pt>
                <c:pt idx="56">
                  <c:v>94.865234375</c:v>
                </c:pt>
                <c:pt idx="57">
                  <c:v>203.0537109375</c:v>
                </c:pt>
                <c:pt idx="58">
                  <c:v>156.3037109375</c:v>
                </c:pt>
                <c:pt idx="59">
                  <c:v>182.392578125</c:v>
                </c:pt>
                <c:pt idx="60">
                  <c:v>175.55859375</c:v>
                </c:pt>
                <c:pt idx="61">
                  <c:v>204.1162109375</c:v>
                </c:pt>
                <c:pt idx="62">
                  <c:v>205.4560546875</c:v>
                </c:pt>
                <c:pt idx="63">
                  <c:v>181.83203125</c:v>
                </c:pt>
                <c:pt idx="64">
                  <c:v>193.4541015625</c:v>
                </c:pt>
                <c:pt idx="65">
                  <c:v>188.22265625</c:v>
                </c:pt>
                <c:pt idx="66">
                  <c:v>182.783203125</c:v>
                </c:pt>
                <c:pt idx="67">
                  <c:v>196.513671875</c:v>
                </c:pt>
                <c:pt idx="68">
                  <c:v>200.689453125</c:v>
                </c:pt>
                <c:pt idx="69">
                  <c:v>208.0693359375</c:v>
                </c:pt>
                <c:pt idx="70">
                  <c:v>187.2138671875</c:v>
                </c:pt>
                <c:pt idx="71">
                  <c:v>218.890625</c:v>
                </c:pt>
              </c:numCache>
            </c:numRef>
          </c:val>
        </c:ser>
        <c:ser>
          <c:idx val="1"/>
          <c:order val="1"/>
          <c:tx>
            <c:v>Peak (220.36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_ChartData!$LD$2:$LE$73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_ChartData!$LG$2:$LG$73</c:f>
              <c:numCache>
                <c:formatCode>General</c:formatCode>
                <c:ptCount val="72"/>
                <c:pt idx="0">
                  <c:v>220.36328125</c:v>
                </c:pt>
                <c:pt idx="1">
                  <c:v>220.36328125</c:v>
                </c:pt>
                <c:pt idx="2">
                  <c:v>220.36328125</c:v>
                </c:pt>
                <c:pt idx="3">
                  <c:v>220.36328125</c:v>
                </c:pt>
                <c:pt idx="4">
                  <c:v>220.36328125</c:v>
                </c:pt>
                <c:pt idx="5">
                  <c:v>220.36328125</c:v>
                </c:pt>
                <c:pt idx="6">
                  <c:v>220.36328125</c:v>
                </c:pt>
                <c:pt idx="7">
                  <c:v>220.36328125</c:v>
                </c:pt>
                <c:pt idx="8">
                  <c:v>220.36328125</c:v>
                </c:pt>
                <c:pt idx="9">
                  <c:v>220.36328125</c:v>
                </c:pt>
                <c:pt idx="10">
                  <c:v>220.36328125</c:v>
                </c:pt>
                <c:pt idx="11">
                  <c:v>220.36328125</c:v>
                </c:pt>
                <c:pt idx="12">
                  <c:v>220.36328125</c:v>
                </c:pt>
                <c:pt idx="13">
                  <c:v>220.36328125</c:v>
                </c:pt>
                <c:pt idx="14">
                  <c:v>220.36328125</c:v>
                </c:pt>
                <c:pt idx="15">
                  <c:v>220.36328125</c:v>
                </c:pt>
                <c:pt idx="16">
                  <c:v>220.36328125</c:v>
                </c:pt>
                <c:pt idx="17">
                  <c:v>220.36328125</c:v>
                </c:pt>
                <c:pt idx="18">
                  <c:v>220.36328125</c:v>
                </c:pt>
                <c:pt idx="19">
                  <c:v>220.36328125</c:v>
                </c:pt>
                <c:pt idx="20">
                  <c:v>220.36328125</c:v>
                </c:pt>
                <c:pt idx="21">
                  <c:v>220.36328125</c:v>
                </c:pt>
                <c:pt idx="22">
                  <c:v>220.36328125</c:v>
                </c:pt>
                <c:pt idx="23">
                  <c:v>220.36328125</c:v>
                </c:pt>
                <c:pt idx="24">
                  <c:v>220.36328125</c:v>
                </c:pt>
                <c:pt idx="25">
                  <c:v>220.36328125</c:v>
                </c:pt>
                <c:pt idx="26">
                  <c:v>220.36328125</c:v>
                </c:pt>
                <c:pt idx="27">
                  <c:v>220.36328125</c:v>
                </c:pt>
                <c:pt idx="28">
                  <c:v>220.36328125</c:v>
                </c:pt>
                <c:pt idx="29">
                  <c:v>220.36328125</c:v>
                </c:pt>
                <c:pt idx="30">
                  <c:v>220.36328125</c:v>
                </c:pt>
                <c:pt idx="31">
                  <c:v>220.36328125</c:v>
                </c:pt>
                <c:pt idx="32">
                  <c:v>220.36328125</c:v>
                </c:pt>
                <c:pt idx="33">
                  <c:v>220.36328125</c:v>
                </c:pt>
                <c:pt idx="34">
                  <c:v>220.36328125</c:v>
                </c:pt>
                <c:pt idx="35">
                  <c:v>220.36328125</c:v>
                </c:pt>
                <c:pt idx="36">
                  <c:v>220.36328125</c:v>
                </c:pt>
                <c:pt idx="37">
                  <c:v>220.36328125</c:v>
                </c:pt>
                <c:pt idx="38">
                  <c:v>220.36328125</c:v>
                </c:pt>
                <c:pt idx="39">
                  <c:v>220.36328125</c:v>
                </c:pt>
                <c:pt idx="40">
                  <c:v>220.36328125</c:v>
                </c:pt>
                <c:pt idx="41">
                  <c:v>220.36328125</c:v>
                </c:pt>
                <c:pt idx="42">
                  <c:v>220.36328125</c:v>
                </c:pt>
                <c:pt idx="43">
                  <c:v>220.36328125</c:v>
                </c:pt>
                <c:pt idx="44">
                  <c:v>220.36328125</c:v>
                </c:pt>
                <c:pt idx="45">
                  <c:v>220.36328125</c:v>
                </c:pt>
                <c:pt idx="46">
                  <c:v>220.36328125</c:v>
                </c:pt>
                <c:pt idx="47">
                  <c:v>220.36328125</c:v>
                </c:pt>
                <c:pt idx="48">
                  <c:v>220.36328125</c:v>
                </c:pt>
                <c:pt idx="49">
                  <c:v>220.36328125</c:v>
                </c:pt>
                <c:pt idx="50">
                  <c:v>220.36328125</c:v>
                </c:pt>
                <c:pt idx="51">
                  <c:v>220.36328125</c:v>
                </c:pt>
                <c:pt idx="52">
                  <c:v>220.36328125</c:v>
                </c:pt>
                <c:pt idx="53">
                  <c:v>220.36328125</c:v>
                </c:pt>
                <c:pt idx="54">
                  <c:v>220.36328125</c:v>
                </c:pt>
                <c:pt idx="55">
                  <c:v>220.36328125</c:v>
                </c:pt>
                <c:pt idx="56">
                  <c:v>220.36328125</c:v>
                </c:pt>
                <c:pt idx="57">
                  <c:v>220.36328125</c:v>
                </c:pt>
                <c:pt idx="58">
                  <c:v>220.36328125</c:v>
                </c:pt>
                <c:pt idx="59">
                  <c:v>220.36328125</c:v>
                </c:pt>
                <c:pt idx="60">
                  <c:v>220.36328125</c:v>
                </c:pt>
                <c:pt idx="61">
                  <c:v>220.36328125</c:v>
                </c:pt>
                <c:pt idx="62">
                  <c:v>220.36328125</c:v>
                </c:pt>
                <c:pt idx="63">
                  <c:v>220.36328125</c:v>
                </c:pt>
                <c:pt idx="64">
                  <c:v>220.36328125</c:v>
                </c:pt>
                <c:pt idx="65">
                  <c:v>220.36328125</c:v>
                </c:pt>
                <c:pt idx="66">
                  <c:v>220.36328125</c:v>
                </c:pt>
                <c:pt idx="67">
                  <c:v>220.36328125</c:v>
                </c:pt>
                <c:pt idx="68">
                  <c:v>220.36328125</c:v>
                </c:pt>
                <c:pt idx="69">
                  <c:v>220.36328125</c:v>
                </c:pt>
                <c:pt idx="70">
                  <c:v>220.36328125</c:v>
                </c:pt>
                <c:pt idx="71">
                  <c:v>220.36328125</c:v>
                </c:pt>
              </c:numCache>
            </c:numRef>
          </c:val>
        </c:ser>
        <c:ser>
          <c:idx val="2"/>
          <c:order val="2"/>
          <c:tx>
            <c:v>Touch level (209.35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_ChartData!$LD$2:$LE$73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_ChartData!$LH$2:$LH$73</c:f>
              <c:numCache>
                <c:formatCode>General</c:formatCode>
                <c:ptCount val="72"/>
                <c:pt idx="0">
                  <c:v>209.3451171875</c:v>
                </c:pt>
                <c:pt idx="1">
                  <c:v>209.3451171875</c:v>
                </c:pt>
                <c:pt idx="2">
                  <c:v>209.3451171875</c:v>
                </c:pt>
                <c:pt idx="3">
                  <c:v>209.3451171875</c:v>
                </c:pt>
                <c:pt idx="4">
                  <c:v>209.3451171875</c:v>
                </c:pt>
                <c:pt idx="5">
                  <c:v>209.3451171875</c:v>
                </c:pt>
                <c:pt idx="6">
                  <c:v>209.3451171875</c:v>
                </c:pt>
                <c:pt idx="7">
                  <c:v>209.3451171875</c:v>
                </c:pt>
                <c:pt idx="8">
                  <c:v>209.3451171875</c:v>
                </c:pt>
                <c:pt idx="9">
                  <c:v>209.3451171875</c:v>
                </c:pt>
                <c:pt idx="10">
                  <c:v>209.3451171875</c:v>
                </c:pt>
                <c:pt idx="11">
                  <c:v>209.3451171875</c:v>
                </c:pt>
                <c:pt idx="12">
                  <c:v>209.3451171875</c:v>
                </c:pt>
                <c:pt idx="13">
                  <c:v>209.3451171875</c:v>
                </c:pt>
                <c:pt idx="14">
                  <c:v>209.3451171875</c:v>
                </c:pt>
                <c:pt idx="15">
                  <c:v>209.3451171875</c:v>
                </c:pt>
                <c:pt idx="16">
                  <c:v>209.3451171875</c:v>
                </c:pt>
                <c:pt idx="17">
                  <c:v>209.3451171875</c:v>
                </c:pt>
                <c:pt idx="18">
                  <c:v>209.3451171875</c:v>
                </c:pt>
                <c:pt idx="19">
                  <c:v>209.3451171875</c:v>
                </c:pt>
                <c:pt idx="20">
                  <c:v>209.3451171875</c:v>
                </c:pt>
                <c:pt idx="21">
                  <c:v>209.3451171875</c:v>
                </c:pt>
                <c:pt idx="22">
                  <c:v>209.3451171875</c:v>
                </c:pt>
                <c:pt idx="23">
                  <c:v>209.3451171875</c:v>
                </c:pt>
                <c:pt idx="24">
                  <c:v>209.3451171875</c:v>
                </c:pt>
                <c:pt idx="25">
                  <c:v>209.3451171875</c:v>
                </c:pt>
                <c:pt idx="26">
                  <c:v>209.3451171875</c:v>
                </c:pt>
                <c:pt idx="27">
                  <c:v>209.3451171875</c:v>
                </c:pt>
                <c:pt idx="28">
                  <c:v>209.3451171875</c:v>
                </c:pt>
                <c:pt idx="29">
                  <c:v>209.3451171875</c:v>
                </c:pt>
                <c:pt idx="30">
                  <c:v>209.3451171875</c:v>
                </c:pt>
                <c:pt idx="31">
                  <c:v>209.3451171875</c:v>
                </c:pt>
                <c:pt idx="32">
                  <c:v>209.3451171875</c:v>
                </c:pt>
                <c:pt idx="33">
                  <c:v>209.3451171875</c:v>
                </c:pt>
                <c:pt idx="34">
                  <c:v>209.3451171875</c:v>
                </c:pt>
                <c:pt idx="35">
                  <c:v>209.3451171875</c:v>
                </c:pt>
                <c:pt idx="36">
                  <c:v>209.3451171875</c:v>
                </c:pt>
                <c:pt idx="37">
                  <c:v>209.3451171875</c:v>
                </c:pt>
                <c:pt idx="38">
                  <c:v>209.3451171875</c:v>
                </c:pt>
                <c:pt idx="39">
                  <c:v>209.3451171875</c:v>
                </c:pt>
                <c:pt idx="40">
                  <c:v>209.3451171875</c:v>
                </c:pt>
                <c:pt idx="41">
                  <c:v>209.3451171875</c:v>
                </c:pt>
                <c:pt idx="42">
                  <c:v>209.3451171875</c:v>
                </c:pt>
                <c:pt idx="43">
                  <c:v>209.3451171875</c:v>
                </c:pt>
                <c:pt idx="44">
                  <c:v>209.3451171875</c:v>
                </c:pt>
                <c:pt idx="45">
                  <c:v>209.3451171875</c:v>
                </c:pt>
                <c:pt idx="46">
                  <c:v>209.3451171875</c:v>
                </c:pt>
                <c:pt idx="47">
                  <c:v>209.3451171875</c:v>
                </c:pt>
                <c:pt idx="48">
                  <c:v>209.3451171875</c:v>
                </c:pt>
                <c:pt idx="49">
                  <c:v>209.3451171875</c:v>
                </c:pt>
                <c:pt idx="50">
                  <c:v>209.3451171875</c:v>
                </c:pt>
                <c:pt idx="51">
                  <c:v>209.3451171875</c:v>
                </c:pt>
                <c:pt idx="52">
                  <c:v>209.3451171875</c:v>
                </c:pt>
                <c:pt idx="53">
                  <c:v>209.3451171875</c:v>
                </c:pt>
                <c:pt idx="54">
                  <c:v>209.3451171875</c:v>
                </c:pt>
                <c:pt idx="55">
                  <c:v>209.3451171875</c:v>
                </c:pt>
                <c:pt idx="56">
                  <c:v>209.3451171875</c:v>
                </c:pt>
                <c:pt idx="57">
                  <c:v>209.3451171875</c:v>
                </c:pt>
                <c:pt idx="58">
                  <c:v>209.3451171875</c:v>
                </c:pt>
                <c:pt idx="59">
                  <c:v>209.3451171875</c:v>
                </c:pt>
                <c:pt idx="60">
                  <c:v>209.3451171875</c:v>
                </c:pt>
                <c:pt idx="61">
                  <c:v>209.3451171875</c:v>
                </c:pt>
                <c:pt idx="62">
                  <c:v>209.3451171875</c:v>
                </c:pt>
                <c:pt idx="63">
                  <c:v>209.3451171875</c:v>
                </c:pt>
                <c:pt idx="64">
                  <c:v>209.3451171875</c:v>
                </c:pt>
                <c:pt idx="65">
                  <c:v>209.3451171875</c:v>
                </c:pt>
                <c:pt idx="66">
                  <c:v>209.3451171875</c:v>
                </c:pt>
                <c:pt idx="67">
                  <c:v>209.3451171875</c:v>
                </c:pt>
                <c:pt idx="68">
                  <c:v>209.3451171875</c:v>
                </c:pt>
                <c:pt idx="69">
                  <c:v>209.3451171875</c:v>
                </c:pt>
                <c:pt idx="70">
                  <c:v>209.3451171875</c:v>
                </c:pt>
                <c:pt idx="71">
                  <c:v>209.3451171875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CGPTAD2B01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_ChartData!$LI$2:$LJ$73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_ChartData!$LK$2:$LK$73</c:f>
              <c:numCache>
                <c:formatCode>General</c:formatCode>
                <c:ptCount val="72"/>
                <c:pt idx="0">
                  <c:v>256.7998046875</c:v>
                </c:pt>
                <c:pt idx="1">
                  <c:v>185.9443359375</c:v>
                </c:pt>
                <c:pt idx="2">
                  <c:v>210.6953125</c:v>
                </c:pt>
                <c:pt idx="3">
                  <c:v>94.7626953125</c:v>
                </c:pt>
                <c:pt idx="4">
                  <c:v>116.97265625</c:v>
                </c:pt>
                <c:pt idx="5">
                  <c:v>113.578125</c:v>
                </c:pt>
                <c:pt idx="6">
                  <c:v>176.1015625</c:v>
                </c:pt>
                <c:pt idx="7">
                  <c:v>160.87109375</c:v>
                </c:pt>
                <c:pt idx="8">
                  <c:v>218.7392578125</c:v>
                </c:pt>
                <c:pt idx="9">
                  <c:v>232.314453125</c:v>
                </c:pt>
                <c:pt idx="10">
                  <c:v>227.20703125</c:v>
                </c:pt>
                <c:pt idx="11">
                  <c:v>263.2080078125</c:v>
                </c:pt>
                <c:pt idx="12">
                  <c:v>255.232421875</c:v>
                </c:pt>
                <c:pt idx="13">
                  <c:v>255.244140625</c:v>
                </c:pt>
                <c:pt idx="14">
                  <c:v>269.9462890625</c:v>
                </c:pt>
                <c:pt idx="15">
                  <c:v>255.8076171875</c:v>
                </c:pt>
                <c:pt idx="16">
                  <c:v>232.955078125</c:v>
                </c:pt>
                <c:pt idx="17">
                  <c:v>247.076171875</c:v>
                </c:pt>
                <c:pt idx="18">
                  <c:v>259.8740234375</c:v>
                </c:pt>
                <c:pt idx="19">
                  <c:v>258.517578125</c:v>
                </c:pt>
                <c:pt idx="20">
                  <c:v>276.5888671875</c:v>
                </c:pt>
                <c:pt idx="21">
                  <c:v>275.8564453125</c:v>
                </c:pt>
                <c:pt idx="22">
                  <c:v>275.1611328125</c:v>
                </c:pt>
                <c:pt idx="23">
                  <c:v>271.412109375</c:v>
                </c:pt>
                <c:pt idx="24">
                  <c:v>255.7080078125</c:v>
                </c:pt>
                <c:pt idx="25">
                  <c:v>245.6884765625</c:v>
                </c:pt>
                <c:pt idx="26">
                  <c:v>258.0419921875</c:v>
                </c:pt>
                <c:pt idx="27">
                  <c:v>139.990234375</c:v>
                </c:pt>
                <c:pt idx="28">
                  <c:v>63.3427734375</c:v>
                </c:pt>
                <c:pt idx="29">
                  <c:v>136.0341796875</c:v>
                </c:pt>
                <c:pt idx="30">
                  <c:v>153.8466796875</c:v>
                </c:pt>
                <c:pt idx="31">
                  <c:v>215.87109375</c:v>
                </c:pt>
                <c:pt idx="32">
                  <c:v>230.1357421875</c:v>
                </c:pt>
                <c:pt idx="33">
                  <c:v>254.94921875</c:v>
                </c:pt>
                <c:pt idx="34">
                  <c:v>250.3671875</c:v>
                </c:pt>
                <c:pt idx="35">
                  <c:v>232.9453125</c:v>
                </c:pt>
                <c:pt idx="36">
                  <c:v>260.37890625</c:v>
                </c:pt>
                <c:pt idx="37">
                  <c:v>267.654296875</c:v>
                </c:pt>
                <c:pt idx="38">
                  <c:v>247.0341796875</c:v>
                </c:pt>
                <c:pt idx="39">
                  <c:v>261.328125</c:v>
                </c:pt>
                <c:pt idx="40">
                  <c:v>223.2998046875</c:v>
                </c:pt>
                <c:pt idx="41">
                  <c:v>189.580078125</c:v>
                </c:pt>
                <c:pt idx="42">
                  <c:v>263.84375</c:v>
                </c:pt>
                <c:pt idx="43">
                  <c:v>257.82421875</c:v>
                </c:pt>
                <c:pt idx="44">
                  <c:v>262.9423828125</c:v>
                </c:pt>
                <c:pt idx="45">
                  <c:v>276.16015625</c:v>
                </c:pt>
                <c:pt idx="46">
                  <c:v>267.4755859375</c:v>
                </c:pt>
                <c:pt idx="47">
                  <c:v>269.8642578125</c:v>
                </c:pt>
                <c:pt idx="48">
                  <c:v>250.328125</c:v>
                </c:pt>
                <c:pt idx="49">
                  <c:v>195.2880859375</c:v>
                </c:pt>
                <c:pt idx="50">
                  <c:v>163.568359375</c:v>
                </c:pt>
                <c:pt idx="51">
                  <c:v>127.544921875</c:v>
                </c:pt>
                <c:pt idx="52">
                  <c:v>135.0419921875</c:v>
                </c:pt>
                <c:pt idx="53">
                  <c:v>128.7998046875</c:v>
                </c:pt>
                <c:pt idx="54">
                  <c:v>122.1982421875</c:v>
                </c:pt>
                <c:pt idx="55">
                  <c:v>207.486328125</c:v>
                </c:pt>
                <c:pt idx="56">
                  <c:v>235.0458984375</c:v>
                </c:pt>
                <c:pt idx="57">
                  <c:v>208.6708984375</c:v>
                </c:pt>
                <c:pt idx="58">
                  <c:v>244.2763671875</c:v>
                </c:pt>
                <c:pt idx="59">
                  <c:v>270.2724609375</c:v>
                </c:pt>
                <c:pt idx="60">
                  <c:v>246.3291015625</c:v>
                </c:pt>
                <c:pt idx="61">
                  <c:v>231.6689453125</c:v>
                </c:pt>
                <c:pt idx="62">
                  <c:v>259.9482421875</c:v>
                </c:pt>
                <c:pt idx="63">
                  <c:v>253.759765625</c:v>
                </c:pt>
                <c:pt idx="64">
                  <c:v>248.7060546875</c:v>
                </c:pt>
                <c:pt idx="65">
                  <c:v>201.1337890625</c:v>
                </c:pt>
                <c:pt idx="66">
                  <c:v>250.58984375</c:v>
                </c:pt>
                <c:pt idx="67">
                  <c:v>265.3916015625</c:v>
                </c:pt>
                <c:pt idx="68">
                  <c:v>260.2216796875</c:v>
                </c:pt>
                <c:pt idx="69">
                  <c:v>276.6044921875</c:v>
                </c:pt>
                <c:pt idx="70">
                  <c:v>273.736328125</c:v>
                </c:pt>
                <c:pt idx="71">
                  <c:v>274.03125</c:v>
                </c:pt>
              </c:numCache>
            </c:numRef>
          </c:val>
        </c:ser>
        <c:ser>
          <c:idx val="1"/>
          <c:order val="1"/>
          <c:tx>
            <c:v>Peak (276.60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_ChartData!$LI$2:$LJ$73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_ChartData!$LL$2:$LL$73</c:f>
              <c:numCache>
                <c:formatCode>General</c:formatCode>
                <c:ptCount val="72"/>
                <c:pt idx="0">
                  <c:v>276.6044921875</c:v>
                </c:pt>
                <c:pt idx="1">
                  <c:v>276.6044921875</c:v>
                </c:pt>
                <c:pt idx="2">
                  <c:v>276.6044921875</c:v>
                </c:pt>
                <c:pt idx="3">
                  <c:v>276.6044921875</c:v>
                </c:pt>
                <c:pt idx="4">
                  <c:v>276.6044921875</c:v>
                </c:pt>
                <c:pt idx="5">
                  <c:v>276.6044921875</c:v>
                </c:pt>
                <c:pt idx="6">
                  <c:v>276.6044921875</c:v>
                </c:pt>
                <c:pt idx="7">
                  <c:v>276.6044921875</c:v>
                </c:pt>
                <c:pt idx="8">
                  <c:v>276.6044921875</c:v>
                </c:pt>
                <c:pt idx="9">
                  <c:v>276.6044921875</c:v>
                </c:pt>
                <c:pt idx="10">
                  <c:v>276.6044921875</c:v>
                </c:pt>
                <c:pt idx="11">
                  <c:v>276.6044921875</c:v>
                </c:pt>
                <c:pt idx="12">
                  <c:v>276.6044921875</c:v>
                </c:pt>
                <c:pt idx="13">
                  <c:v>276.6044921875</c:v>
                </c:pt>
                <c:pt idx="14">
                  <c:v>276.6044921875</c:v>
                </c:pt>
                <c:pt idx="15">
                  <c:v>276.6044921875</c:v>
                </c:pt>
                <c:pt idx="16">
                  <c:v>276.6044921875</c:v>
                </c:pt>
                <c:pt idx="17">
                  <c:v>276.6044921875</c:v>
                </c:pt>
                <c:pt idx="18">
                  <c:v>276.6044921875</c:v>
                </c:pt>
                <c:pt idx="19">
                  <c:v>276.6044921875</c:v>
                </c:pt>
                <c:pt idx="20">
                  <c:v>276.6044921875</c:v>
                </c:pt>
                <c:pt idx="21">
                  <c:v>276.6044921875</c:v>
                </c:pt>
                <c:pt idx="22">
                  <c:v>276.6044921875</c:v>
                </c:pt>
                <c:pt idx="23">
                  <c:v>276.6044921875</c:v>
                </c:pt>
                <c:pt idx="24">
                  <c:v>276.6044921875</c:v>
                </c:pt>
                <c:pt idx="25">
                  <c:v>276.6044921875</c:v>
                </c:pt>
                <c:pt idx="26">
                  <c:v>276.6044921875</c:v>
                </c:pt>
                <c:pt idx="27">
                  <c:v>276.6044921875</c:v>
                </c:pt>
                <c:pt idx="28">
                  <c:v>276.6044921875</c:v>
                </c:pt>
                <c:pt idx="29">
                  <c:v>276.6044921875</c:v>
                </c:pt>
                <c:pt idx="30">
                  <c:v>276.6044921875</c:v>
                </c:pt>
                <c:pt idx="31">
                  <c:v>276.6044921875</c:v>
                </c:pt>
                <c:pt idx="32">
                  <c:v>276.6044921875</c:v>
                </c:pt>
                <c:pt idx="33">
                  <c:v>276.6044921875</c:v>
                </c:pt>
                <c:pt idx="34">
                  <c:v>276.6044921875</c:v>
                </c:pt>
                <c:pt idx="35">
                  <c:v>276.6044921875</c:v>
                </c:pt>
                <c:pt idx="36">
                  <c:v>276.6044921875</c:v>
                </c:pt>
                <c:pt idx="37">
                  <c:v>276.6044921875</c:v>
                </c:pt>
                <c:pt idx="38">
                  <c:v>276.6044921875</c:v>
                </c:pt>
                <c:pt idx="39">
                  <c:v>276.6044921875</c:v>
                </c:pt>
                <c:pt idx="40">
                  <c:v>276.6044921875</c:v>
                </c:pt>
                <c:pt idx="41">
                  <c:v>276.6044921875</c:v>
                </c:pt>
                <c:pt idx="42">
                  <c:v>276.6044921875</c:v>
                </c:pt>
                <c:pt idx="43">
                  <c:v>276.6044921875</c:v>
                </c:pt>
                <c:pt idx="44">
                  <c:v>276.6044921875</c:v>
                </c:pt>
                <c:pt idx="45">
                  <c:v>276.6044921875</c:v>
                </c:pt>
                <c:pt idx="46">
                  <c:v>276.6044921875</c:v>
                </c:pt>
                <c:pt idx="47">
                  <c:v>276.6044921875</c:v>
                </c:pt>
                <c:pt idx="48">
                  <c:v>276.6044921875</c:v>
                </c:pt>
                <c:pt idx="49">
                  <c:v>276.6044921875</c:v>
                </c:pt>
                <c:pt idx="50">
                  <c:v>276.6044921875</c:v>
                </c:pt>
                <c:pt idx="51">
                  <c:v>276.6044921875</c:v>
                </c:pt>
                <c:pt idx="52">
                  <c:v>276.6044921875</c:v>
                </c:pt>
                <c:pt idx="53">
                  <c:v>276.6044921875</c:v>
                </c:pt>
                <c:pt idx="54">
                  <c:v>276.6044921875</c:v>
                </c:pt>
                <c:pt idx="55">
                  <c:v>276.6044921875</c:v>
                </c:pt>
                <c:pt idx="56">
                  <c:v>276.6044921875</c:v>
                </c:pt>
                <c:pt idx="57">
                  <c:v>276.6044921875</c:v>
                </c:pt>
                <c:pt idx="58">
                  <c:v>276.6044921875</c:v>
                </c:pt>
                <c:pt idx="59">
                  <c:v>276.6044921875</c:v>
                </c:pt>
                <c:pt idx="60">
                  <c:v>276.6044921875</c:v>
                </c:pt>
                <c:pt idx="61">
                  <c:v>276.6044921875</c:v>
                </c:pt>
                <c:pt idx="62">
                  <c:v>276.6044921875</c:v>
                </c:pt>
                <c:pt idx="63">
                  <c:v>276.6044921875</c:v>
                </c:pt>
                <c:pt idx="64">
                  <c:v>276.6044921875</c:v>
                </c:pt>
                <c:pt idx="65">
                  <c:v>276.6044921875</c:v>
                </c:pt>
                <c:pt idx="66">
                  <c:v>276.6044921875</c:v>
                </c:pt>
                <c:pt idx="67">
                  <c:v>276.6044921875</c:v>
                </c:pt>
                <c:pt idx="68">
                  <c:v>276.6044921875</c:v>
                </c:pt>
                <c:pt idx="69">
                  <c:v>276.6044921875</c:v>
                </c:pt>
                <c:pt idx="70">
                  <c:v>276.6044921875</c:v>
                </c:pt>
                <c:pt idx="71">
                  <c:v>276.6044921875</c:v>
                </c:pt>
              </c:numCache>
            </c:numRef>
          </c:val>
        </c:ser>
        <c:ser>
          <c:idx val="2"/>
          <c:order val="2"/>
          <c:tx>
            <c:v>Touch level (262.77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_ChartData!$LI$2:$LJ$73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_ChartData!$LM$2:$LM$73</c:f>
              <c:numCache>
                <c:formatCode>General</c:formatCode>
                <c:ptCount val="72"/>
                <c:pt idx="0">
                  <c:v>262.774267578125</c:v>
                </c:pt>
                <c:pt idx="1">
                  <c:v>262.774267578125</c:v>
                </c:pt>
                <c:pt idx="2">
                  <c:v>262.774267578125</c:v>
                </c:pt>
                <c:pt idx="3">
                  <c:v>262.774267578125</c:v>
                </c:pt>
                <c:pt idx="4">
                  <c:v>262.774267578125</c:v>
                </c:pt>
                <c:pt idx="5">
                  <c:v>262.774267578125</c:v>
                </c:pt>
                <c:pt idx="6">
                  <c:v>262.774267578125</c:v>
                </c:pt>
                <c:pt idx="7">
                  <c:v>262.774267578125</c:v>
                </c:pt>
                <c:pt idx="8">
                  <c:v>262.774267578125</c:v>
                </c:pt>
                <c:pt idx="9">
                  <c:v>262.774267578125</c:v>
                </c:pt>
                <c:pt idx="10">
                  <c:v>262.774267578125</c:v>
                </c:pt>
                <c:pt idx="11">
                  <c:v>262.774267578125</c:v>
                </c:pt>
                <c:pt idx="12">
                  <c:v>262.774267578125</c:v>
                </c:pt>
                <c:pt idx="13">
                  <c:v>262.774267578125</c:v>
                </c:pt>
                <c:pt idx="14">
                  <c:v>262.774267578125</c:v>
                </c:pt>
                <c:pt idx="15">
                  <c:v>262.774267578125</c:v>
                </c:pt>
                <c:pt idx="16">
                  <c:v>262.774267578125</c:v>
                </c:pt>
                <c:pt idx="17">
                  <c:v>262.774267578125</c:v>
                </c:pt>
                <c:pt idx="18">
                  <c:v>262.774267578125</c:v>
                </c:pt>
                <c:pt idx="19">
                  <c:v>262.774267578125</c:v>
                </c:pt>
                <c:pt idx="20">
                  <c:v>262.774267578125</c:v>
                </c:pt>
                <c:pt idx="21">
                  <c:v>262.774267578125</c:v>
                </c:pt>
                <c:pt idx="22">
                  <c:v>262.774267578125</c:v>
                </c:pt>
                <c:pt idx="23">
                  <c:v>262.774267578125</c:v>
                </c:pt>
                <c:pt idx="24">
                  <c:v>262.774267578125</c:v>
                </c:pt>
                <c:pt idx="25">
                  <c:v>262.774267578125</c:v>
                </c:pt>
                <c:pt idx="26">
                  <c:v>262.774267578125</c:v>
                </c:pt>
                <c:pt idx="27">
                  <c:v>262.774267578125</c:v>
                </c:pt>
                <c:pt idx="28">
                  <c:v>262.774267578125</c:v>
                </c:pt>
                <c:pt idx="29">
                  <c:v>262.774267578125</c:v>
                </c:pt>
                <c:pt idx="30">
                  <c:v>262.774267578125</c:v>
                </c:pt>
                <c:pt idx="31">
                  <c:v>262.774267578125</c:v>
                </c:pt>
                <c:pt idx="32">
                  <c:v>262.774267578125</c:v>
                </c:pt>
                <c:pt idx="33">
                  <c:v>262.774267578125</c:v>
                </c:pt>
                <c:pt idx="34">
                  <c:v>262.774267578125</c:v>
                </c:pt>
                <c:pt idx="35">
                  <c:v>262.774267578125</c:v>
                </c:pt>
                <c:pt idx="36">
                  <c:v>262.774267578125</c:v>
                </c:pt>
                <c:pt idx="37">
                  <c:v>262.774267578125</c:v>
                </c:pt>
                <c:pt idx="38">
                  <c:v>262.774267578125</c:v>
                </c:pt>
                <c:pt idx="39">
                  <c:v>262.774267578125</c:v>
                </c:pt>
                <c:pt idx="40">
                  <c:v>262.774267578125</c:v>
                </c:pt>
                <c:pt idx="41">
                  <c:v>262.774267578125</c:v>
                </c:pt>
                <c:pt idx="42">
                  <c:v>262.774267578125</c:v>
                </c:pt>
                <c:pt idx="43">
                  <c:v>262.774267578125</c:v>
                </c:pt>
                <c:pt idx="44">
                  <c:v>262.774267578125</c:v>
                </c:pt>
                <c:pt idx="45">
                  <c:v>262.774267578125</c:v>
                </c:pt>
                <c:pt idx="46">
                  <c:v>262.774267578125</c:v>
                </c:pt>
                <c:pt idx="47">
                  <c:v>262.774267578125</c:v>
                </c:pt>
                <c:pt idx="48">
                  <c:v>262.774267578125</c:v>
                </c:pt>
                <c:pt idx="49">
                  <c:v>262.774267578125</c:v>
                </c:pt>
                <c:pt idx="50">
                  <c:v>262.774267578125</c:v>
                </c:pt>
                <c:pt idx="51">
                  <c:v>262.774267578125</c:v>
                </c:pt>
                <c:pt idx="52">
                  <c:v>262.774267578125</c:v>
                </c:pt>
                <c:pt idx="53">
                  <c:v>262.774267578125</c:v>
                </c:pt>
                <c:pt idx="54">
                  <c:v>262.774267578125</c:v>
                </c:pt>
                <c:pt idx="55">
                  <c:v>262.774267578125</c:v>
                </c:pt>
                <c:pt idx="56">
                  <c:v>262.774267578125</c:v>
                </c:pt>
                <c:pt idx="57">
                  <c:v>262.774267578125</c:v>
                </c:pt>
                <c:pt idx="58">
                  <c:v>262.774267578125</c:v>
                </c:pt>
                <c:pt idx="59">
                  <c:v>262.774267578125</c:v>
                </c:pt>
                <c:pt idx="60">
                  <c:v>262.774267578125</c:v>
                </c:pt>
                <c:pt idx="61">
                  <c:v>262.774267578125</c:v>
                </c:pt>
                <c:pt idx="62">
                  <c:v>262.774267578125</c:v>
                </c:pt>
                <c:pt idx="63">
                  <c:v>262.774267578125</c:v>
                </c:pt>
                <c:pt idx="64">
                  <c:v>262.774267578125</c:v>
                </c:pt>
                <c:pt idx="65">
                  <c:v>262.774267578125</c:v>
                </c:pt>
                <c:pt idx="66">
                  <c:v>262.774267578125</c:v>
                </c:pt>
                <c:pt idx="67">
                  <c:v>262.774267578125</c:v>
                </c:pt>
                <c:pt idx="68">
                  <c:v>262.774267578125</c:v>
                </c:pt>
                <c:pt idx="69">
                  <c:v>262.774267578125</c:v>
                </c:pt>
                <c:pt idx="70">
                  <c:v>262.774267578125</c:v>
                </c:pt>
                <c:pt idx="71">
                  <c:v>262.774267578125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CGPTG91B01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_ChartData!$LN$2:$LO$73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_ChartData!$LP$2:$LP$73</c:f>
              <c:numCache>
                <c:formatCode>General</c:formatCode>
                <c:ptCount val="72"/>
                <c:pt idx="0">
                  <c:v>125.375</c:v>
                </c:pt>
                <c:pt idx="1">
                  <c:v>92.478515625</c:v>
                </c:pt>
                <c:pt idx="2">
                  <c:v>110.541015625</c:v>
                </c:pt>
                <c:pt idx="3">
                  <c:v>71.71875</c:v>
                </c:pt>
                <c:pt idx="4">
                  <c:v>64.0234375</c:v>
                </c:pt>
                <c:pt idx="5">
                  <c:v>121.6328125</c:v>
                </c:pt>
                <c:pt idx="6">
                  <c:v>263.228515625</c:v>
                </c:pt>
                <c:pt idx="7">
                  <c:v>295.267578125</c:v>
                </c:pt>
                <c:pt idx="8">
                  <c:v>272.2646484375</c:v>
                </c:pt>
                <c:pt idx="9">
                  <c:v>271.810546875</c:v>
                </c:pt>
                <c:pt idx="10">
                  <c:v>296.7265625</c:v>
                </c:pt>
                <c:pt idx="11">
                  <c:v>285.4765625</c:v>
                </c:pt>
                <c:pt idx="12">
                  <c:v>297.4912109375</c:v>
                </c:pt>
                <c:pt idx="13">
                  <c:v>297.2109375</c:v>
                </c:pt>
                <c:pt idx="14">
                  <c:v>290.5302734375</c:v>
                </c:pt>
                <c:pt idx="15">
                  <c:v>309.40234375</c:v>
                </c:pt>
                <c:pt idx="16">
                  <c:v>304.7138671875</c:v>
                </c:pt>
                <c:pt idx="17">
                  <c:v>296.5810546875</c:v>
                </c:pt>
                <c:pt idx="18">
                  <c:v>292.123046875</c:v>
                </c:pt>
                <c:pt idx="19">
                  <c:v>234.1005859375</c:v>
                </c:pt>
                <c:pt idx="20">
                  <c:v>266.646484375</c:v>
                </c:pt>
                <c:pt idx="21">
                  <c:v>143.23828125</c:v>
                </c:pt>
                <c:pt idx="22">
                  <c:v>137.3515625</c:v>
                </c:pt>
                <c:pt idx="23">
                  <c:v>103.736328125</c:v>
                </c:pt>
                <c:pt idx="24">
                  <c:v>103.333984375</c:v>
                </c:pt>
                <c:pt idx="25">
                  <c:v>107.337890625</c:v>
                </c:pt>
                <c:pt idx="26">
                  <c:v>78.3955078125</c:v>
                </c:pt>
                <c:pt idx="27">
                  <c:v>71.658203125</c:v>
                </c:pt>
                <c:pt idx="28">
                  <c:v>78.115234375</c:v>
                </c:pt>
                <c:pt idx="29">
                  <c:v>105.2080078125</c:v>
                </c:pt>
                <c:pt idx="30">
                  <c:v>289.4853515625</c:v>
                </c:pt>
                <c:pt idx="31">
                  <c:v>290.16796875</c:v>
                </c:pt>
                <c:pt idx="32">
                  <c:v>290.5419921875</c:v>
                </c:pt>
                <c:pt idx="33">
                  <c:v>284.1552734375</c:v>
                </c:pt>
                <c:pt idx="34">
                  <c:v>299.7041015625</c:v>
                </c:pt>
                <c:pt idx="35">
                  <c:v>296.5986328125</c:v>
                </c:pt>
                <c:pt idx="36">
                  <c:v>296.2568359375</c:v>
                </c:pt>
                <c:pt idx="37">
                  <c:v>294.94921875</c:v>
                </c:pt>
                <c:pt idx="38">
                  <c:v>286.025390625</c:v>
                </c:pt>
                <c:pt idx="39">
                  <c:v>297.24609375</c:v>
                </c:pt>
                <c:pt idx="40">
                  <c:v>269.931640625</c:v>
                </c:pt>
                <c:pt idx="41">
                  <c:v>276.701171875</c:v>
                </c:pt>
                <c:pt idx="42">
                  <c:v>279.271484375</c:v>
                </c:pt>
                <c:pt idx="43">
                  <c:v>213.6953125</c:v>
                </c:pt>
                <c:pt idx="44">
                  <c:v>245.1220703125</c:v>
                </c:pt>
                <c:pt idx="45">
                  <c:v>159.2841796875</c:v>
                </c:pt>
                <c:pt idx="46">
                  <c:v>161.37109375</c:v>
                </c:pt>
                <c:pt idx="47">
                  <c:v>106.806640625</c:v>
                </c:pt>
                <c:pt idx="48">
                  <c:v>105.5390625</c:v>
                </c:pt>
                <c:pt idx="49">
                  <c:v>90.0341796875</c:v>
                </c:pt>
                <c:pt idx="50">
                  <c:v>92.857421875</c:v>
                </c:pt>
                <c:pt idx="51">
                  <c:v>64.154296875</c:v>
                </c:pt>
                <c:pt idx="52">
                  <c:v>70.2666015625</c:v>
                </c:pt>
                <c:pt idx="53">
                  <c:v>102.1943359375</c:v>
                </c:pt>
                <c:pt idx="54">
                  <c:v>276.1328125</c:v>
                </c:pt>
                <c:pt idx="55">
                  <c:v>298.255859375</c:v>
                </c:pt>
                <c:pt idx="56">
                  <c:v>254.6484375</c:v>
                </c:pt>
                <c:pt idx="57">
                  <c:v>299.8662109375</c:v>
                </c:pt>
                <c:pt idx="58">
                  <c:v>272.0146484375</c:v>
                </c:pt>
                <c:pt idx="59">
                  <c:v>277.4931640625</c:v>
                </c:pt>
                <c:pt idx="60">
                  <c:v>302.58203125</c:v>
                </c:pt>
                <c:pt idx="61">
                  <c:v>296.5576171875</c:v>
                </c:pt>
                <c:pt idx="62">
                  <c:v>287.0517578125</c:v>
                </c:pt>
                <c:pt idx="63">
                  <c:v>305.8896484375</c:v>
                </c:pt>
                <c:pt idx="64">
                  <c:v>292.314453125</c:v>
                </c:pt>
                <c:pt idx="65">
                  <c:v>285.083984375</c:v>
                </c:pt>
                <c:pt idx="66">
                  <c:v>283.650390625</c:v>
                </c:pt>
                <c:pt idx="67">
                  <c:v>208.9912109375</c:v>
                </c:pt>
                <c:pt idx="68">
                  <c:v>251.455078125</c:v>
                </c:pt>
                <c:pt idx="69">
                  <c:v>161.9248046875</c:v>
                </c:pt>
                <c:pt idx="70">
                  <c:v>162.4462890625</c:v>
                </c:pt>
                <c:pt idx="71">
                  <c:v>76.142578125</c:v>
                </c:pt>
              </c:numCache>
            </c:numRef>
          </c:val>
        </c:ser>
        <c:ser>
          <c:idx val="1"/>
          <c:order val="1"/>
          <c:tx>
            <c:v>Peak (309.40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_ChartData!$LN$2:$LO$73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_ChartData!$LQ$2:$LQ$73</c:f>
              <c:numCache>
                <c:formatCode>General</c:formatCode>
                <c:ptCount val="72"/>
                <c:pt idx="0">
                  <c:v>309.40234375</c:v>
                </c:pt>
                <c:pt idx="1">
                  <c:v>309.40234375</c:v>
                </c:pt>
                <c:pt idx="2">
                  <c:v>309.40234375</c:v>
                </c:pt>
                <c:pt idx="3">
                  <c:v>309.40234375</c:v>
                </c:pt>
                <c:pt idx="4">
                  <c:v>309.40234375</c:v>
                </c:pt>
                <c:pt idx="5">
                  <c:v>309.40234375</c:v>
                </c:pt>
                <c:pt idx="6">
                  <c:v>309.40234375</c:v>
                </c:pt>
                <c:pt idx="7">
                  <c:v>309.40234375</c:v>
                </c:pt>
                <c:pt idx="8">
                  <c:v>309.40234375</c:v>
                </c:pt>
                <c:pt idx="9">
                  <c:v>309.40234375</c:v>
                </c:pt>
                <c:pt idx="10">
                  <c:v>309.40234375</c:v>
                </c:pt>
                <c:pt idx="11">
                  <c:v>309.40234375</c:v>
                </c:pt>
                <c:pt idx="12">
                  <c:v>309.40234375</c:v>
                </c:pt>
                <c:pt idx="13">
                  <c:v>309.40234375</c:v>
                </c:pt>
                <c:pt idx="14">
                  <c:v>309.40234375</c:v>
                </c:pt>
                <c:pt idx="15">
                  <c:v>309.40234375</c:v>
                </c:pt>
                <c:pt idx="16">
                  <c:v>309.40234375</c:v>
                </c:pt>
                <c:pt idx="17">
                  <c:v>309.40234375</c:v>
                </c:pt>
                <c:pt idx="18">
                  <c:v>309.40234375</c:v>
                </c:pt>
                <c:pt idx="19">
                  <c:v>309.40234375</c:v>
                </c:pt>
                <c:pt idx="20">
                  <c:v>309.40234375</c:v>
                </c:pt>
                <c:pt idx="21">
                  <c:v>309.40234375</c:v>
                </c:pt>
                <c:pt idx="22">
                  <c:v>309.40234375</c:v>
                </c:pt>
                <c:pt idx="23">
                  <c:v>309.40234375</c:v>
                </c:pt>
                <c:pt idx="24">
                  <c:v>309.40234375</c:v>
                </c:pt>
                <c:pt idx="25">
                  <c:v>309.40234375</c:v>
                </c:pt>
                <c:pt idx="26">
                  <c:v>309.40234375</c:v>
                </c:pt>
                <c:pt idx="27">
                  <c:v>309.40234375</c:v>
                </c:pt>
                <c:pt idx="28">
                  <c:v>309.40234375</c:v>
                </c:pt>
                <c:pt idx="29">
                  <c:v>309.40234375</c:v>
                </c:pt>
                <c:pt idx="30">
                  <c:v>309.40234375</c:v>
                </c:pt>
                <c:pt idx="31">
                  <c:v>309.40234375</c:v>
                </c:pt>
                <c:pt idx="32">
                  <c:v>309.40234375</c:v>
                </c:pt>
                <c:pt idx="33">
                  <c:v>309.40234375</c:v>
                </c:pt>
                <c:pt idx="34">
                  <c:v>309.40234375</c:v>
                </c:pt>
                <c:pt idx="35">
                  <c:v>309.40234375</c:v>
                </c:pt>
                <c:pt idx="36">
                  <c:v>309.40234375</c:v>
                </c:pt>
                <c:pt idx="37">
                  <c:v>309.40234375</c:v>
                </c:pt>
                <c:pt idx="38">
                  <c:v>309.40234375</c:v>
                </c:pt>
                <c:pt idx="39">
                  <c:v>309.40234375</c:v>
                </c:pt>
                <c:pt idx="40">
                  <c:v>309.40234375</c:v>
                </c:pt>
                <c:pt idx="41">
                  <c:v>309.40234375</c:v>
                </c:pt>
                <c:pt idx="42">
                  <c:v>309.40234375</c:v>
                </c:pt>
                <c:pt idx="43">
                  <c:v>309.40234375</c:v>
                </c:pt>
                <c:pt idx="44">
                  <c:v>309.40234375</c:v>
                </c:pt>
                <c:pt idx="45">
                  <c:v>309.40234375</c:v>
                </c:pt>
                <c:pt idx="46">
                  <c:v>309.40234375</c:v>
                </c:pt>
                <c:pt idx="47">
                  <c:v>309.40234375</c:v>
                </c:pt>
                <c:pt idx="48">
                  <c:v>309.40234375</c:v>
                </c:pt>
                <c:pt idx="49">
                  <c:v>309.40234375</c:v>
                </c:pt>
                <c:pt idx="50">
                  <c:v>309.40234375</c:v>
                </c:pt>
                <c:pt idx="51">
                  <c:v>309.40234375</c:v>
                </c:pt>
                <c:pt idx="52">
                  <c:v>309.40234375</c:v>
                </c:pt>
                <c:pt idx="53">
                  <c:v>309.40234375</c:v>
                </c:pt>
                <c:pt idx="54">
                  <c:v>309.40234375</c:v>
                </c:pt>
                <c:pt idx="55">
                  <c:v>309.40234375</c:v>
                </c:pt>
                <c:pt idx="56">
                  <c:v>309.40234375</c:v>
                </c:pt>
                <c:pt idx="57">
                  <c:v>309.40234375</c:v>
                </c:pt>
                <c:pt idx="58">
                  <c:v>309.40234375</c:v>
                </c:pt>
                <c:pt idx="59">
                  <c:v>309.40234375</c:v>
                </c:pt>
                <c:pt idx="60">
                  <c:v>309.40234375</c:v>
                </c:pt>
                <c:pt idx="61">
                  <c:v>309.40234375</c:v>
                </c:pt>
                <c:pt idx="62">
                  <c:v>309.40234375</c:v>
                </c:pt>
                <c:pt idx="63">
                  <c:v>309.40234375</c:v>
                </c:pt>
                <c:pt idx="64">
                  <c:v>309.40234375</c:v>
                </c:pt>
                <c:pt idx="65">
                  <c:v>309.40234375</c:v>
                </c:pt>
                <c:pt idx="66">
                  <c:v>309.40234375</c:v>
                </c:pt>
                <c:pt idx="67">
                  <c:v>309.40234375</c:v>
                </c:pt>
                <c:pt idx="68">
                  <c:v>309.40234375</c:v>
                </c:pt>
                <c:pt idx="69">
                  <c:v>309.40234375</c:v>
                </c:pt>
                <c:pt idx="70">
                  <c:v>309.40234375</c:v>
                </c:pt>
                <c:pt idx="71">
                  <c:v>309.40234375</c:v>
                </c:pt>
              </c:numCache>
            </c:numRef>
          </c:val>
        </c:ser>
        <c:ser>
          <c:idx val="2"/>
          <c:order val="2"/>
          <c:tx>
            <c:v>Touch level (293.93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_ChartData!$LN$2:$LO$73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_ChartData!$LR$2:$LR$73</c:f>
              <c:numCache>
                <c:formatCode>General</c:formatCode>
                <c:ptCount val="72"/>
                <c:pt idx="0">
                  <c:v>293.9322265625</c:v>
                </c:pt>
                <c:pt idx="1">
                  <c:v>293.9322265625</c:v>
                </c:pt>
                <c:pt idx="2">
                  <c:v>293.9322265625</c:v>
                </c:pt>
                <c:pt idx="3">
                  <c:v>293.9322265625</c:v>
                </c:pt>
                <c:pt idx="4">
                  <c:v>293.9322265625</c:v>
                </c:pt>
                <c:pt idx="5">
                  <c:v>293.9322265625</c:v>
                </c:pt>
                <c:pt idx="6">
                  <c:v>293.9322265625</c:v>
                </c:pt>
                <c:pt idx="7">
                  <c:v>293.9322265625</c:v>
                </c:pt>
                <c:pt idx="8">
                  <c:v>293.9322265625</c:v>
                </c:pt>
                <c:pt idx="9">
                  <c:v>293.9322265625</c:v>
                </c:pt>
                <c:pt idx="10">
                  <c:v>293.9322265625</c:v>
                </c:pt>
                <c:pt idx="11">
                  <c:v>293.9322265625</c:v>
                </c:pt>
                <c:pt idx="12">
                  <c:v>293.9322265625</c:v>
                </c:pt>
                <c:pt idx="13">
                  <c:v>293.9322265625</c:v>
                </c:pt>
                <c:pt idx="14">
                  <c:v>293.9322265625</c:v>
                </c:pt>
                <c:pt idx="15">
                  <c:v>293.9322265625</c:v>
                </c:pt>
                <c:pt idx="16">
                  <c:v>293.9322265625</c:v>
                </c:pt>
                <c:pt idx="17">
                  <c:v>293.9322265625</c:v>
                </c:pt>
                <c:pt idx="18">
                  <c:v>293.9322265625</c:v>
                </c:pt>
                <c:pt idx="19">
                  <c:v>293.9322265625</c:v>
                </c:pt>
                <c:pt idx="20">
                  <c:v>293.9322265625</c:v>
                </c:pt>
                <c:pt idx="21">
                  <c:v>293.9322265625</c:v>
                </c:pt>
                <c:pt idx="22">
                  <c:v>293.9322265625</c:v>
                </c:pt>
                <c:pt idx="23">
                  <c:v>293.9322265625</c:v>
                </c:pt>
                <c:pt idx="24">
                  <c:v>293.9322265625</c:v>
                </c:pt>
                <c:pt idx="25">
                  <c:v>293.9322265625</c:v>
                </c:pt>
                <c:pt idx="26">
                  <c:v>293.9322265625</c:v>
                </c:pt>
                <c:pt idx="27">
                  <c:v>293.9322265625</c:v>
                </c:pt>
                <c:pt idx="28">
                  <c:v>293.9322265625</c:v>
                </c:pt>
                <c:pt idx="29">
                  <c:v>293.9322265625</c:v>
                </c:pt>
                <c:pt idx="30">
                  <c:v>293.9322265625</c:v>
                </c:pt>
                <c:pt idx="31">
                  <c:v>293.9322265625</c:v>
                </c:pt>
                <c:pt idx="32">
                  <c:v>293.9322265625</c:v>
                </c:pt>
                <c:pt idx="33">
                  <c:v>293.9322265625</c:v>
                </c:pt>
                <c:pt idx="34">
                  <c:v>293.9322265625</c:v>
                </c:pt>
                <c:pt idx="35">
                  <c:v>293.9322265625</c:v>
                </c:pt>
                <c:pt idx="36">
                  <c:v>293.9322265625</c:v>
                </c:pt>
                <c:pt idx="37">
                  <c:v>293.9322265625</c:v>
                </c:pt>
                <c:pt idx="38">
                  <c:v>293.9322265625</c:v>
                </c:pt>
                <c:pt idx="39">
                  <c:v>293.9322265625</c:v>
                </c:pt>
                <c:pt idx="40">
                  <c:v>293.9322265625</c:v>
                </c:pt>
                <c:pt idx="41">
                  <c:v>293.9322265625</c:v>
                </c:pt>
                <c:pt idx="42">
                  <c:v>293.9322265625</c:v>
                </c:pt>
                <c:pt idx="43">
                  <c:v>293.9322265625</c:v>
                </c:pt>
                <c:pt idx="44">
                  <c:v>293.9322265625</c:v>
                </c:pt>
                <c:pt idx="45">
                  <c:v>293.9322265625</c:v>
                </c:pt>
                <c:pt idx="46">
                  <c:v>293.9322265625</c:v>
                </c:pt>
                <c:pt idx="47">
                  <c:v>293.9322265625</c:v>
                </c:pt>
                <c:pt idx="48">
                  <c:v>293.9322265625</c:v>
                </c:pt>
                <c:pt idx="49">
                  <c:v>293.9322265625</c:v>
                </c:pt>
                <c:pt idx="50">
                  <c:v>293.9322265625</c:v>
                </c:pt>
                <c:pt idx="51">
                  <c:v>293.9322265625</c:v>
                </c:pt>
                <c:pt idx="52">
                  <c:v>293.9322265625</c:v>
                </c:pt>
                <c:pt idx="53">
                  <c:v>293.9322265625</c:v>
                </c:pt>
                <c:pt idx="54">
                  <c:v>293.9322265625</c:v>
                </c:pt>
                <c:pt idx="55">
                  <c:v>293.9322265625</c:v>
                </c:pt>
                <c:pt idx="56">
                  <c:v>293.9322265625</c:v>
                </c:pt>
                <c:pt idx="57">
                  <c:v>293.9322265625</c:v>
                </c:pt>
                <c:pt idx="58">
                  <c:v>293.9322265625</c:v>
                </c:pt>
                <c:pt idx="59">
                  <c:v>293.9322265625</c:v>
                </c:pt>
                <c:pt idx="60">
                  <c:v>293.9322265625</c:v>
                </c:pt>
                <c:pt idx="61">
                  <c:v>293.9322265625</c:v>
                </c:pt>
                <c:pt idx="62">
                  <c:v>293.9322265625</c:v>
                </c:pt>
                <c:pt idx="63">
                  <c:v>293.9322265625</c:v>
                </c:pt>
                <c:pt idx="64">
                  <c:v>293.9322265625</c:v>
                </c:pt>
                <c:pt idx="65">
                  <c:v>293.9322265625</c:v>
                </c:pt>
                <c:pt idx="66">
                  <c:v>293.9322265625</c:v>
                </c:pt>
                <c:pt idx="67">
                  <c:v>293.9322265625</c:v>
                </c:pt>
                <c:pt idx="68">
                  <c:v>293.9322265625</c:v>
                </c:pt>
                <c:pt idx="69">
                  <c:v>293.9322265625</c:v>
                </c:pt>
                <c:pt idx="70">
                  <c:v>293.9322265625</c:v>
                </c:pt>
                <c:pt idx="71">
                  <c:v>293.9322265625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CGSKD84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_ChartData!$LS$2:$LT$73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_ChartData!$LU$2:$LU$73</c:f>
              <c:numCache>
                <c:formatCode>General</c:formatCode>
                <c:ptCount val="72"/>
                <c:pt idx="0">
                  <c:v>250.3984375</c:v>
                </c:pt>
                <c:pt idx="1">
                  <c:v>246.255859375</c:v>
                </c:pt>
                <c:pt idx="2">
                  <c:v>226.197265625</c:v>
                </c:pt>
                <c:pt idx="3">
                  <c:v>227.736328125</c:v>
                </c:pt>
                <c:pt idx="4">
                  <c:v>156.1484375</c:v>
                </c:pt>
                <c:pt idx="5">
                  <c:v>162.0166015625</c:v>
                </c:pt>
                <c:pt idx="6">
                  <c:v>204.84765625</c:v>
                </c:pt>
                <c:pt idx="7">
                  <c:v>228.6953125</c:v>
                </c:pt>
                <c:pt idx="8">
                  <c:v>203.041015625</c:v>
                </c:pt>
                <c:pt idx="9">
                  <c:v>249.908203125</c:v>
                </c:pt>
                <c:pt idx="10">
                  <c:v>239.9091796875</c:v>
                </c:pt>
                <c:pt idx="11">
                  <c:v>245.1357421875</c:v>
                </c:pt>
                <c:pt idx="12">
                  <c:v>257.2041015625</c:v>
                </c:pt>
                <c:pt idx="13">
                  <c:v>253.5732421875</c:v>
                </c:pt>
                <c:pt idx="14">
                  <c:v>253.6357421875</c:v>
                </c:pt>
                <c:pt idx="15">
                  <c:v>244.9072265625</c:v>
                </c:pt>
                <c:pt idx="16">
                  <c:v>252.048828125</c:v>
                </c:pt>
                <c:pt idx="17">
                  <c:v>245.763671875</c:v>
                </c:pt>
                <c:pt idx="18">
                  <c:v>264.880859375</c:v>
                </c:pt>
                <c:pt idx="19">
                  <c:v>251.55859375</c:v>
                </c:pt>
                <c:pt idx="20">
                  <c:v>247.818359375</c:v>
                </c:pt>
                <c:pt idx="21">
                  <c:v>252.2392578125</c:v>
                </c:pt>
                <c:pt idx="22">
                  <c:v>248.3876953125</c:v>
                </c:pt>
                <c:pt idx="23">
                  <c:v>256.4912109375</c:v>
                </c:pt>
                <c:pt idx="24">
                  <c:v>254.380859375</c:v>
                </c:pt>
                <c:pt idx="25">
                  <c:v>241.1953125</c:v>
                </c:pt>
                <c:pt idx="26">
                  <c:v>229.103515625</c:v>
                </c:pt>
                <c:pt idx="27">
                  <c:v>221.609375</c:v>
                </c:pt>
                <c:pt idx="28">
                  <c:v>175.54296875</c:v>
                </c:pt>
                <c:pt idx="29">
                  <c:v>175.6630859375</c:v>
                </c:pt>
                <c:pt idx="30">
                  <c:v>232.84765625</c:v>
                </c:pt>
                <c:pt idx="31">
                  <c:v>236.1767578125</c:v>
                </c:pt>
                <c:pt idx="32">
                  <c:v>233.3955078125</c:v>
                </c:pt>
                <c:pt idx="33">
                  <c:v>241.0673828125</c:v>
                </c:pt>
                <c:pt idx="34">
                  <c:v>241.1064453125</c:v>
                </c:pt>
                <c:pt idx="35">
                  <c:v>241.5341796875</c:v>
                </c:pt>
                <c:pt idx="36">
                  <c:v>240.49609375</c:v>
                </c:pt>
                <c:pt idx="37">
                  <c:v>243.9765625</c:v>
                </c:pt>
                <c:pt idx="38">
                  <c:v>254.9599609375</c:v>
                </c:pt>
                <c:pt idx="39">
                  <c:v>246.01171875</c:v>
                </c:pt>
                <c:pt idx="40">
                  <c:v>247.6884765625</c:v>
                </c:pt>
                <c:pt idx="41">
                  <c:v>237.66015625</c:v>
                </c:pt>
                <c:pt idx="42">
                  <c:v>249.9375</c:v>
                </c:pt>
                <c:pt idx="43">
                  <c:v>251.611328125</c:v>
                </c:pt>
                <c:pt idx="44">
                  <c:v>253.6640625</c:v>
                </c:pt>
                <c:pt idx="45">
                  <c:v>255.6220703125</c:v>
                </c:pt>
                <c:pt idx="46">
                  <c:v>252.03125</c:v>
                </c:pt>
                <c:pt idx="47">
                  <c:v>258.7822265625</c:v>
                </c:pt>
                <c:pt idx="48">
                  <c:v>259.6689453125</c:v>
                </c:pt>
                <c:pt idx="49">
                  <c:v>250.2451171875</c:v>
                </c:pt>
                <c:pt idx="50">
                  <c:v>231.9443359375</c:v>
                </c:pt>
                <c:pt idx="51">
                  <c:v>201.517578125</c:v>
                </c:pt>
                <c:pt idx="52">
                  <c:v>206.1201171875</c:v>
                </c:pt>
                <c:pt idx="53">
                  <c:v>129.6396484375</c:v>
                </c:pt>
                <c:pt idx="54">
                  <c:v>152.6513671875</c:v>
                </c:pt>
                <c:pt idx="55">
                  <c:v>206.5888671875</c:v>
                </c:pt>
                <c:pt idx="56">
                  <c:v>200.02734375</c:v>
                </c:pt>
                <c:pt idx="57">
                  <c:v>228.302734375</c:v>
                </c:pt>
                <c:pt idx="58">
                  <c:v>229.162109375</c:v>
                </c:pt>
                <c:pt idx="59">
                  <c:v>238.8173828125</c:v>
                </c:pt>
                <c:pt idx="60">
                  <c:v>250.7744140625</c:v>
                </c:pt>
                <c:pt idx="61">
                  <c:v>239.8857421875</c:v>
                </c:pt>
                <c:pt idx="62">
                  <c:v>243.66015625</c:v>
                </c:pt>
                <c:pt idx="63">
                  <c:v>248.0625</c:v>
                </c:pt>
                <c:pt idx="64">
                  <c:v>243.9248046875</c:v>
                </c:pt>
                <c:pt idx="65">
                  <c:v>235.029296875</c:v>
                </c:pt>
                <c:pt idx="66">
                  <c:v>244.3544921875</c:v>
                </c:pt>
                <c:pt idx="67">
                  <c:v>254.1884765625</c:v>
                </c:pt>
                <c:pt idx="68">
                  <c:v>250.7578125</c:v>
                </c:pt>
                <c:pt idx="69">
                  <c:v>256.2998046875</c:v>
                </c:pt>
                <c:pt idx="70">
                  <c:v>251.056640625</c:v>
                </c:pt>
                <c:pt idx="71">
                  <c:v>253.5185546875</c:v>
                </c:pt>
              </c:numCache>
            </c:numRef>
          </c:val>
        </c:ser>
        <c:ser>
          <c:idx val="1"/>
          <c:order val="1"/>
          <c:tx>
            <c:v>Peak (264.88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_ChartData!$LS$2:$LT$73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_ChartData!$LV$2:$LV$73</c:f>
              <c:numCache>
                <c:formatCode>General</c:formatCode>
                <c:ptCount val="72"/>
                <c:pt idx="0">
                  <c:v>264.880859375</c:v>
                </c:pt>
                <c:pt idx="1">
                  <c:v>264.880859375</c:v>
                </c:pt>
                <c:pt idx="2">
                  <c:v>264.880859375</c:v>
                </c:pt>
                <c:pt idx="3">
                  <c:v>264.880859375</c:v>
                </c:pt>
                <c:pt idx="4">
                  <c:v>264.880859375</c:v>
                </c:pt>
                <c:pt idx="5">
                  <c:v>264.880859375</c:v>
                </c:pt>
                <c:pt idx="6">
                  <c:v>264.880859375</c:v>
                </c:pt>
                <c:pt idx="7">
                  <c:v>264.880859375</c:v>
                </c:pt>
                <c:pt idx="8">
                  <c:v>264.880859375</c:v>
                </c:pt>
                <c:pt idx="9">
                  <c:v>264.880859375</c:v>
                </c:pt>
                <c:pt idx="10">
                  <c:v>264.880859375</c:v>
                </c:pt>
                <c:pt idx="11">
                  <c:v>264.880859375</c:v>
                </c:pt>
                <c:pt idx="12">
                  <c:v>264.880859375</c:v>
                </c:pt>
                <c:pt idx="13">
                  <c:v>264.880859375</c:v>
                </c:pt>
                <c:pt idx="14">
                  <c:v>264.880859375</c:v>
                </c:pt>
                <c:pt idx="15">
                  <c:v>264.880859375</c:v>
                </c:pt>
                <c:pt idx="16">
                  <c:v>264.880859375</c:v>
                </c:pt>
                <c:pt idx="17">
                  <c:v>264.880859375</c:v>
                </c:pt>
                <c:pt idx="18">
                  <c:v>264.880859375</c:v>
                </c:pt>
                <c:pt idx="19">
                  <c:v>264.880859375</c:v>
                </c:pt>
                <c:pt idx="20">
                  <c:v>264.880859375</c:v>
                </c:pt>
                <c:pt idx="21">
                  <c:v>264.880859375</c:v>
                </c:pt>
                <c:pt idx="22">
                  <c:v>264.880859375</c:v>
                </c:pt>
                <c:pt idx="23">
                  <c:v>264.880859375</c:v>
                </c:pt>
                <c:pt idx="24">
                  <c:v>264.880859375</c:v>
                </c:pt>
                <c:pt idx="25">
                  <c:v>264.880859375</c:v>
                </c:pt>
                <c:pt idx="26">
                  <c:v>264.880859375</c:v>
                </c:pt>
                <c:pt idx="27">
                  <c:v>264.880859375</c:v>
                </c:pt>
                <c:pt idx="28">
                  <c:v>264.880859375</c:v>
                </c:pt>
                <c:pt idx="29">
                  <c:v>264.880859375</c:v>
                </c:pt>
                <c:pt idx="30">
                  <c:v>264.880859375</c:v>
                </c:pt>
                <c:pt idx="31">
                  <c:v>264.880859375</c:v>
                </c:pt>
                <c:pt idx="32">
                  <c:v>264.880859375</c:v>
                </c:pt>
                <c:pt idx="33">
                  <c:v>264.880859375</c:v>
                </c:pt>
                <c:pt idx="34">
                  <c:v>264.880859375</c:v>
                </c:pt>
                <c:pt idx="35">
                  <c:v>264.880859375</c:v>
                </c:pt>
                <c:pt idx="36">
                  <c:v>264.880859375</c:v>
                </c:pt>
                <c:pt idx="37">
                  <c:v>264.880859375</c:v>
                </c:pt>
                <c:pt idx="38">
                  <c:v>264.880859375</c:v>
                </c:pt>
                <c:pt idx="39">
                  <c:v>264.880859375</c:v>
                </c:pt>
                <c:pt idx="40">
                  <c:v>264.880859375</c:v>
                </c:pt>
                <c:pt idx="41">
                  <c:v>264.880859375</c:v>
                </c:pt>
                <c:pt idx="42">
                  <c:v>264.880859375</c:v>
                </c:pt>
                <c:pt idx="43">
                  <c:v>264.880859375</c:v>
                </c:pt>
                <c:pt idx="44">
                  <c:v>264.880859375</c:v>
                </c:pt>
                <c:pt idx="45">
                  <c:v>264.880859375</c:v>
                </c:pt>
                <c:pt idx="46">
                  <c:v>264.880859375</c:v>
                </c:pt>
                <c:pt idx="47">
                  <c:v>264.880859375</c:v>
                </c:pt>
                <c:pt idx="48">
                  <c:v>264.880859375</c:v>
                </c:pt>
                <c:pt idx="49">
                  <c:v>264.880859375</c:v>
                </c:pt>
                <c:pt idx="50">
                  <c:v>264.880859375</c:v>
                </c:pt>
                <c:pt idx="51">
                  <c:v>264.880859375</c:v>
                </c:pt>
                <c:pt idx="52">
                  <c:v>264.880859375</c:v>
                </c:pt>
                <c:pt idx="53">
                  <c:v>264.880859375</c:v>
                </c:pt>
                <c:pt idx="54">
                  <c:v>264.880859375</c:v>
                </c:pt>
                <c:pt idx="55">
                  <c:v>264.880859375</c:v>
                </c:pt>
                <c:pt idx="56">
                  <c:v>264.880859375</c:v>
                </c:pt>
                <c:pt idx="57">
                  <c:v>264.880859375</c:v>
                </c:pt>
                <c:pt idx="58">
                  <c:v>264.880859375</c:v>
                </c:pt>
                <c:pt idx="59">
                  <c:v>264.880859375</c:v>
                </c:pt>
                <c:pt idx="60">
                  <c:v>264.880859375</c:v>
                </c:pt>
                <c:pt idx="61">
                  <c:v>264.880859375</c:v>
                </c:pt>
                <c:pt idx="62">
                  <c:v>264.880859375</c:v>
                </c:pt>
                <c:pt idx="63">
                  <c:v>264.880859375</c:v>
                </c:pt>
                <c:pt idx="64">
                  <c:v>264.880859375</c:v>
                </c:pt>
                <c:pt idx="65">
                  <c:v>264.880859375</c:v>
                </c:pt>
                <c:pt idx="66">
                  <c:v>264.880859375</c:v>
                </c:pt>
                <c:pt idx="67">
                  <c:v>264.880859375</c:v>
                </c:pt>
                <c:pt idx="68">
                  <c:v>264.880859375</c:v>
                </c:pt>
                <c:pt idx="69">
                  <c:v>264.880859375</c:v>
                </c:pt>
                <c:pt idx="70">
                  <c:v>264.880859375</c:v>
                </c:pt>
                <c:pt idx="71">
                  <c:v>264.880859375</c:v>
                </c:pt>
              </c:numCache>
            </c:numRef>
          </c:val>
        </c:ser>
        <c:ser>
          <c:idx val="2"/>
          <c:order val="2"/>
          <c:tx>
            <c:v>Touch level (251.64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_ChartData!$LS$2:$LT$73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_ChartData!$LW$2:$LW$73</c:f>
              <c:numCache>
                <c:formatCode>General</c:formatCode>
                <c:ptCount val="72"/>
                <c:pt idx="0">
                  <c:v>251.63681640625</c:v>
                </c:pt>
                <c:pt idx="1">
                  <c:v>251.63681640625</c:v>
                </c:pt>
                <c:pt idx="2">
                  <c:v>251.63681640625</c:v>
                </c:pt>
                <c:pt idx="3">
                  <c:v>251.63681640625</c:v>
                </c:pt>
                <c:pt idx="4">
                  <c:v>251.63681640625</c:v>
                </c:pt>
                <c:pt idx="5">
                  <c:v>251.63681640625</c:v>
                </c:pt>
                <c:pt idx="6">
                  <c:v>251.63681640625</c:v>
                </c:pt>
                <c:pt idx="7">
                  <c:v>251.63681640625</c:v>
                </c:pt>
                <c:pt idx="8">
                  <c:v>251.63681640625</c:v>
                </c:pt>
                <c:pt idx="9">
                  <c:v>251.63681640625</c:v>
                </c:pt>
                <c:pt idx="10">
                  <c:v>251.63681640625</c:v>
                </c:pt>
                <c:pt idx="11">
                  <c:v>251.63681640625</c:v>
                </c:pt>
                <c:pt idx="12">
                  <c:v>251.63681640625</c:v>
                </c:pt>
                <c:pt idx="13">
                  <c:v>251.63681640625</c:v>
                </c:pt>
                <c:pt idx="14">
                  <c:v>251.63681640625</c:v>
                </c:pt>
                <c:pt idx="15">
                  <c:v>251.63681640625</c:v>
                </c:pt>
                <c:pt idx="16">
                  <c:v>251.63681640625</c:v>
                </c:pt>
                <c:pt idx="17">
                  <c:v>251.63681640625</c:v>
                </c:pt>
                <c:pt idx="18">
                  <c:v>251.63681640625</c:v>
                </c:pt>
                <c:pt idx="19">
                  <c:v>251.63681640625</c:v>
                </c:pt>
                <c:pt idx="20">
                  <c:v>251.63681640625</c:v>
                </c:pt>
                <c:pt idx="21">
                  <c:v>251.63681640625</c:v>
                </c:pt>
                <c:pt idx="22">
                  <c:v>251.63681640625</c:v>
                </c:pt>
                <c:pt idx="23">
                  <c:v>251.63681640625</c:v>
                </c:pt>
                <c:pt idx="24">
                  <c:v>251.63681640625</c:v>
                </c:pt>
                <c:pt idx="25">
                  <c:v>251.63681640625</c:v>
                </c:pt>
                <c:pt idx="26">
                  <c:v>251.63681640625</c:v>
                </c:pt>
                <c:pt idx="27">
                  <c:v>251.63681640625</c:v>
                </c:pt>
                <c:pt idx="28">
                  <c:v>251.63681640625</c:v>
                </c:pt>
                <c:pt idx="29">
                  <c:v>251.63681640625</c:v>
                </c:pt>
                <c:pt idx="30">
                  <c:v>251.63681640625</c:v>
                </c:pt>
                <c:pt idx="31">
                  <c:v>251.63681640625</c:v>
                </c:pt>
                <c:pt idx="32">
                  <c:v>251.63681640625</c:v>
                </c:pt>
                <c:pt idx="33">
                  <c:v>251.63681640625</c:v>
                </c:pt>
                <c:pt idx="34">
                  <c:v>251.63681640625</c:v>
                </c:pt>
                <c:pt idx="35">
                  <c:v>251.63681640625</c:v>
                </c:pt>
                <c:pt idx="36">
                  <c:v>251.63681640625</c:v>
                </c:pt>
                <c:pt idx="37">
                  <c:v>251.63681640625</c:v>
                </c:pt>
                <c:pt idx="38">
                  <c:v>251.63681640625</c:v>
                </c:pt>
                <c:pt idx="39">
                  <c:v>251.63681640625</c:v>
                </c:pt>
                <c:pt idx="40">
                  <c:v>251.63681640625</c:v>
                </c:pt>
                <c:pt idx="41">
                  <c:v>251.63681640625</c:v>
                </c:pt>
                <c:pt idx="42">
                  <c:v>251.63681640625</c:v>
                </c:pt>
                <c:pt idx="43">
                  <c:v>251.63681640625</c:v>
                </c:pt>
                <c:pt idx="44">
                  <c:v>251.63681640625</c:v>
                </c:pt>
                <c:pt idx="45">
                  <c:v>251.63681640625</c:v>
                </c:pt>
                <c:pt idx="46">
                  <c:v>251.63681640625</c:v>
                </c:pt>
                <c:pt idx="47">
                  <c:v>251.63681640625</c:v>
                </c:pt>
                <c:pt idx="48">
                  <c:v>251.63681640625</c:v>
                </c:pt>
                <c:pt idx="49">
                  <c:v>251.63681640625</c:v>
                </c:pt>
                <c:pt idx="50">
                  <c:v>251.63681640625</c:v>
                </c:pt>
                <c:pt idx="51">
                  <c:v>251.63681640625</c:v>
                </c:pt>
                <c:pt idx="52">
                  <c:v>251.63681640625</c:v>
                </c:pt>
                <c:pt idx="53">
                  <c:v>251.63681640625</c:v>
                </c:pt>
                <c:pt idx="54">
                  <c:v>251.63681640625</c:v>
                </c:pt>
                <c:pt idx="55">
                  <c:v>251.63681640625</c:v>
                </c:pt>
                <c:pt idx="56">
                  <c:v>251.63681640625</c:v>
                </c:pt>
                <c:pt idx="57">
                  <c:v>251.63681640625</c:v>
                </c:pt>
                <c:pt idx="58">
                  <c:v>251.63681640625</c:v>
                </c:pt>
                <c:pt idx="59">
                  <c:v>251.63681640625</c:v>
                </c:pt>
                <c:pt idx="60">
                  <c:v>251.63681640625</c:v>
                </c:pt>
                <c:pt idx="61">
                  <c:v>251.63681640625</c:v>
                </c:pt>
                <c:pt idx="62">
                  <c:v>251.63681640625</c:v>
                </c:pt>
                <c:pt idx="63">
                  <c:v>251.63681640625</c:v>
                </c:pt>
                <c:pt idx="64">
                  <c:v>251.63681640625</c:v>
                </c:pt>
                <c:pt idx="65">
                  <c:v>251.63681640625</c:v>
                </c:pt>
                <c:pt idx="66">
                  <c:v>251.63681640625</c:v>
                </c:pt>
                <c:pt idx="67">
                  <c:v>251.63681640625</c:v>
                </c:pt>
                <c:pt idx="68">
                  <c:v>251.63681640625</c:v>
                </c:pt>
                <c:pt idx="69">
                  <c:v>251.63681640625</c:v>
                </c:pt>
                <c:pt idx="70">
                  <c:v>251.63681640625</c:v>
                </c:pt>
                <c:pt idx="71">
                  <c:v>251.63681640625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CGSKDB1B01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_ChartData!$LX$2:$LY$73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_ChartData!$LZ$2:$LZ$73</c:f>
              <c:numCache>
                <c:formatCode>General</c:formatCode>
                <c:ptCount val="72"/>
                <c:pt idx="0">
                  <c:v>167.142578125</c:v>
                </c:pt>
                <c:pt idx="1">
                  <c:v>131.5517578125</c:v>
                </c:pt>
                <c:pt idx="2">
                  <c:v>107.1826171875</c:v>
                </c:pt>
                <c:pt idx="3">
                  <c:v>96.337890625</c:v>
                </c:pt>
                <c:pt idx="4">
                  <c:v>143.2216796875</c:v>
                </c:pt>
                <c:pt idx="5">
                  <c:v>135.34375</c:v>
                </c:pt>
                <c:pt idx="6">
                  <c:v>104.8837890625</c:v>
                </c:pt>
                <c:pt idx="7">
                  <c:v>173.771484375</c:v>
                </c:pt>
                <c:pt idx="8">
                  <c:v>165.9873046875</c:v>
                </c:pt>
                <c:pt idx="9">
                  <c:v>182.509765625</c:v>
                </c:pt>
                <c:pt idx="10">
                  <c:v>205.8330078125</c:v>
                </c:pt>
                <c:pt idx="11">
                  <c:v>172.5615234375</c:v>
                </c:pt>
                <c:pt idx="12">
                  <c:v>200.416015625</c:v>
                </c:pt>
                <c:pt idx="13">
                  <c:v>194.189453125</c:v>
                </c:pt>
                <c:pt idx="14">
                  <c:v>182.1005859375</c:v>
                </c:pt>
                <c:pt idx="15">
                  <c:v>187.42578125</c:v>
                </c:pt>
                <c:pt idx="16">
                  <c:v>193.607421875</c:v>
                </c:pt>
                <c:pt idx="17">
                  <c:v>179.990234375</c:v>
                </c:pt>
                <c:pt idx="18">
                  <c:v>196.177734375</c:v>
                </c:pt>
                <c:pt idx="19">
                  <c:v>191.416015625</c:v>
                </c:pt>
                <c:pt idx="20">
                  <c:v>197.5615234375</c:v>
                </c:pt>
                <c:pt idx="21">
                  <c:v>207.6728515625</c:v>
                </c:pt>
                <c:pt idx="22">
                  <c:v>200.0009765625</c:v>
                </c:pt>
                <c:pt idx="23">
                  <c:v>189.21875</c:v>
                </c:pt>
                <c:pt idx="24">
                  <c:v>147.7900390625</c:v>
                </c:pt>
                <c:pt idx="25">
                  <c:v>143.263671875</c:v>
                </c:pt>
                <c:pt idx="26">
                  <c:v>121.552734375</c:v>
                </c:pt>
                <c:pt idx="27">
                  <c:v>140.49609375</c:v>
                </c:pt>
                <c:pt idx="28">
                  <c:v>130.2548828125</c:v>
                </c:pt>
                <c:pt idx="29">
                  <c:v>133.2587890625</c:v>
                </c:pt>
                <c:pt idx="30">
                  <c:v>173.5078125</c:v>
                </c:pt>
                <c:pt idx="31">
                  <c:v>187.4462890625</c:v>
                </c:pt>
                <c:pt idx="32">
                  <c:v>189.244140625</c:v>
                </c:pt>
                <c:pt idx="33">
                  <c:v>200.5078125</c:v>
                </c:pt>
                <c:pt idx="34">
                  <c:v>199.23828125</c:v>
                </c:pt>
                <c:pt idx="35">
                  <c:v>200.013671875</c:v>
                </c:pt>
                <c:pt idx="36">
                  <c:v>185.6728515625</c:v>
                </c:pt>
                <c:pt idx="37">
                  <c:v>183.71484375</c:v>
                </c:pt>
                <c:pt idx="38">
                  <c:v>199.810546875</c:v>
                </c:pt>
                <c:pt idx="39">
                  <c:v>195.2958984375</c:v>
                </c:pt>
                <c:pt idx="40">
                  <c:v>190.8837890625</c:v>
                </c:pt>
                <c:pt idx="41">
                  <c:v>172.2724609375</c:v>
                </c:pt>
                <c:pt idx="42">
                  <c:v>200.1591796875</c:v>
                </c:pt>
                <c:pt idx="43">
                  <c:v>200.912109375</c:v>
                </c:pt>
                <c:pt idx="44">
                  <c:v>193.439453125</c:v>
                </c:pt>
                <c:pt idx="45">
                  <c:v>195.736328125</c:v>
                </c:pt>
                <c:pt idx="46">
                  <c:v>209.7548828125</c:v>
                </c:pt>
                <c:pt idx="47">
                  <c:v>187.1640625</c:v>
                </c:pt>
                <c:pt idx="48">
                  <c:v>199.58203125</c:v>
                </c:pt>
                <c:pt idx="49">
                  <c:v>128.5263671875</c:v>
                </c:pt>
                <c:pt idx="50">
                  <c:v>130.4033203125</c:v>
                </c:pt>
                <c:pt idx="51">
                  <c:v>123.1083984375</c:v>
                </c:pt>
                <c:pt idx="52">
                  <c:v>87.126953125</c:v>
                </c:pt>
                <c:pt idx="53">
                  <c:v>120.841796875</c:v>
                </c:pt>
                <c:pt idx="54">
                  <c:v>126.0849609375</c:v>
                </c:pt>
                <c:pt idx="55">
                  <c:v>135.0810546875</c:v>
                </c:pt>
                <c:pt idx="56">
                  <c:v>169.142578125</c:v>
                </c:pt>
                <c:pt idx="57">
                  <c:v>193.4033203125</c:v>
                </c:pt>
                <c:pt idx="58">
                  <c:v>204.689453125</c:v>
                </c:pt>
                <c:pt idx="59">
                  <c:v>197.7841796875</c:v>
                </c:pt>
                <c:pt idx="60">
                  <c:v>196.3291015625</c:v>
                </c:pt>
                <c:pt idx="61">
                  <c:v>189.890625</c:v>
                </c:pt>
                <c:pt idx="62">
                  <c:v>207.3544921875</c:v>
                </c:pt>
                <c:pt idx="63">
                  <c:v>198.0205078125</c:v>
                </c:pt>
                <c:pt idx="64">
                  <c:v>199.6640625</c:v>
                </c:pt>
                <c:pt idx="65">
                  <c:v>185.541015625</c:v>
                </c:pt>
                <c:pt idx="66">
                  <c:v>191.8232421875</c:v>
                </c:pt>
                <c:pt idx="67">
                  <c:v>185.0146484375</c:v>
                </c:pt>
                <c:pt idx="68">
                  <c:v>198.1513671875</c:v>
                </c:pt>
                <c:pt idx="69">
                  <c:v>203.9609375</c:v>
                </c:pt>
                <c:pt idx="70">
                  <c:v>206.1376953125</c:v>
                </c:pt>
                <c:pt idx="71">
                  <c:v>206.5966796875</c:v>
                </c:pt>
              </c:numCache>
            </c:numRef>
          </c:val>
        </c:ser>
        <c:ser>
          <c:idx val="1"/>
          <c:order val="1"/>
          <c:tx>
            <c:v>Peak (209.75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_ChartData!$LX$2:$LY$73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_ChartData!$MA$2:$MA$73</c:f>
              <c:numCache>
                <c:formatCode>General</c:formatCode>
                <c:ptCount val="72"/>
                <c:pt idx="0">
                  <c:v>209.7548828125</c:v>
                </c:pt>
                <c:pt idx="1">
                  <c:v>209.7548828125</c:v>
                </c:pt>
                <c:pt idx="2">
                  <c:v>209.7548828125</c:v>
                </c:pt>
                <c:pt idx="3">
                  <c:v>209.7548828125</c:v>
                </c:pt>
                <c:pt idx="4">
                  <c:v>209.7548828125</c:v>
                </c:pt>
                <c:pt idx="5">
                  <c:v>209.7548828125</c:v>
                </c:pt>
                <c:pt idx="6">
                  <c:v>209.7548828125</c:v>
                </c:pt>
                <c:pt idx="7">
                  <c:v>209.7548828125</c:v>
                </c:pt>
                <c:pt idx="8">
                  <c:v>209.7548828125</c:v>
                </c:pt>
                <c:pt idx="9">
                  <c:v>209.7548828125</c:v>
                </c:pt>
                <c:pt idx="10">
                  <c:v>209.7548828125</c:v>
                </c:pt>
                <c:pt idx="11">
                  <c:v>209.7548828125</c:v>
                </c:pt>
                <c:pt idx="12">
                  <c:v>209.7548828125</c:v>
                </c:pt>
                <c:pt idx="13">
                  <c:v>209.7548828125</c:v>
                </c:pt>
                <c:pt idx="14">
                  <c:v>209.7548828125</c:v>
                </c:pt>
                <c:pt idx="15">
                  <c:v>209.7548828125</c:v>
                </c:pt>
                <c:pt idx="16">
                  <c:v>209.7548828125</c:v>
                </c:pt>
                <c:pt idx="17">
                  <c:v>209.7548828125</c:v>
                </c:pt>
                <c:pt idx="18">
                  <c:v>209.7548828125</c:v>
                </c:pt>
                <c:pt idx="19">
                  <c:v>209.7548828125</c:v>
                </c:pt>
                <c:pt idx="20">
                  <c:v>209.7548828125</c:v>
                </c:pt>
                <c:pt idx="21">
                  <c:v>209.7548828125</c:v>
                </c:pt>
                <c:pt idx="22">
                  <c:v>209.7548828125</c:v>
                </c:pt>
                <c:pt idx="23">
                  <c:v>209.7548828125</c:v>
                </c:pt>
                <c:pt idx="24">
                  <c:v>209.7548828125</c:v>
                </c:pt>
                <c:pt idx="25">
                  <c:v>209.7548828125</c:v>
                </c:pt>
                <c:pt idx="26">
                  <c:v>209.7548828125</c:v>
                </c:pt>
                <c:pt idx="27">
                  <c:v>209.7548828125</c:v>
                </c:pt>
                <c:pt idx="28">
                  <c:v>209.7548828125</c:v>
                </c:pt>
                <c:pt idx="29">
                  <c:v>209.7548828125</c:v>
                </c:pt>
                <c:pt idx="30">
                  <c:v>209.7548828125</c:v>
                </c:pt>
                <c:pt idx="31">
                  <c:v>209.7548828125</c:v>
                </c:pt>
                <c:pt idx="32">
                  <c:v>209.7548828125</c:v>
                </c:pt>
                <c:pt idx="33">
                  <c:v>209.7548828125</c:v>
                </c:pt>
                <c:pt idx="34">
                  <c:v>209.7548828125</c:v>
                </c:pt>
                <c:pt idx="35">
                  <c:v>209.7548828125</c:v>
                </c:pt>
                <c:pt idx="36">
                  <c:v>209.7548828125</c:v>
                </c:pt>
                <c:pt idx="37">
                  <c:v>209.7548828125</c:v>
                </c:pt>
                <c:pt idx="38">
                  <c:v>209.7548828125</c:v>
                </c:pt>
                <c:pt idx="39">
                  <c:v>209.7548828125</c:v>
                </c:pt>
                <c:pt idx="40">
                  <c:v>209.7548828125</c:v>
                </c:pt>
                <c:pt idx="41">
                  <c:v>209.7548828125</c:v>
                </c:pt>
                <c:pt idx="42">
                  <c:v>209.7548828125</c:v>
                </c:pt>
                <c:pt idx="43">
                  <c:v>209.7548828125</c:v>
                </c:pt>
                <c:pt idx="44">
                  <c:v>209.7548828125</c:v>
                </c:pt>
                <c:pt idx="45">
                  <c:v>209.7548828125</c:v>
                </c:pt>
                <c:pt idx="46">
                  <c:v>209.7548828125</c:v>
                </c:pt>
                <c:pt idx="47">
                  <c:v>209.7548828125</c:v>
                </c:pt>
                <c:pt idx="48">
                  <c:v>209.7548828125</c:v>
                </c:pt>
                <c:pt idx="49">
                  <c:v>209.7548828125</c:v>
                </c:pt>
                <c:pt idx="50">
                  <c:v>209.7548828125</c:v>
                </c:pt>
                <c:pt idx="51">
                  <c:v>209.7548828125</c:v>
                </c:pt>
                <c:pt idx="52">
                  <c:v>209.7548828125</c:v>
                </c:pt>
                <c:pt idx="53">
                  <c:v>209.7548828125</c:v>
                </c:pt>
                <c:pt idx="54">
                  <c:v>209.7548828125</c:v>
                </c:pt>
                <c:pt idx="55">
                  <c:v>209.7548828125</c:v>
                </c:pt>
                <c:pt idx="56">
                  <c:v>209.7548828125</c:v>
                </c:pt>
                <c:pt idx="57">
                  <c:v>209.7548828125</c:v>
                </c:pt>
                <c:pt idx="58">
                  <c:v>209.7548828125</c:v>
                </c:pt>
                <c:pt idx="59">
                  <c:v>209.7548828125</c:v>
                </c:pt>
                <c:pt idx="60">
                  <c:v>209.7548828125</c:v>
                </c:pt>
                <c:pt idx="61">
                  <c:v>209.7548828125</c:v>
                </c:pt>
                <c:pt idx="62">
                  <c:v>209.7548828125</c:v>
                </c:pt>
                <c:pt idx="63">
                  <c:v>209.7548828125</c:v>
                </c:pt>
                <c:pt idx="64">
                  <c:v>209.7548828125</c:v>
                </c:pt>
                <c:pt idx="65">
                  <c:v>209.7548828125</c:v>
                </c:pt>
                <c:pt idx="66">
                  <c:v>209.7548828125</c:v>
                </c:pt>
                <c:pt idx="67">
                  <c:v>209.7548828125</c:v>
                </c:pt>
                <c:pt idx="68">
                  <c:v>209.7548828125</c:v>
                </c:pt>
                <c:pt idx="69">
                  <c:v>209.7548828125</c:v>
                </c:pt>
                <c:pt idx="70">
                  <c:v>209.7548828125</c:v>
                </c:pt>
                <c:pt idx="71">
                  <c:v>209.7548828125</c:v>
                </c:pt>
              </c:numCache>
            </c:numRef>
          </c:val>
        </c:ser>
        <c:ser>
          <c:idx val="2"/>
          <c:order val="2"/>
          <c:tx>
            <c:v>Touch level (199.27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_ChartData!$LX$2:$LY$73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_ChartData!$MB$2:$MB$73</c:f>
              <c:numCache>
                <c:formatCode>General</c:formatCode>
                <c:ptCount val="72"/>
                <c:pt idx="0">
                  <c:v>199.267138671875</c:v>
                </c:pt>
                <c:pt idx="1">
                  <c:v>199.267138671875</c:v>
                </c:pt>
                <c:pt idx="2">
                  <c:v>199.267138671875</c:v>
                </c:pt>
                <c:pt idx="3">
                  <c:v>199.267138671875</c:v>
                </c:pt>
                <c:pt idx="4">
                  <c:v>199.267138671875</c:v>
                </c:pt>
                <c:pt idx="5">
                  <c:v>199.267138671875</c:v>
                </c:pt>
                <c:pt idx="6">
                  <c:v>199.267138671875</c:v>
                </c:pt>
                <c:pt idx="7">
                  <c:v>199.267138671875</c:v>
                </c:pt>
                <c:pt idx="8">
                  <c:v>199.267138671875</c:v>
                </c:pt>
                <c:pt idx="9">
                  <c:v>199.267138671875</c:v>
                </c:pt>
                <c:pt idx="10">
                  <c:v>199.267138671875</c:v>
                </c:pt>
                <c:pt idx="11">
                  <c:v>199.267138671875</c:v>
                </c:pt>
                <c:pt idx="12">
                  <c:v>199.267138671875</c:v>
                </c:pt>
                <c:pt idx="13">
                  <c:v>199.267138671875</c:v>
                </c:pt>
                <c:pt idx="14">
                  <c:v>199.267138671875</c:v>
                </c:pt>
                <c:pt idx="15">
                  <c:v>199.267138671875</c:v>
                </c:pt>
                <c:pt idx="16">
                  <c:v>199.267138671875</c:v>
                </c:pt>
                <c:pt idx="17">
                  <c:v>199.267138671875</c:v>
                </c:pt>
                <c:pt idx="18">
                  <c:v>199.267138671875</c:v>
                </c:pt>
                <c:pt idx="19">
                  <c:v>199.267138671875</c:v>
                </c:pt>
                <c:pt idx="20">
                  <c:v>199.267138671875</c:v>
                </c:pt>
                <c:pt idx="21">
                  <c:v>199.267138671875</c:v>
                </c:pt>
                <c:pt idx="22">
                  <c:v>199.267138671875</c:v>
                </c:pt>
                <c:pt idx="23">
                  <c:v>199.267138671875</c:v>
                </c:pt>
                <c:pt idx="24">
                  <c:v>199.267138671875</c:v>
                </c:pt>
                <c:pt idx="25">
                  <c:v>199.267138671875</c:v>
                </c:pt>
                <c:pt idx="26">
                  <c:v>199.267138671875</c:v>
                </c:pt>
                <c:pt idx="27">
                  <c:v>199.267138671875</c:v>
                </c:pt>
                <c:pt idx="28">
                  <c:v>199.267138671875</c:v>
                </c:pt>
                <c:pt idx="29">
                  <c:v>199.267138671875</c:v>
                </c:pt>
                <c:pt idx="30">
                  <c:v>199.267138671875</c:v>
                </c:pt>
                <c:pt idx="31">
                  <c:v>199.267138671875</c:v>
                </c:pt>
                <c:pt idx="32">
                  <c:v>199.267138671875</c:v>
                </c:pt>
                <c:pt idx="33">
                  <c:v>199.267138671875</c:v>
                </c:pt>
                <c:pt idx="34">
                  <c:v>199.267138671875</c:v>
                </c:pt>
                <c:pt idx="35">
                  <c:v>199.267138671875</c:v>
                </c:pt>
                <c:pt idx="36">
                  <c:v>199.267138671875</c:v>
                </c:pt>
                <c:pt idx="37">
                  <c:v>199.267138671875</c:v>
                </c:pt>
                <c:pt idx="38">
                  <c:v>199.267138671875</c:v>
                </c:pt>
                <c:pt idx="39">
                  <c:v>199.267138671875</c:v>
                </c:pt>
                <c:pt idx="40">
                  <c:v>199.267138671875</c:v>
                </c:pt>
                <c:pt idx="41">
                  <c:v>199.267138671875</c:v>
                </c:pt>
                <c:pt idx="42">
                  <c:v>199.267138671875</c:v>
                </c:pt>
                <c:pt idx="43">
                  <c:v>199.267138671875</c:v>
                </c:pt>
                <c:pt idx="44">
                  <c:v>199.267138671875</c:v>
                </c:pt>
                <c:pt idx="45">
                  <c:v>199.267138671875</c:v>
                </c:pt>
                <c:pt idx="46">
                  <c:v>199.267138671875</c:v>
                </c:pt>
                <c:pt idx="47">
                  <c:v>199.267138671875</c:v>
                </c:pt>
                <c:pt idx="48">
                  <c:v>199.267138671875</c:v>
                </c:pt>
                <c:pt idx="49">
                  <c:v>199.267138671875</c:v>
                </c:pt>
                <c:pt idx="50">
                  <c:v>199.267138671875</c:v>
                </c:pt>
                <c:pt idx="51">
                  <c:v>199.267138671875</c:v>
                </c:pt>
                <c:pt idx="52">
                  <c:v>199.267138671875</c:v>
                </c:pt>
                <c:pt idx="53">
                  <c:v>199.267138671875</c:v>
                </c:pt>
                <c:pt idx="54">
                  <c:v>199.267138671875</c:v>
                </c:pt>
                <c:pt idx="55">
                  <c:v>199.267138671875</c:v>
                </c:pt>
                <c:pt idx="56">
                  <c:v>199.267138671875</c:v>
                </c:pt>
                <c:pt idx="57">
                  <c:v>199.267138671875</c:v>
                </c:pt>
                <c:pt idx="58">
                  <c:v>199.267138671875</c:v>
                </c:pt>
                <c:pt idx="59">
                  <c:v>199.267138671875</c:v>
                </c:pt>
                <c:pt idx="60">
                  <c:v>199.267138671875</c:v>
                </c:pt>
                <c:pt idx="61">
                  <c:v>199.267138671875</c:v>
                </c:pt>
                <c:pt idx="62">
                  <c:v>199.267138671875</c:v>
                </c:pt>
                <c:pt idx="63">
                  <c:v>199.267138671875</c:v>
                </c:pt>
                <c:pt idx="64">
                  <c:v>199.267138671875</c:v>
                </c:pt>
                <c:pt idx="65">
                  <c:v>199.267138671875</c:v>
                </c:pt>
                <c:pt idx="66">
                  <c:v>199.267138671875</c:v>
                </c:pt>
                <c:pt idx="67">
                  <c:v>199.267138671875</c:v>
                </c:pt>
                <c:pt idx="68">
                  <c:v>199.267138671875</c:v>
                </c:pt>
                <c:pt idx="69">
                  <c:v>199.267138671875</c:v>
                </c:pt>
                <c:pt idx="70">
                  <c:v>199.267138671875</c:v>
                </c:pt>
                <c:pt idx="71">
                  <c:v>199.267138671875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CMDBD70B01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_ChartData!$MC$2:$MD$73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_ChartData!$ME$2:$ME$73</c:f>
              <c:numCache>
                <c:formatCode>General</c:formatCode>
                <c:ptCount val="72"/>
                <c:pt idx="0">
                  <c:v>250.502</c:v>
                </c:pt>
                <c:pt idx="1">
                  <c:v>130.868</c:v>
                </c:pt>
                <c:pt idx="2">
                  <c:v>151.333</c:v>
                </c:pt>
                <c:pt idx="3">
                  <c:v>108.695</c:v>
                </c:pt>
                <c:pt idx="4">
                  <c:v>52.353</c:v>
                </c:pt>
                <c:pt idx="5">
                  <c:v>121.471</c:v>
                </c:pt>
                <c:pt idx="6">
                  <c:v>134.178</c:v>
                </c:pt>
                <c:pt idx="7">
                  <c:v>158.943</c:v>
                </c:pt>
                <c:pt idx="8">
                  <c:v>192.934</c:v>
                </c:pt>
                <c:pt idx="9">
                  <c:v>212.569</c:v>
                </c:pt>
                <c:pt idx="10">
                  <c:v>218.298</c:v>
                </c:pt>
                <c:pt idx="11">
                  <c:v>222.733</c:v>
                </c:pt>
                <c:pt idx="12">
                  <c:v>244.709</c:v>
                </c:pt>
                <c:pt idx="13">
                  <c:v>238.136</c:v>
                </c:pt>
                <c:pt idx="14">
                  <c:v>230.472</c:v>
                </c:pt>
                <c:pt idx="15">
                  <c:v>224.505</c:v>
                </c:pt>
                <c:pt idx="16">
                  <c:v>198.426</c:v>
                </c:pt>
                <c:pt idx="17">
                  <c:v>209.732</c:v>
                </c:pt>
                <c:pt idx="18">
                  <c:v>228.426</c:v>
                </c:pt>
                <c:pt idx="19">
                  <c:v>245.978</c:v>
                </c:pt>
                <c:pt idx="20">
                  <c:v>267.318</c:v>
                </c:pt>
                <c:pt idx="21">
                  <c:v>259.412</c:v>
                </c:pt>
                <c:pt idx="22">
                  <c:v>268.273</c:v>
                </c:pt>
                <c:pt idx="23">
                  <c:v>256.281</c:v>
                </c:pt>
                <c:pt idx="24">
                  <c:v>183.512</c:v>
                </c:pt>
                <c:pt idx="25">
                  <c:v>132.169</c:v>
                </c:pt>
                <c:pt idx="26">
                  <c:v>122.614</c:v>
                </c:pt>
                <c:pt idx="27">
                  <c:v>138.918</c:v>
                </c:pt>
                <c:pt idx="28">
                  <c:v>95.309</c:v>
                </c:pt>
                <c:pt idx="29">
                  <c:v>131.563</c:v>
                </c:pt>
                <c:pt idx="30">
                  <c:v>176.268</c:v>
                </c:pt>
                <c:pt idx="31">
                  <c:v>206.033</c:v>
                </c:pt>
                <c:pt idx="32">
                  <c:v>205.462</c:v>
                </c:pt>
                <c:pt idx="33">
                  <c:v>257.188</c:v>
                </c:pt>
                <c:pt idx="34">
                  <c:v>220.493</c:v>
                </c:pt>
                <c:pt idx="35">
                  <c:v>240.49</c:v>
                </c:pt>
                <c:pt idx="36">
                  <c:v>265.935</c:v>
                </c:pt>
                <c:pt idx="37">
                  <c:v>231.66</c:v>
                </c:pt>
                <c:pt idx="38">
                  <c:v>251.017</c:v>
                </c:pt>
                <c:pt idx="39">
                  <c:v>236.692</c:v>
                </c:pt>
                <c:pt idx="40">
                  <c:v>232.856</c:v>
                </c:pt>
                <c:pt idx="41">
                  <c:v>217.887</c:v>
                </c:pt>
                <c:pt idx="42">
                  <c:v>241.54</c:v>
                </c:pt>
                <c:pt idx="43">
                  <c:v>244.898</c:v>
                </c:pt>
                <c:pt idx="44">
                  <c:v>241.163</c:v>
                </c:pt>
                <c:pt idx="45">
                  <c:v>269.188</c:v>
                </c:pt>
                <c:pt idx="46">
                  <c:v>268.007</c:v>
                </c:pt>
                <c:pt idx="47">
                  <c:v>246</c:v>
                </c:pt>
                <c:pt idx="48">
                  <c:v>265.753</c:v>
                </c:pt>
                <c:pt idx="49">
                  <c:v>266.86</c:v>
                </c:pt>
                <c:pt idx="50">
                  <c:v>152.557</c:v>
                </c:pt>
                <c:pt idx="51">
                  <c:v>93.113</c:v>
                </c:pt>
                <c:pt idx="52">
                  <c:v>103.51</c:v>
                </c:pt>
                <c:pt idx="53">
                  <c:v>144.406</c:v>
                </c:pt>
                <c:pt idx="54">
                  <c:v>148.117</c:v>
                </c:pt>
                <c:pt idx="55">
                  <c:v>173.278</c:v>
                </c:pt>
                <c:pt idx="56">
                  <c:v>261.526</c:v>
                </c:pt>
                <c:pt idx="57">
                  <c:v>245.987</c:v>
                </c:pt>
                <c:pt idx="58">
                  <c:v>233.484</c:v>
                </c:pt>
                <c:pt idx="59">
                  <c:v>213.218</c:v>
                </c:pt>
                <c:pt idx="60">
                  <c:v>254.371</c:v>
                </c:pt>
                <c:pt idx="61">
                  <c:v>193.611</c:v>
                </c:pt>
                <c:pt idx="62">
                  <c:v>265.047</c:v>
                </c:pt>
                <c:pt idx="63">
                  <c:v>258.894</c:v>
                </c:pt>
                <c:pt idx="64">
                  <c:v>217.614</c:v>
                </c:pt>
                <c:pt idx="65">
                  <c:v>231.811</c:v>
                </c:pt>
                <c:pt idx="66">
                  <c:v>249.463</c:v>
                </c:pt>
                <c:pt idx="67">
                  <c:v>256.815</c:v>
                </c:pt>
                <c:pt idx="68">
                  <c:v>262.303</c:v>
                </c:pt>
                <c:pt idx="69">
                  <c:v>265.072</c:v>
                </c:pt>
                <c:pt idx="70">
                  <c:v>258.845</c:v>
                </c:pt>
                <c:pt idx="71">
                  <c:v>241.462</c:v>
                </c:pt>
              </c:numCache>
            </c:numRef>
          </c:val>
        </c:ser>
        <c:ser>
          <c:idx val="1"/>
          <c:order val="1"/>
          <c:tx>
            <c:v>Peak (269.19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_ChartData!$MC$2:$MD$73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_ChartData!$MF$2:$MF$73</c:f>
              <c:numCache>
                <c:formatCode>General</c:formatCode>
                <c:ptCount val="72"/>
                <c:pt idx="0">
                  <c:v>269.188</c:v>
                </c:pt>
                <c:pt idx="1">
                  <c:v>269.188</c:v>
                </c:pt>
                <c:pt idx="2">
                  <c:v>269.188</c:v>
                </c:pt>
                <c:pt idx="3">
                  <c:v>269.188</c:v>
                </c:pt>
                <c:pt idx="4">
                  <c:v>269.188</c:v>
                </c:pt>
                <c:pt idx="5">
                  <c:v>269.188</c:v>
                </c:pt>
                <c:pt idx="6">
                  <c:v>269.188</c:v>
                </c:pt>
                <c:pt idx="7">
                  <c:v>269.188</c:v>
                </c:pt>
                <c:pt idx="8">
                  <c:v>269.188</c:v>
                </c:pt>
                <c:pt idx="9">
                  <c:v>269.188</c:v>
                </c:pt>
                <c:pt idx="10">
                  <c:v>269.188</c:v>
                </c:pt>
                <c:pt idx="11">
                  <c:v>269.188</c:v>
                </c:pt>
                <c:pt idx="12">
                  <c:v>269.188</c:v>
                </c:pt>
                <c:pt idx="13">
                  <c:v>269.188</c:v>
                </c:pt>
                <c:pt idx="14">
                  <c:v>269.188</c:v>
                </c:pt>
                <c:pt idx="15">
                  <c:v>269.188</c:v>
                </c:pt>
                <c:pt idx="16">
                  <c:v>269.188</c:v>
                </c:pt>
                <c:pt idx="17">
                  <c:v>269.188</c:v>
                </c:pt>
                <c:pt idx="18">
                  <c:v>269.188</c:v>
                </c:pt>
                <c:pt idx="19">
                  <c:v>269.188</c:v>
                </c:pt>
                <c:pt idx="20">
                  <c:v>269.188</c:v>
                </c:pt>
                <c:pt idx="21">
                  <c:v>269.188</c:v>
                </c:pt>
                <c:pt idx="22">
                  <c:v>269.188</c:v>
                </c:pt>
                <c:pt idx="23">
                  <c:v>269.188</c:v>
                </c:pt>
                <c:pt idx="24">
                  <c:v>269.188</c:v>
                </c:pt>
                <c:pt idx="25">
                  <c:v>269.188</c:v>
                </c:pt>
                <c:pt idx="26">
                  <c:v>269.188</c:v>
                </c:pt>
                <c:pt idx="27">
                  <c:v>269.188</c:v>
                </c:pt>
                <c:pt idx="28">
                  <c:v>269.188</c:v>
                </c:pt>
                <c:pt idx="29">
                  <c:v>269.188</c:v>
                </c:pt>
                <c:pt idx="30">
                  <c:v>269.188</c:v>
                </c:pt>
                <c:pt idx="31">
                  <c:v>269.188</c:v>
                </c:pt>
                <c:pt idx="32">
                  <c:v>269.188</c:v>
                </c:pt>
                <c:pt idx="33">
                  <c:v>269.188</c:v>
                </c:pt>
                <c:pt idx="34">
                  <c:v>269.188</c:v>
                </c:pt>
                <c:pt idx="35">
                  <c:v>269.188</c:v>
                </c:pt>
                <c:pt idx="36">
                  <c:v>269.188</c:v>
                </c:pt>
                <c:pt idx="37">
                  <c:v>269.188</c:v>
                </c:pt>
                <c:pt idx="38">
                  <c:v>269.188</c:v>
                </c:pt>
                <c:pt idx="39">
                  <c:v>269.188</c:v>
                </c:pt>
                <c:pt idx="40">
                  <c:v>269.188</c:v>
                </c:pt>
                <c:pt idx="41">
                  <c:v>269.188</c:v>
                </c:pt>
                <c:pt idx="42">
                  <c:v>269.188</c:v>
                </c:pt>
                <c:pt idx="43">
                  <c:v>269.188</c:v>
                </c:pt>
                <c:pt idx="44">
                  <c:v>269.188</c:v>
                </c:pt>
                <c:pt idx="45">
                  <c:v>269.188</c:v>
                </c:pt>
                <c:pt idx="46">
                  <c:v>269.188</c:v>
                </c:pt>
                <c:pt idx="47">
                  <c:v>269.188</c:v>
                </c:pt>
                <c:pt idx="48">
                  <c:v>269.188</c:v>
                </c:pt>
                <c:pt idx="49">
                  <c:v>269.188</c:v>
                </c:pt>
                <c:pt idx="50">
                  <c:v>269.188</c:v>
                </c:pt>
                <c:pt idx="51">
                  <c:v>269.188</c:v>
                </c:pt>
                <c:pt idx="52">
                  <c:v>269.188</c:v>
                </c:pt>
                <c:pt idx="53">
                  <c:v>269.188</c:v>
                </c:pt>
                <c:pt idx="54">
                  <c:v>269.188</c:v>
                </c:pt>
                <c:pt idx="55">
                  <c:v>269.188</c:v>
                </c:pt>
                <c:pt idx="56">
                  <c:v>269.188</c:v>
                </c:pt>
                <c:pt idx="57">
                  <c:v>269.188</c:v>
                </c:pt>
                <c:pt idx="58">
                  <c:v>269.188</c:v>
                </c:pt>
                <c:pt idx="59">
                  <c:v>269.188</c:v>
                </c:pt>
                <c:pt idx="60">
                  <c:v>269.188</c:v>
                </c:pt>
                <c:pt idx="61">
                  <c:v>269.188</c:v>
                </c:pt>
                <c:pt idx="62">
                  <c:v>269.188</c:v>
                </c:pt>
                <c:pt idx="63">
                  <c:v>269.188</c:v>
                </c:pt>
                <c:pt idx="64">
                  <c:v>269.188</c:v>
                </c:pt>
                <c:pt idx="65">
                  <c:v>269.188</c:v>
                </c:pt>
                <c:pt idx="66">
                  <c:v>269.188</c:v>
                </c:pt>
                <c:pt idx="67">
                  <c:v>269.188</c:v>
                </c:pt>
                <c:pt idx="68">
                  <c:v>269.188</c:v>
                </c:pt>
                <c:pt idx="69">
                  <c:v>269.188</c:v>
                </c:pt>
                <c:pt idx="70">
                  <c:v>269.188</c:v>
                </c:pt>
                <c:pt idx="71">
                  <c:v>269.188</c:v>
                </c:pt>
              </c:numCache>
            </c:numRef>
          </c:val>
        </c:ser>
        <c:ser>
          <c:idx val="2"/>
          <c:order val="2"/>
          <c:tx>
            <c:v>Touch level (255.73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_ChartData!$MC$2:$MD$73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_ChartData!$MG$2:$MG$73</c:f>
              <c:numCache>
                <c:formatCode>General</c:formatCode>
                <c:ptCount val="72"/>
                <c:pt idx="0">
                  <c:v>255.7286</c:v>
                </c:pt>
                <c:pt idx="1">
                  <c:v>255.7286</c:v>
                </c:pt>
                <c:pt idx="2">
                  <c:v>255.7286</c:v>
                </c:pt>
                <c:pt idx="3">
                  <c:v>255.7286</c:v>
                </c:pt>
                <c:pt idx="4">
                  <c:v>255.7286</c:v>
                </c:pt>
                <c:pt idx="5">
                  <c:v>255.7286</c:v>
                </c:pt>
                <c:pt idx="6">
                  <c:v>255.7286</c:v>
                </c:pt>
                <c:pt idx="7">
                  <c:v>255.7286</c:v>
                </c:pt>
                <c:pt idx="8">
                  <c:v>255.7286</c:v>
                </c:pt>
                <c:pt idx="9">
                  <c:v>255.7286</c:v>
                </c:pt>
                <c:pt idx="10">
                  <c:v>255.7286</c:v>
                </c:pt>
                <c:pt idx="11">
                  <c:v>255.7286</c:v>
                </c:pt>
                <c:pt idx="12">
                  <c:v>255.7286</c:v>
                </c:pt>
                <c:pt idx="13">
                  <c:v>255.7286</c:v>
                </c:pt>
                <c:pt idx="14">
                  <c:v>255.7286</c:v>
                </c:pt>
                <c:pt idx="15">
                  <c:v>255.7286</c:v>
                </c:pt>
                <c:pt idx="16">
                  <c:v>255.7286</c:v>
                </c:pt>
                <c:pt idx="17">
                  <c:v>255.7286</c:v>
                </c:pt>
                <c:pt idx="18">
                  <c:v>255.7286</c:v>
                </c:pt>
                <c:pt idx="19">
                  <c:v>255.7286</c:v>
                </c:pt>
                <c:pt idx="20">
                  <c:v>255.7286</c:v>
                </c:pt>
                <c:pt idx="21">
                  <c:v>255.7286</c:v>
                </c:pt>
                <c:pt idx="22">
                  <c:v>255.7286</c:v>
                </c:pt>
                <c:pt idx="23">
                  <c:v>255.7286</c:v>
                </c:pt>
                <c:pt idx="24">
                  <c:v>255.7286</c:v>
                </c:pt>
                <c:pt idx="25">
                  <c:v>255.7286</c:v>
                </c:pt>
                <c:pt idx="26">
                  <c:v>255.7286</c:v>
                </c:pt>
                <c:pt idx="27">
                  <c:v>255.7286</c:v>
                </c:pt>
                <c:pt idx="28">
                  <c:v>255.7286</c:v>
                </c:pt>
                <c:pt idx="29">
                  <c:v>255.7286</c:v>
                </c:pt>
                <c:pt idx="30">
                  <c:v>255.7286</c:v>
                </c:pt>
                <c:pt idx="31">
                  <c:v>255.7286</c:v>
                </c:pt>
                <c:pt idx="32">
                  <c:v>255.7286</c:v>
                </c:pt>
                <c:pt idx="33">
                  <c:v>255.7286</c:v>
                </c:pt>
                <c:pt idx="34">
                  <c:v>255.7286</c:v>
                </c:pt>
                <c:pt idx="35">
                  <c:v>255.7286</c:v>
                </c:pt>
                <c:pt idx="36">
                  <c:v>255.7286</c:v>
                </c:pt>
                <c:pt idx="37">
                  <c:v>255.7286</c:v>
                </c:pt>
                <c:pt idx="38">
                  <c:v>255.7286</c:v>
                </c:pt>
                <c:pt idx="39">
                  <c:v>255.7286</c:v>
                </c:pt>
                <c:pt idx="40">
                  <c:v>255.7286</c:v>
                </c:pt>
                <c:pt idx="41">
                  <c:v>255.7286</c:v>
                </c:pt>
                <c:pt idx="42">
                  <c:v>255.7286</c:v>
                </c:pt>
                <c:pt idx="43">
                  <c:v>255.7286</c:v>
                </c:pt>
                <c:pt idx="44">
                  <c:v>255.7286</c:v>
                </c:pt>
                <c:pt idx="45">
                  <c:v>255.7286</c:v>
                </c:pt>
                <c:pt idx="46">
                  <c:v>255.7286</c:v>
                </c:pt>
                <c:pt idx="47">
                  <c:v>255.7286</c:v>
                </c:pt>
                <c:pt idx="48">
                  <c:v>255.7286</c:v>
                </c:pt>
                <c:pt idx="49">
                  <c:v>255.7286</c:v>
                </c:pt>
                <c:pt idx="50">
                  <c:v>255.7286</c:v>
                </c:pt>
                <c:pt idx="51">
                  <c:v>255.7286</c:v>
                </c:pt>
                <c:pt idx="52">
                  <c:v>255.7286</c:v>
                </c:pt>
                <c:pt idx="53">
                  <c:v>255.7286</c:v>
                </c:pt>
                <c:pt idx="54">
                  <c:v>255.7286</c:v>
                </c:pt>
                <c:pt idx="55">
                  <c:v>255.7286</c:v>
                </c:pt>
                <c:pt idx="56">
                  <c:v>255.7286</c:v>
                </c:pt>
                <c:pt idx="57">
                  <c:v>255.7286</c:v>
                </c:pt>
                <c:pt idx="58">
                  <c:v>255.7286</c:v>
                </c:pt>
                <c:pt idx="59">
                  <c:v>255.7286</c:v>
                </c:pt>
                <c:pt idx="60">
                  <c:v>255.7286</c:v>
                </c:pt>
                <c:pt idx="61">
                  <c:v>255.7286</c:v>
                </c:pt>
                <c:pt idx="62">
                  <c:v>255.7286</c:v>
                </c:pt>
                <c:pt idx="63">
                  <c:v>255.7286</c:v>
                </c:pt>
                <c:pt idx="64">
                  <c:v>255.7286</c:v>
                </c:pt>
                <c:pt idx="65">
                  <c:v>255.7286</c:v>
                </c:pt>
                <c:pt idx="66">
                  <c:v>255.7286</c:v>
                </c:pt>
                <c:pt idx="67">
                  <c:v>255.7286</c:v>
                </c:pt>
                <c:pt idx="68">
                  <c:v>255.7286</c:v>
                </c:pt>
                <c:pt idx="69">
                  <c:v>255.7286</c:v>
                </c:pt>
                <c:pt idx="70">
                  <c:v>255.7286</c:v>
                </c:pt>
                <c:pt idx="71">
                  <c:v>255.7286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CMMGN32B01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_ChartData!$MH$2:$MI$73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_ChartData!$MJ$2:$MJ$73</c:f>
              <c:numCache>
                <c:formatCode>General</c:formatCode>
                <c:ptCount val="72"/>
                <c:pt idx="0">
                  <c:v>139.052</c:v>
                </c:pt>
                <c:pt idx="1">
                  <c:v>116.502</c:v>
                </c:pt>
                <c:pt idx="2">
                  <c:v>93.67100000000001</c:v>
                </c:pt>
                <c:pt idx="3">
                  <c:v>90.73</c:v>
                </c:pt>
                <c:pt idx="4">
                  <c:v>108.428</c:v>
                </c:pt>
                <c:pt idx="5">
                  <c:v>262.078</c:v>
                </c:pt>
                <c:pt idx="6">
                  <c:v>164.215</c:v>
                </c:pt>
                <c:pt idx="7">
                  <c:v>191.722</c:v>
                </c:pt>
                <c:pt idx="8">
                  <c:v>177.072</c:v>
                </c:pt>
                <c:pt idx="9">
                  <c:v>213.626</c:v>
                </c:pt>
                <c:pt idx="10">
                  <c:v>208.786</c:v>
                </c:pt>
                <c:pt idx="11">
                  <c:v>206.095</c:v>
                </c:pt>
                <c:pt idx="12">
                  <c:v>255.818</c:v>
                </c:pt>
                <c:pt idx="13">
                  <c:v>237.536</c:v>
                </c:pt>
                <c:pt idx="14">
                  <c:v>230.531</c:v>
                </c:pt>
                <c:pt idx="15">
                  <c:v>259.921</c:v>
                </c:pt>
                <c:pt idx="16">
                  <c:v>207.246</c:v>
                </c:pt>
                <c:pt idx="17">
                  <c:v>196.329</c:v>
                </c:pt>
                <c:pt idx="18">
                  <c:v>235.762</c:v>
                </c:pt>
                <c:pt idx="19">
                  <c:v>258.409</c:v>
                </c:pt>
                <c:pt idx="20">
                  <c:v>260.157</c:v>
                </c:pt>
                <c:pt idx="21">
                  <c:v>256.863</c:v>
                </c:pt>
                <c:pt idx="22">
                  <c:v>262.965</c:v>
                </c:pt>
                <c:pt idx="23">
                  <c:v>242.444</c:v>
                </c:pt>
                <c:pt idx="24">
                  <c:v>140.941</c:v>
                </c:pt>
                <c:pt idx="25">
                  <c:v>139.927</c:v>
                </c:pt>
                <c:pt idx="26">
                  <c:v>257.485</c:v>
                </c:pt>
                <c:pt idx="27">
                  <c:v>80.73699999999999</c:v>
                </c:pt>
                <c:pt idx="28">
                  <c:v>87.56999999999999</c:v>
                </c:pt>
                <c:pt idx="29">
                  <c:v>145.989</c:v>
                </c:pt>
                <c:pt idx="30">
                  <c:v>176.331</c:v>
                </c:pt>
                <c:pt idx="31">
                  <c:v>217.361</c:v>
                </c:pt>
                <c:pt idx="32">
                  <c:v>260.98</c:v>
                </c:pt>
                <c:pt idx="33">
                  <c:v>246.444</c:v>
                </c:pt>
                <c:pt idx="34">
                  <c:v>209.507</c:v>
                </c:pt>
                <c:pt idx="35">
                  <c:v>214.91</c:v>
                </c:pt>
                <c:pt idx="36">
                  <c:v>243.65</c:v>
                </c:pt>
                <c:pt idx="37">
                  <c:v>247.548</c:v>
                </c:pt>
                <c:pt idx="38">
                  <c:v>243.189</c:v>
                </c:pt>
                <c:pt idx="39">
                  <c:v>239.032</c:v>
                </c:pt>
                <c:pt idx="40">
                  <c:v>229.992</c:v>
                </c:pt>
                <c:pt idx="41">
                  <c:v>191.89</c:v>
                </c:pt>
                <c:pt idx="42">
                  <c:v>267.595</c:v>
                </c:pt>
                <c:pt idx="43">
                  <c:v>263.301</c:v>
                </c:pt>
                <c:pt idx="44">
                  <c:v>266.162</c:v>
                </c:pt>
                <c:pt idx="45">
                  <c:v>265.461</c:v>
                </c:pt>
                <c:pt idx="46">
                  <c:v>260.717</c:v>
                </c:pt>
                <c:pt idx="47">
                  <c:v>267.039</c:v>
                </c:pt>
                <c:pt idx="48">
                  <c:v>231.852</c:v>
                </c:pt>
                <c:pt idx="49">
                  <c:v>122.331</c:v>
                </c:pt>
                <c:pt idx="50">
                  <c:v>119.199</c:v>
                </c:pt>
                <c:pt idx="51">
                  <c:v>85.749</c:v>
                </c:pt>
                <c:pt idx="52">
                  <c:v>116.499</c:v>
                </c:pt>
                <c:pt idx="53">
                  <c:v>168.966</c:v>
                </c:pt>
                <c:pt idx="54">
                  <c:v>176.443</c:v>
                </c:pt>
                <c:pt idx="55">
                  <c:v>186.847</c:v>
                </c:pt>
                <c:pt idx="56">
                  <c:v>231.631</c:v>
                </c:pt>
                <c:pt idx="57">
                  <c:v>267.833</c:v>
                </c:pt>
                <c:pt idx="58">
                  <c:v>196.864</c:v>
                </c:pt>
                <c:pt idx="59">
                  <c:v>206.079</c:v>
                </c:pt>
                <c:pt idx="60">
                  <c:v>176.968</c:v>
                </c:pt>
                <c:pt idx="61">
                  <c:v>202.014</c:v>
                </c:pt>
                <c:pt idx="62">
                  <c:v>232.83</c:v>
                </c:pt>
                <c:pt idx="63">
                  <c:v>219.003</c:v>
                </c:pt>
                <c:pt idx="64">
                  <c:v>265.549</c:v>
                </c:pt>
                <c:pt idx="65">
                  <c:v>193.627</c:v>
                </c:pt>
                <c:pt idx="66">
                  <c:v>217.793</c:v>
                </c:pt>
                <c:pt idx="67">
                  <c:v>230.675</c:v>
                </c:pt>
                <c:pt idx="68">
                  <c:v>236.296</c:v>
                </c:pt>
                <c:pt idx="69">
                  <c:v>244.176</c:v>
                </c:pt>
                <c:pt idx="70">
                  <c:v>216.865</c:v>
                </c:pt>
                <c:pt idx="71">
                  <c:v>208.96</c:v>
                </c:pt>
              </c:numCache>
            </c:numRef>
          </c:val>
        </c:ser>
        <c:ser>
          <c:idx val="1"/>
          <c:order val="1"/>
          <c:tx>
            <c:v>Peak (267.83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_ChartData!$MH$2:$MI$73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_ChartData!$MK$2:$MK$73</c:f>
              <c:numCache>
                <c:formatCode>General</c:formatCode>
                <c:ptCount val="72"/>
                <c:pt idx="0">
                  <c:v>267.833</c:v>
                </c:pt>
                <c:pt idx="1">
                  <c:v>267.833</c:v>
                </c:pt>
                <c:pt idx="2">
                  <c:v>267.833</c:v>
                </c:pt>
                <c:pt idx="3">
                  <c:v>267.833</c:v>
                </c:pt>
                <c:pt idx="4">
                  <c:v>267.833</c:v>
                </c:pt>
                <c:pt idx="5">
                  <c:v>267.833</c:v>
                </c:pt>
                <c:pt idx="6">
                  <c:v>267.833</c:v>
                </c:pt>
                <c:pt idx="7">
                  <c:v>267.833</c:v>
                </c:pt>
                <c:pt idx="8">
                  <c:v>267.833</c:v>
                </c:pt>
                <c:pt idx="9">
                  <c:v>267.833</c:v>
                </c:pt>
                <c:pt idx="10">
                  <c:v>267.833</c:v>
                </c:pt>
                <c:pt idx="11">
                  <c:v>267.833</c:v>
                </c:pt>
                <c:pt idx="12">
                  <c:v>267.833</c:v>
                </c:pt>
                <c:pt idx="13">
                  <c:v>267.833</c:v>
                </c:pt>
                <c:pt idx="14">
                  <c:v>267.833</c:v>
                </c:pt>
                <c:pt idx="15">
                  <c:v>267.833</c:v>
                </c:pt>
                <c:pt idx="16">
                  <c:v>267.833</c:v>
                </c:pt>
                <c:pt idx="17">
                  <c:v>267.833</c:v>
                </c:pt>
                <c:pt idx="18">
                  <c:v>267.833</c:v>
                </c:pt>
                <c:pt idx="19">
                  <c:v>267.833</c:v>
                </c:pt>
                <c:pt idx="20">
                  <c:v>267.833</c:v>
                </c:pt>
                <c:pt idx="21">
                  <c:v>267.833</c:v>
                </c:pt>
                <c:pt idx="22">
                  <c:v>267.833</c:v>
                </c:pt>
                <c:pt idx="23">
                  <c:v>267.833</c:v>
                </c:pt>
                <c:pt idx="24">
                  <c:v>267.833</c:v>
                </c:pt>
                <c:pt idx="25">
                  <c:v>267.833</c:v>
                </c:pt>
                <c:pt idx="26">
                  <c:v>267.833</c:v>
                </c:pt>
                <c:pt idx="27">
                  <c:v>267.833</c:v>
                </c:pt>
                <c:pt idx="28">
                  <c:v>267.833</c:v>
                </c:pt>
                <c:pt idx="29">
                  <c:v>267.833</c:v>
                </c:pt>
                <c:pt idx="30">
                  <c:v>267.833</c:v>
                </c:pt>
                <c:pt idx="31">
                  <c:v>267.833</c:v>
                </c:pt>
                <c:pt idx="32">
                  <c:v>267.833</c:v>
                </c:pt>
                <c:pt idx="33">
                  <c:v>267.833</c:v>
                </c:pt>
                <c:pt idx="34">
                  <c:v>267.833</c:v>
                </c:pt>
                <c:pt idx="35">
                  <c:v>267.833</c:v>
                </c:pt>
                <c:pt idx="36">
                  <c:v>267.833</c:v>
                </c:pt>
                <c:pt idx="37">
                  <c:v>267.833</c:v>
                </c:pt>
                <c:pt idx="38">
                  <c:v>267.833</c:v>
                </c:pt>
                <c:pt idx="39">
                  <c:v>267.833</c:v>
                </c:pt>
                <c:pt idx="40">
                  <c:v>267.833</c:v>
                </c:pt>
                <c:pt idx="41">
                  <c:v>267.833</c:v>
                </c:pt>
                <c:pt idx="42">
                  <c:v>267.833</c:v>
                </c:pt>
                <c:pt idx="43">
                  <c:v>267.833</c:v>
                </c:pt>
                <c:pt idx="44">
                  <c:v>267.833</c:v>
                </c:pt>
                <c:pt idx="45">
                  <c:v>267.833</c:v>
                </c:pt>
                <c:pt idx="46">
                  <c:v>267.833</c:v>
                </c:pt>
                <c:pt idx="47">
                  <c:v>267.833</c:v>
                </c:pt>
                <c:pt idx="48">
                  <c:v>267.833</c:v>
                </c:pt>
                <c:pt idx="49">
                  <c:v>267.833</c:v>
                </c:pt>
                <c:pt idx="50">
                  <c:v>267.833</c:v>
                </c:pt>
                <c:pt idx="51">
                  <c:v>267.833</c:v>
                </c:pt>
                <c:pt idx="52">
                  <c:v>267.833</c:v>
                </c:pt>
                <c:pt idx="53">
                  <c:v>267.833</c:v>
                </c:pt>
                <c:pt idx="54">
                  <c:v>267.833</c:v>
                </c:pt>
                <c:pt idx="55">
                  <c:v>267.833</c:v>
                </c:pt>
                <c:pt idx="56">
                  <c:v>267.833</c:v>
                </c:pt>
                <c:pt idx="57">
                  <c:v>267.833</c:v>
                </c:pt>
                <c:pt idx="58">
                  <c:v>267.833</c:v>
                </c:pt>
                <c:pt idx="59">
                  <c:v>267.833</c:v>
                </c:pt>
                <c:pt idx="60">
                  <c:v>267.833</c:v>
                </c:pt>
                <c:pt idx="61">
                  <c:v>267.833</c:v>
                </c:pt>
                <c:pt idx="62">
                  <c:v>267.833</c:v>
                </c:pt>
                <c:pt idx="63">
                  <c:v>267.833</c:v>
                </c:pt>
                <c:pt idx="64">
                  <c:v>267.833</c:v>
                </c:pt>
                <c:pt idx="65">
                  <c:v>267.833</c:v>
                </c:pt>
                <c:pt idx="66">
                  <c:v>267.833</c:v>
                </c:pt>
                <c:pt idx="67">
                  <c:v>267.833</c:v>
                </c:pt>
                <c:pt idx="68">
                  <c:v>267.833</c:v>
                </c:pt>
                <c:pt idx="69">
                  <c:v>267.833</c:v>
                </c:pt>
                <c:pt idx="70">
                  <c:v>267.833</c:v>
                </c:pt>
                <c:pt idx="71">
                  <c:v>267.833</c:v>
                </c:pt>
              </c:numCache>
            </c:numRef>
          </c:val>
        </c:ser>
        <c:ser>
          <c:idx val="2"/>
          <c:order val="2"/>
          <c:tx>
            <c:v>Touch level (254.44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_ChartData!$MH$2:$MI$73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_ChartData!$ML$2:$ML$73</c:f>
              <c:numCache>
                <c:formatCode>General</c:formatCode>
                <c:ptCount val="72"/>
                <c:pt idx="0">
                  <c:v>254.44135</c:v>
                </c:pt>
                <c:pt idx="1">
                  <c:v>254.44135</c:v>
                </c:pt>
                <c:pt idx="2">
                  <c:v>254.44135</c:v>
                </c:pt>
                <c:pt idx="3">
                  <c:v>254.44135</c:v>
                </c:pt>
                <c:pt idx="4">
                  <c:v>254.44135</c:v>
                </c:pt>
                <c:pt idx="5">
                  <c:v>254.44135</c:v>
                </c:pt>
                <c:pt idx="6">
                  <c:v>254.44135</c:v>
                </c:pt>
                <c:pt idx="7">
                  <c:v>254.44135</c:v>
                </c:pt>
                <c:pt idx="8">
                  <c:v>254.44135</c:v>
                </c:pt>
                <c:pt idx="9">
                  <c:v>254.44135</c:v>
                </c:pt>
                <c:pt idx="10">
                  <c:v>254.44135</c:v>
                </c:pt>
                <c:pt idx="11">
                  <c:v>254.44135</c:v>
                </c:pt>
                <c:pt idx="12">
                  <c:v>254.44135</c:v>
                </c:pt>
                <c:pt idx="13">
                  <c:v>254.44135</c:v>
                </c:pt>
                <c:pt idx="14">
                  <c:v>254.44135</c:v>
                </c:pt>
                <c:pt idx="15">
                  <c:v>254.44135</c:v>
                </c:pt>
                <c:pt idx="16">
                  <c:v>254.44135</c:v>
                </c:pt>
                <c:pt idx="17">
                  <c:v>254.44135</c:v>
                </c:pt>
                <c:pt idx="18">
                  <c:v>254.44135</c:v>
                </c:pt>
                <c:pt idx="19">
                  <c:v>254.44135</c:v>
                </c:pt>
                <c:pt idx="20">
                  <c:v>254.44135</c:v>
                </c:pt>
                <c:pt idx="21">
                  <c:v>254.44135</c:v>
                </c:pt>
                <c:pt idx="22">
                  <c:v>254.44135</c:v>
                </c:pt>
                <c:pt idx="23">
                  <c:v>254.44135</c:v>
                </c:pt>
                <c:pt idx="24">
                  <c:v>254.44135</c:v>
                </c:pt>
                <c:pt idx="25">
                  <c:v>254.44135</c:v>
                </c:pt>
                <c:pt idx="26">
                  <c:v>254.44135</c:v>
                </c:pt>
                <c:pt idx="27">
                  <c:v>254.44135</c:v>
                </c:pt>
                <c:pt idx="28">
                  <c:v>254.44135</c:v>
                </c:pt>
                <c:pt idx="29">
                  <c:v>254.44135</c:v>
                </c:pt>
                <c:pt idx="30">
                  <c:v>254.44135</c:v>
                </c:pt>
                <c:pt idx="31">
                  <c:v>254.44135</c:v>
                </c:pt>
                <c:pt idx="32">
                  <c:v>254.44135</c:v>
                </c:pt>
                <c:pt idx="33">
                  <c:v>254.44135</c:v>
                </c:pt>
                <c:pt idx="34">
                  <c:v>254.44135</c:v>
                </c:pt>
                <c:pt idx="35">
                  <c:v>254.44135</c:v>
                </c:pt>
                <c:pt idx="36">
                  <c:v>254.44135</c:v>
                </c:pt>
                <c:pt idx="37">
                  <c:v>254.44135</c:v>
                </c:pt>
                <c:pt idx="38">
                  <c:v>254.44135</c:v>
                </c:pt>
                <c:pt idx="39">
                  <c:v>254.44135</c:v>
                </c:pt>
                <c:pt idx="40">
                  <c:v>254.44135</c:v>
                </c:pt>
                <c:pt idx="41">
                  <c:v>254.44135</c:v>
                </c:pt>
                <c:pt idx="42">
                  <c:v>254.44135</c:v>
                </c:pt>
                <c:pt idx="43">
                  <c:v>254.44135</c:v>
                </c:pt>
                <c:pt idx="44">
                  <c:v>254.44135</c:v>
                </c:pt>
                <c:pt idx="45">
                  <c:v>254.44135</c:v>
                </c:pt>
                <c:pt idx="46">
                  <c:v>254.44135</c:v>
                </c:pt>
                <c:pt idx="47">
                  <c:v>254.44135</c:v>
                </c:pt>
                <c:pt idx="48">
                  <c:v>254.44135</c:v>
                </c:pt>
                <c:pt idx="49">
                  <c:v>254.44135</c:v>
                </c:pt>
                <c:pt idx="50">
                  <c:v>254.44135</c:v>
                </c:pt>
                <c:pt idx="51">
                  <c:v>254.44135</c:v>
                </c:pt>
                <c:pt idx="52">
                  <c:v>254.44135</c:v>
                </c:pt>
                <c:pt idx="53">
                  <c:v>254.44135</c:v>
                </c:pt>
                <c:pt idx="54">
                  <c:v>254.44135</c:v>
                </c:pt>
                <c:pt idx="55">
                  <c:v>254.44135</c:v>
                </c:pt>
                <c:pt idx="56">
                  <c:v>254.44135</c:v>
                </c:pt>
                <c:pt idx="57">
                  <c:v>254.44135</c:v>
                </c:pt>
                <c:pt idx="58">
                  <c:v>254.44135</c:v>
                </c:pt>
                <c:pt idx="59">
                  <c:v>254.44135</c:v>
                </c:pt>
                <c:pt idx="60">
                  <c:v>254.44135</c:v>
                </c:pt>
                <c:pt idx="61">
                  <c:v>254.44135</c:v>
                </c:pt>
                <c:pt idx="62">
                  <c:v>254.44135</c:v>
                </c:pt>
                <c:pt idx="63">
                  <c:v>254.44135</c:v>
                </c:pt>
                <c:pt idx="64">
                  <c:v>254.44135</c:v>
                </c:pt>
                <c:pt idx="65">
                  <c:v>254.44135</c:v>
                </c:pt>
                <c:pt idx="66">
                  <c:v>254.44135</c:v>
                </c:pt>
                <c:pt idx="67">
                  <c:v>254.44135</c:v>
                </c:pt>
                <c:pt idx="68">
                  <c:v>254.44135</c:v>
                </c:pt>
                <c:pt idx="69">
                  <c:v>254.44135</c:v>
                </c:pt>
                <c:pt idx="70">
                  <c:v>254.44135</c:v>
                </c:pt>
                <c:pt idx="71">
                  <c:v>254.44135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CMMHG17_01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_ChartData!$MM$2:$MN$73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_ChartData!$MO$2:$MO$73</c:f>
              <c:numCache>
                <c:formatCode>General</c:formatCode>
                <c:ptCount val="72"/>
                <c:pt idx="0">
                  <c:v>222.731</c:v>
                </c:pt>
                <c:pt idx="1">
                  <c:v>149.902</c:v>
                </c:pt>
                <c:pt idx="2">
                  <c:v>118.751</c:v>
                </c:pt>
                <c:pt idx="3">
                  <c:v>120.38</c:v>
                </c:pt>
                <c:pt idx="4">
                  <c:v>76.24299999999999</c:v>
                </c:pt>
                <c:pt idx="5">
                  <c:v>107.235</c:v>
                </c:pt>
                <c:pt idx="6">
                  <c:v>169.426</c:v>
                </c:pt>
                <c:pt idx="7">
                  <c:v>179.921</c:v>
                </c:pt>
                <c:pt idx="8">
                  <c:v>218.805</c:v>
                </c:pt>
                <c:pt idx="9">
                  <c:v>235.765</c:v>
                </c:pt>
                <c:pt idx="10">
                  <c:v>236.646</c:v>
                </c:pt>
                <c:pt idx="11">
                  <c:v>234.852</c:v>
                </c:pt>
                <c:pt idx="12">
                  <c:v>236.634</c:v>
                </c:pt>
                <c:pt idx="13">
                  <c:v>208.659</c:v>
                </c:pt>
                <c:pt idx="14">
                  <c:v>243.143</c:v>
                </c:pt>
                <c:pt idx="15">
                  <c:v>257.441</c:v>
                </c:pt>
                <c:pt idx="16">
                  <c:v>233.082</c:v>
                </c:pt>
                <c:pt idx="17">
                  <c:v>218.265</c:v>
                </c:pt>
                <c:pt idx="18">
                  <c:v>242.629</c:v>
                </c:pt>
                <c:pt idx="19">
                  <c:v>237.877</c:v>
                </c:pt>
                <c:pt idx="20">
                  <c:v>255.53</c:v>
                </c:pt>
                <c:pt idx="21">
                  <c:v>253.777</c:v>
                </c:pt>
                <c:pt idx="22">
                  <c:v>245.11</c:v>
                </c:pt>
                <c:pt idx="23">
                  <c:v>245.591</c:v>
                </c:pt>
                <c:pt idx="24">
                  <c:v>197.713</c:v>
                </c:pt>
                <c:pt idx="25">
                  <c:v>133.221</c:v>
                </c:pt>
                <c:pt idx="26">
                  <c:v>123.036</c:v>
                </c:pt>
                <c:pt idx="27">
                  <c:v>121.888</c:v>
                </c:pt>
                <c:pt idx="28">
                  <c:v>84.89100000000001</c:v>
                </c:pt>
                <c:pt idx="29">
                  <c:v>119.251</c:v>
                </c:pt>
                <c:pt idx="30">
                  <c:v>146.252</c:v>
                </c:pt>
                <c:pt idx="31">
                  <c:v>206.678</c:v>
                </c:pt>
                <c:pt idx="32">
                  <c:v>231.714</c:v>
                </c:pt>
                <c:pt idx="33">
                  <c:v>220.799</c:v>
                </c:pt>
                <c:pt idx="34">
                  <c:v>221.067</c:v>
                </c:pt>
                <c:pt idx="35">
                  <c:v>221.885</c:v>
                </c:pt>
                <c:pt idx="36">
                  <c:v>235.338</c:v>
                </c:pt>
                <c:pt idx="37">
                  <c:v>200.293</c:v>
                </c:pt>
                <c:pt idx="38">
                  <c:v>235.231</c:v>
                </c:pt>
                <c:pt idx="39">
                  <c:v>248.508</c:v>
                </c:pt>
                <c:pt idx="40">
                  <c:v>195.908</c:v>
                </c:pt>
                <c:pt idx="41">
                  <c:v>198.056</c:v>
                </c:pt>
                <c:pt idx="42">
                  <c:v>253.816</c:v>
                </c:pt>
                <c:pt idx="43">
                  <c:v>243.546</c:v>
                </c:pt>
                <c:pt idx="44">
                  <c:v>254.23</c:v>
                </c:pt>
                <c:pt idx="45">
                  <c:v>256.813</c:v>
                </c:pt>
                <c:pt idx="46">
                  <c:v>248.396</c:v>
                </c:pt>
                <c:pt idx="47">
                  <c:v>211.184</c:v>
                </c:pt>
                <c:pt idx="48">
                  <c:v>185.401</c:v>
                </c:pt>
                <c:pt idx="49">
                  <c:v>166.102</c:v>
                </c:pt>
                <c:pt idx="50">
                  <c:v>129.188</c:v>
                </c:pt>
                <c:pt idx="51">
                  <c:v>122.99</c:v>
                </c:pt>
                <c:pt idx="52">
                  <c:v>105.445</c:v>
                </c:pt>
                <c:pt idx="53">
                  <c:v>79.193</c:v>
                </c:pt>
                <c:pt idx="54">
                  <c:v>132.135</c:v>
                </c:pt>
                <c:pt idx="55">
                  <c:v>181.911</c:v>
                </c:pt>
                <c:pt idx="56">
                  <c:v>242.517</c:v>
                </c:pt>
                <c:pt idx="57">
                  <c:v>204.787</c:v>
                </c:pt>
                <c:pt idx="58">
                  <c:v>228.258</c:v>
                </c:pt>
                <c:pt idx="59">
                  <c:v>200.089</c:v>
                </c:pt>
                <c:pt idx="60">
                  <c:v>241.411</c:v>
                </c:pt>
                <c:pt idx="61">
                  <c:v>226.441</c:v>
                </c:pt>
                <c:pt idx="62">
                  <c:v>244.888</c:v>
                </c:pt>
                <c:pt idx="63">
                  <c:v>237.96</c:v>
                </c:pt>
                <c:pt idx="64">
                  <c:v>250.567</c:v>
                </c:pt>
                <c:pt idx="65">
                  <c:v>254.319</c:v>
                </c:pt>
                <c:pt idx="66">
                  <c:v>250.054</c:v>
                </c:pt>
                <c:pt idx="67">
                  <c:v>238.444</c:v>
                </c:pt>
                <c:pt idx="68">
                  <c:v>247.651</c:v>
                </c:pt>
                <c:pt idx="69">
                  <c:v>245.709</c:v>
                </c:pt>
                <c:pt idx="70">
                  <c:v>249.279</c:v>
                </c:pt>
                <c:pt idx="71">
                  <c:v>240.384</c:v>
                </c:pt>
              </c:numCache>
            </c:numRef>
          </c:val>
        </c:ser>
        <c:ser>
          <c:idx val="1"/>
          <c:order val="1"/>
          <c:tx>
            <c:v>Peak (257.44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_ChartData!$MM$2:$MN$73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_ChartData!$MP$2:$MP$73</c:f>
              <c:numCache>
                <c:formatCode>General</c:formatCode>
                <c:ptCount val="72"/>
                <c:pt idx="0">
                  <c:v>257.441</c:v>
                </c:pt>
                <c:pt idx="1">
                  <c:v>257.441</c:v>
                </c:pt>
                <c:pt idx="2">
                  <c:v>257.441</c:v>
                </c:pt>
                <c:pt idx="3">
                  <c:v>257.441</c:v>
                </c:pt>
                <c:pt idx="4">
                  <c:v>257.441</c:v>
                </c:pt>
                <c:pt idx="5">
                  <c:v>257.441</c:v>
                </c:pt>
                <c:pt idx="6">
                  <c:v>257.441</c:v>
                </c:pt>
                <c:pt idx="7">
                  <c:v>257.441</c:v>
                </c:pt>
                <c:pt idx="8">
                  <c:v>257.441</c:v>
                </c:pt>
                <c:pt idx="9">
                  <c:v>257.441</c:v>
                </c:pt>
                <c:pt idx="10">
                  <c:v>257.441</c:v>
                </c:pt>
                <c:pt idx="11">
                  <c:v>257.441</c:v>
                </c:pt>
                <c:pt idx="12">
                  <c:v>257.441</c:v>
                </c:pt>
                <c:pt idx="13">
                  <c:v>257.441</c:v>
                </c:pt>
                <c:pt idx="14">
                  <c:v>257.441</c:v>
                </c:pt>
                <c:pt idx="15">
                  <c:v>257.441</c:v>
                </c:pt>
                <c:pt idx="16">
                  <c:v>257.441</c:v>
                </c:pt>
                <c:pt idx="17">
                  <c:v>257.441</c:v>
                </c:pt>
                <c:pt idx="18">
                  <c:v>257.441</c:v>
                </c:pt>
                <c:pt idx="19">
                  <c:v>257.441</c:v>
                </c:pt>
                <c:pt idx="20">
                  <c:v>257.441</c:v>
                </c:pt>
                <c:pt idx="21">
                  <c:v>257.441</c:v>
                </c:pt>
                <c:pt idx="22">
                  <c:v>257.441</c:v>
                </c:pt>
                <c:pt idx="23">
                  <c:v>257.441</c:v>
                </c:pt>
                <c:pt idx="24">
                  <c:v>257.441</c:v>
                </c:pt>
                <c:pt idx="25">
                  <c:v>257.441</c:v>
                </c:pt>
                <c:pt idx="26">
                  <c:v>257.441</c:v>
                </c:pt>
                <c:pt idx="27">
                  <c:v>257.441</c:v>
                </c:pt>
                <c:pt idx="28">
                  <c:v>257.441</c:v>
                </c:pt>
                <c:pt idx="29">
                  <c:v>257.441</c:v>
                </c:pt>
                <c:pt idx="30">
                  <c:v>257.441</c:v>
                </c:pt>
                <c:pt idx="31">
                  <c:v>257.441</c:v>
                </c:pt>
                <c:pt idx="32">
                  <c:v>257.441</c:v>
                </c:pt>
                <c:pt idx="33">
                  <c:v>257.441</c:v>
                </c:pt>
                <c:pt idx="34">
                  <c:v>257.441</c:v>
                </c:pt>
                <c:pt idx="35">
                  <c:v>257.441</c:v>
                </c:pt>
                <c:pt idx="36">
                  <c:v>257.441</c:v>
                </c:pt>
                <c:pt idx="37">
                  <c:v>257.441</c:v>
                </c:pt>
                <c:pt idx="38">
                  <c:v>257.441</c:v>
                </c:pt>
                <c:pt idx="39">
                  <c:v>257.441</c:v>
                </c:pt>
                <c:pt idx="40">
                  <c:v>257.441</c:v>
                </c:pt>
                <c:pt idx="41">
                  <c:v>257.441</c:v>
                </c:pt>
                <c:pt idx="42">
                  <c:v>257.441</c:v>
                </c:pt>
                <c:pt idx="43">
                  <c:v>257.441</c:v>
                </c:pt>
                <c:pt idx="44">
                  <c:v>257.441</c:v>
                </c:pt>
                <c:pt idx="45">
                  <c:v>257.441</c:v>
                </c:pt>
                <c:pt idx="46">
                  <c:v>257.441</c:v>
                </c:pt>
                <c:pt idx="47">
                  <c:v>257.441</c:v>
                </c:pt>
                <c:pt idx="48">
                  <c:v>257.441</c:v>
                </c:pt>
                <c:pt idx="49">
                  <c:v>257.441</c:v>
                </c:pt>
                <c:pt idx="50">
                  <c:v>257.441</c:v>
                </c:pt>
                <c:pt idx="51">
                  <c:v>257.441</c:v>
                </c:pt>
                <c:pt idx="52">
                  <c:v>257.441</c:v>
                </c:pt>
                <c:pt idx="53">
                  <c:v>257.441</c:v>
                </c:pt>
                <c:pt idx="54">
                  <c:v>257.441</c:v>
                </c:pt>
                <c:pt idx="55">
                  <c:v>257.441</c:v>
                </c:pt>
                <c:pt idx="56">
                  <c:v>257.441</c:v>
                </c:pt>
                <c:pt idx="57">
                  <c:v>257.441</c:v>
                </c:pt>
                <c:pt idx="58">
                  <c:v>257.441</c:v>
                </c:pt>
                <c:pt idx="59">
                  <c:v>257.441</c:v>
                </c:pt>
                <c:pt idx="60">
                  <c:v>257.441</c:v>
                </c:pt>
                <c:pt idx="61">
                  <c:v>257.441</c:v>
                </c:pt>
                <c:pt idx="62">
                  <c:v>257.441</c:v>
                </c:pt>
                <c:pt idx="63">
                  <c:v>257.441</c:v>
                </c:pt>
                <c:pt idx="64">
                  <c:v>257.441</c:v>
                </c:pt>
                <c:pt idx="65">
                  <c:v>257.441</c:v>
                </c:pt>
                <c:pt idx="66">
                  <c:v>257.441</c:v>
                </c:pt>
                <c:pt idx="67">
                  <c:v>257.441</c:v>
                </c:pt>
                <c:pt idx="68">
                  <c:v>257.441</c:v>
                </c:pt>
                <c:pt idx="69">
                  <c:v>257.441</c:v>
                </c:pt>
                <c:pt idx="70">
                  <c:v>257.441</c:v>
                </c:pt>
                <c:pt idx="71">
                  <c:v>257.441</c:v>
                </c:pt>
              </c:numCache>
            </c:numRef>
          </c:val>
        </c:ser>
        <c:ser>
          <c:idx val="2"/>
          <c:order val="2"/>
          <c:tx>
            <c:v>Touch level (244.57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_ChartData!$MM$2:$MN$73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_ChartData!$MQ$2:$MQ$73</c:f>
              <c:numCache>
                <c:formatCode>General</c:formatCode>
                <c:ptCount val="72"/>
                <c:pt idx="0">
                  <c:v>244.56895</c:v>
                </c:pt>
                <c:pt idx="1">
                  <c:v>244.56895</c:v>
                </c:pt>
                <c:pt idx="2">
                  <c:v>244.56895</c:v>
                </c:pt>
                <c:pt idx="3">
                  <c:v>244.56895</c:v>
                </c:pt>
                <c:pt idx="4">
                  <c:v>244.56895</c:v>
                </c:pt>
                <c:pt idx="5">
                  <c:v>244.56895</c:v>
                </c:pt>
                <c:pt idx="6">
                  <c:v>244.56895</c:v>
                </c:pt>
                <c:pt idx="7">
                  <c:v>244.56895</c:v>
                </c:pt>
                <c:pt idx="8">
                  <c:v>244.56895</c:v>
                </c:pt>
                <c:pt idx="9">
                  <c:v>244.56895</c:v>
                </c:pt>
                <c:pt idx="10">
                  <c:v>244.56895</c:v>
                </c:pt>
                <c:pt idx="11">
                  <c:v>244.56895</c:v>
                </c:pt>
                <c:pt idx="12">
                  <c:v>244.56895</c:v>
                </c:pt>
                <c:pt idx="13">
                  <c:v>244.56895</c:v>
                </c:pt>
                <c:pt idx="14">
                  <c:v>244.56895</c:v>
                </c:pt>
                <c:pt idx="15">
                  <c:v>244.56895</c:v>
                </c:pt>
                <c:pt idx="16">
                  <c:v>244.56895</c:v>
                </c:pt>
                <c:pt idx="17">
                  <c:v>244.56895</c:v>
                </c:pt>
                <c:pt idx="18">
                  <c:v>244.56895</c:v>
                </c:pt>
                <c:pt idx="19">
                  <c:v>244.56895</c:v>
                </c:pt>
                <c:pt idx="20">
                  <c:v>244.56895</c:v>
                </c:pt>
                <c:pt idx="21">
                  <c:v>244.56895</c:v>
                </c:pt>
                <c:pt idx="22">
                  <c:v>244.56895</c:v>
                </c:pt>
                <c:pt idx="23">
                  <c:v>244.56895</c:v>
                </c:pt>
                <c:pt idx="24">
                  <c:v>244.56895</c:v>
                </c:pt>
                <c:pt idx="25">
                  <c:v>244.56895</c:v>
                </c:pt>
                <c:pt idx="26">
                  <c:v>244.56895</c:v>
                </c:pt>
                <c:pt idx="27">
                  <c:v>244.56895</c:v>
                </c:pt>
                <c:pt idx="28">
                  <c:v>244.56895</c:v>
                </c:pt>
                <c:pt idx="29">
                  <c:v>244.56895</c:v>
                </c:pt>
                <c:pt idx="30">
                  <c:v>244.56895</c:v>
                </c:pt>
                <c:pt idx="31">
                  <c:v>244.56895</c:v>
                </c:pt>
                <c:pt idx="32">
                  <c:v>244.56895</c:v>
                </c:pt>
                <c:pt idx="33">
                  <c:v>244.56895</c:v>
                </c:pt>
                <c:pt idx="34">
                  <c:v>244.56895</c:v>
                </c:pt>
                <c:pt idx="35">
                  <c:v>244.56895</c:v>
                </c:pt>
                <c:pt idx="36">
                  <c:v>244.56895</c:v>
                </c:pt>
                <c:pt idx="37">
                  <c:v>244.56895</c:v>
                </c:pt>
                <c:pt idx="38">
                  <c:v>244.56895</c:v>
                </c:pt>
                <c:pt idx="39">
                  <c:v>244.56895</c:v>
                </c:pt>
                <c:pt idx="40">
                  <c:v>244.56895</c:v>
                </c:pt>
                <c:pt idx="41">
                  <c:v>244.56895</c:v>
                </c:pt>
                <c:pt idx="42">
                  <c:v>244.56895</c:v>
                </c:pt>
                <c:pt idx="43">
                  <c:v>244.56895</c:v>
                </c:pt>
                <c:pt idx="44">
                  <c:v>244.56895</c:v>
                </c:pt>
                <c:pt idx="45">
                  <c:v>244.56895</c:v>
                </c:pt>
                <c:pt idx="46">
                  <c:v>244.56895</c:v>
                </c:pt>
                <c:pt idx="47">
                  <c:v>244.56895</c:v>
                </c:pt>
                <c:pt idx="48">
                  <c:v>244.56895</c:v>
                </c:pt>
                <c:pt idx="49">
                  <c:v>244.56895</c:v>
                </c:pt>
                <c:pt idx="50">
                  <c:v>244.56895</c:v>
                </c:pt>
                <c:pt idx="51">
                  <c:v>244.56895</c:v>
                </c:pt>
                <c:pt idx="52">
                  <c:v>244.56895</c:v>
                </c:pt>
                <c:pt idx="53">
                  <c:v>244.56895</c:v>
                </c:pt>
                <c:pt idx="54">
                  <c:v>244.56895</c:v>
                </c:pt>
                <c:pt idx="55">
                  <c:v>244.56895</c:v>
                </c:pt>
                <c:pt idx="56">
                  <c:v>244.56895</c:v>
                </c:pt>
                <c:pt idx="57">
                  <c:v>244.56895</c:v>
                </c:pt>
                <c:pt idx="58">
                  <c:v>244.56895</c:v>
                </c:pt>
                <c:pt idx="59">
                  <c:v>244.56895</c:v>
                </c:pt>
                <c:pt idx="60">
                  <c:v>244.56895</c:v>
                </c:pt>
                <c:pt idx="61">
                  <c:v>244.56895</c:v>
                </c:pt>
                <c:pt idx="62">
                  <c:v>244.56895</c:v>
                </c:pt>
                <c:pt idx="63">
                  <c:v>244.56895</c:v>
                </c:pt>
                <c:pt idx="64">
                  <c:v>244.56895</c:v>
                </c:pt>
                <c:pt idx="65">
                  <c:v>244.56895</c:v>
                </c:pt>
                <c:pt idx="66">
                  <c:v>244.56895</c:v>
                </c:pt>
                <c:pt idx="67">
                  <c:v>244.56895</c:v>
                </c:pt>
                <c:pt idx="68">
                  <c:v>244.56895</c:v>
                </c:pt>
                <c:pt idx="69">
                  <c:v>244.56895</c:v>
                </c:pt>
                <c:pt idx="70">
                  <c:v>244.56895</c:v>
                </c:pt>
                <c:pt idx="71">
                  <c:v>244.56895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CMNKTB5B01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_ChartData!$MR$2:$MS$73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_ChartData!$MT$2:$MT$73</c:f>
              <c:numCache>
                <c:formatCode>General</c:formatCode>
                <c:ptCount val="72"/>
                <c:pt idx="0">
                  <c:v>156.6044921875</c:v>
                </c:pt>
                <c:pt idx="1">
                  <c:v>74.8740234375</c:v>
                </c:pt>
                <c:pt idx="2">
                  <c:v>47.99609375</c:v>
                </c:pt>
                <c:pt idx="3">
                  <c:v>29.001953125</c:v>
                </c:pt>
                <c:pt idx="4">
                  <c:v>33.697265625</c:v>
                </c:pt>
                <c:pt idx="5">
                  <c:v>86.32421875</c:v>
                </c:pt>
                <c:pt idx="6">
                  <c:v>61.1513671875</c:v>
                </c:pt>
                <c:pt idx="7">
                  <c:v>148.5361328125</c:v>
                </c:pt>
                <c:pt idx="8">
                  <c:v>127.673828125</c:v>
                </c:pt>
                <c:pt idx="9">
                  <c:v>126.6708984375</c:v>
                </c:pt>
                <c:pt idx="10">
                  <c:v>153.5634765625</c:v>
                </c:pt>
                <c:pt idx="11">
                  <c:v>131.962890625</c:v>
                </c:pt>
                <c:pt idx="12">
                  <c:v>156.4765625</c:v>
                </c:pt>
                <c:pt idx="13">
                  <c:v>133.900390625</c:v>
                </c:pt>
                <c:pt idx="14">
                  <c:v>143.1484375</c:v>
                </c:pt>
                <c:pt idx="15">
                  <c:v>160.47265625</c:v>
                </c:pt>
                <c:pt idx="16">
                  <c:v>153.5634765625</c:v>
                </c:pt>
                <c:pt idx="17">
                  <c:v>148.71875</c:v>
                </c:pt>
                <c:pt idx="18">
                  <c:v>160.634765625</c:v>
                </c:pt>
                <c:pt idx="19">
                  <c:v>154.3125</c:v>
                </c:pt>
                <c:pt idx="20">
                  <c:v>142.986328125</c:v>
                </c:pt>
                <c:pt idx="21">
                  <c:v>155.89453125</c:v>
                </c:pt>
                <c:pt idx="22">
                  <c:v>161.333984375</c:v>
                </c:pt>
                <c:pt idx="23">
                  <c:v>161.3076171875</c:v>
                </c:pt>
                <c:pt idx="24">
                  <c:v>126.3935546875</c:v>
                </c:pt>
                <c:pt idx="25">
                  <c:v>84.2568359375</c:v>
                </c:pt>
                <c:pt idx="26">
                  <c:v>80.099609375</c:v>
                </c:pt>
                <c:pt idx="27">
                  <c:v>39.9365234375</c:v>
                </c:pt>
                <c:pt idx="28">
                  <c:v>92.841796875</c:v>
                </c:pt>
                <c:pt idx="29">
                  <c:v>87.9208984375</c:v>
                </c:pt>
                <c:pt idx="30">
                  <c:v>95.71875</c:v>
                </c:pt>
                <c:pt idx="31">
                  <c:v>117.365234375</c:v>
                </c:pt>
                <c:pt idx="32">
                  <c:v>121.060546875</c:v>
                </c:pt>
                <c:pt idx="33">
                  <c:v>134.7421875</c:v>
                </c:pt>
                <c:pt idx="34">
                  <c:v>154.3359375</c:v>
                </c:pt>
                <c:pt idx="35">
                  <c:v>156.9697265625</c:v>
                </c:pt>
                <c:pt idx="36">
                  <c:v>162.0205078125</c:v>
                </c:pt>
                <c:pt idx="37">
                  <c:v>137.7060546875</c:v>
                </c:pt>
                <c:pt idx="38">
                  <c:v>145.04296875</c:v>
                </c:pt>
                <c:pt idx="39">
                  <c:v>153.7412109375</c:v>
                </c:pt>
                <c:pt idx="40">
                  <c:v>125.611328125</c:v>
                </c:pt>
                <c:pt idx="41">
                  <c:v>103.5986328125</c:v>
                </c:pt>
                <c:pt idx="42">
                  <c:v>149.3095703125</c:v>
                </c:pt>
                <c:pt idx="43">
                  <c:v>141.04296875</c:v>
                </c:pt>
                <c:pt idx="44">
                  <c:v>148.787109375</c:v>
                </c:pt>
                <c:pt idx="45">
                  <c:v>162.3720703125</c:v>
                </c:pt>
                <c:pt idx="46">
                  <c:v>151.603515625</c:v>
                </c:pt>
                <c:pt idx="47">
                  <c:v>154.931640625</c:v>
                </c:pt>
                <c:pt idx="48">
                  <c:v>111.84765625</c:v>
                </c:pt>
                <c:pt idx="49">
                  <c:v>95.6259765625</c:v>
                </c:pt>
                <c:pt idx="50">
                  <c:v>67.7587890625</c:v>
                </c:pt>
                <c:pt idx="51">
                  <c:v>56.34765625</c:v>
                </c:pt>
                <c:pt idx="52">
                  <c:v>65.4833984375</c:v>
                </c:pt>
                <c:pt idx="53">
                  <c:v>51.78125</c:v>
                </c:pt>
                <c:pt idx="54">
                  <c:v>71.26171875</c:v>
                </c:pt>
                <c:pt idx="55">
                  <c:v>114.830078125</c:v>
                </c:pt>
                <c:pt idx="56">
                  <c:v>95.4169921875</c:v>
                </c:pt>
                <c:pt idx="57">
                  <c:v>99.2763671875</c:v>
                </c:pt>
                <c:pt idx="58">
                  <c:v>125.26171875</c:v>
                </c:pt>
                <c:pt idx="59">
                  <c:v>128.9892578125</c:v>
                </c:pt>
                <c:pt idx="60">
                  <c:v>103.8779296875</c:v>
                </c:pt>
                <c:pt idx="61">
                  <c:v>155.1396484375</c:v>
                </c:pt>
                <c:pt idx="62">
                  <c:v>152.5498046875</c:v>
                </c:pt>
                <c:pt idx="63">
                  <c:v>135.8173828125</c:v>
                </c:pt>
                <c:pt idx="64">
                  <c:v>116.87109375</c:v>
                </c:pt>
                <c:pt idx="65">
                  <c:v>120.6240234375</c:v>
                </c:pt>
                <c:pt idx="66">
                  <c:v>141.3056640625</c:v>
                </c:pt>
                <c:pt idx="67">
                  <c:v>141.5703125</c:v>
                </c:pt>
                <c:pt idx="68">
                  <c:v>158.51953125</c:v>
                </c:pt>
                <c:pt idx="69">
                  <c:v>149.81640625</c:v>
                </c:pt>
                <c:pt idx="70">
                  <c:v>161.05859375</c:v>
                </c:pt>
                <c:pt idx="71">
                  <c:v>154.5966796875</c:v>
                </c:pt>
              </c:numCache>
            </c:numRef>
          </c:val>
        </c:ser>
        <c:ser>
          <c:idx val="1"/>
          <c:order val="1"/>
          <c:tx>
            <c:v>Peak (162.37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_ChartData!$MR$2:$MS$73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_ChartData!$MU$2:$MU$73</c:f>
              <c:numCache>
                <c:formatCode>General</c:formatCode>
                <c:ptCount val="72"/>
                <c:pt idx="0">
                  <c:v>162.3720703125</c:v>
                </c:pt>
                <c:pt idx="1">
                  <c:v>162.3720703125</c:v>
                </c:pt>
                <c:pt idx="2">
                  <c:v>162.3720703125</c:v>
                </c:pt>
                <c:pt idx="3">
                  <c:v>162.3720703125</c:v>
                </c:pt>
                <c:pt idx="4">
                  <c:v>162.3720703125</c:v>
                </c:pt>
                <c:pt idx="5">
                  <c:v>162.3720703125</c:v>
                </c:pt>
                <c:pt idx="6">
                  <c:v>162.3720703125</c:v>
                </c:pt>
                <c:pt idx="7">
                  <c:v>162.3720703125</c:v>
                </c:pt>
                <c:pt idx="8">
                  <c:v>162.3720703125</c:v>
                </c:pt>
                <c:pt idx="9">
                  <c:v>162.3720703125</c:v>
                </c:pt>
                <c:pt idx="10">
                  <c:v>162.3720703125</c:v>
                </c:pt>
                <c:pt idx="11">
                  <c:v>162.3720703125</c:v>
                </c:pt>
                <c:pt idx="12">
                  <c:v>162.3720703125</c:v>
                </c:pt>
                <c:pt idx="13">
                  <c:v>162.3720703125</c:v>
                </c:pt>
                <c:pt idx="14">
                  <c:v>162.3720703125</c:v>
                </c:pt>
                <c:pt idx="15">
                  <c:v>162.3720703125</c:v>
                </c:pt>
                <c:pt idx="16">
                  <c:v>162.3720703125</c:v>
                </c:pt>
                <c:pt idx="17">
                  <c:v>162.3720703125</c:v>
                </c:pt>
                <c:pt idx="18">
                  <c:v>162.3720703125</c:v>
                </c:pt>
                <c:pt idx="19">
                  <c:v>162.3720703125</c:v>
                </c:pt>
                <c:pt idx="20">
                  <c:v>162.3720703125</c:v>
                </c:pt>
                <c:pt idx="21">
                  <c:v>162.3720703125</c:v>
                </c:pt>
                <c:pt idx="22">
                  <c:v>162.3720703125</c:v>
                </c:pt>
                <c:pt idx="23">
                  <c:v>162.3720703125</c:v>
                </c:pt>
                <c:pt idx="24">
                  <c:v>162.3720703125</c:v>
                </c:pt>
                <c:pt idx="25">
                  <c:v>162.3720703125</c:v>
                </c:pt>
                <c:pt idx="26">
                  <c:v>162.3720703125</c:v>
                </c:pt>
                <c:pt idx="27">
                  <c:v>162.3720703125</c:v>
                </c:pt>
                <c:pt idx="28">
                  <c:v>162.3720703125</c:v>
                </c:pt>
                <c:pt idx="29">
                  <c:v>162.3720703125</c:v>
                </c:pt>
                <c:pt idx="30">
                  <c:v>162.3720703125</c:v>
                </c:pt>
                <c:pt idx="31">
                  <c:v>162.3720703125</c:v>
                </c:pt>
                <c:pt idx="32">
                  <c:v>162.3720703125</c:v>
                </c:pt>
                <c:pt idx="33">
                  <c:v>162.3720703125</c:v>
                </c:pt>
                <c:pt idx="34">
                  <c:v>162.3720703125</c:v>
                </c:pt>
                <c:pt idx="35">
                  <c:v>162.3720703125</c:v>
                </c:pt>
                <c:pt idx="36">
                  <c:v>162.3720703125</c:v>
                </c:pt>
                <c:pt idx="37">
                  <c:v>162.3720703125</c:v>
                </c:pt>
                <c:pt idx="38">
                  <c:v>162.3720703125</c:v>
                </c:pt>
                <c:pt idx="39">
                  <c:v>162.3720703125</c:v>
                </c:pt>
                <c:pt idx="40">
                  <c:v>162.3720703125</c:v>
                </c:pt>
                <c:pt idx="41">
                  <c:v>162.3720703125</c:v>
                </c:pt>
                <c:pt idx="42">
                  <c:v>162.3720703125</c:v>
                </c:pt>
                <c:pt idx="43">
                  <c:v>162.3720703125</c:v>
                </c:pt>
                <c:pt idx="44">
                  <c:v>162.3720703125</c:v>
                </c:pt>
                <c:pt idx="45">
                  <c:v>162.3720703125</c:v>
                </c:pt>
                <c:pt idx="46">
                  <c:v>162.3720703125</c:v>
                </c:pt>
                <c:pt idx="47">
                  <c:v>162.3720703125</c:v>
                </c:pt>
                <c:pt idx="48">
                  <c:v>162.3720703125</c:v>
                </c:pt>
                <c:pt idx="49">
                  <c:v>162.3720703125</c:v>
                </c:pt>
                <c:pt idx="50">
                  <c:v>162.3720703125</c:v>
                </c:pt>
                <c:pt idx="51">
                  <c:v>162.3720703125</c:v>
                </c:pt>
                <c:pt idx="52">
                  <c:v>162.3720703125</c:v>
                </c:pt>
                <c:pt idx="53">
                  <c:v>162.3720703125</c:v>
                </c:pt>
                <c:pt idx="54">
                  <c:v>162.3720703125</c:v>
                </c:pt>
                <c:pt idx="55">
                  <c:v>162.3720703125</c:v>
                </c:pt>
                <c:pt idx="56">
                  <c:v>162.3720703125</c:v>
                </c:pt>
                <c:pt idx="57">
                  <c:v>162.3720703125</c:v>
                </c:pt>
                <c:pt idx="58">
                  <c:v>162.3720703125</c:v>
                </c:pt>
                <c:pt idx="59">
                  <c:v>162.3720703125</c:v>
                </c:pt>
                <c:pt idx="60">
                  <c:v>162.3720703125</c:v>
                </c:pt>
                <c:pt idx="61">
                  <c:v>162.3720703125</c:v>
                </c:pt>
                <c:pt idx="62">
                  <c:v>162.3720703125</c:v>
                </c:pt>
                <c:pt idx="63">
                  <c:v>162.3720703125</c:v>
                </c:pt>
                <c:pt idx="64">
                  <c:v>162.3720703125</c:v>
                </c:pt>
                <c:pt idx="65">
                  <c:v>162.3720703125</c:v>
                </c:pt>
                <c:pt idx="66">
                  <c:v>162.3720703125</c:v>
                </c:pt>
                <c:pt idx="67">
                  <c:v>162.3720703125</c:v>
                </c:pt>
                <c:pt idx="68">
                  <c:v>162.3720703125</c:v>
                </c:pt>
                <c:pt idx="69">
                  <c:v>162.3720703125</c:v>
                </c:pt>
                <c:pt idx="70">
                  <c:v>162.3720703125</c:v>
                </c:pt>
                <c:pt idx="71">
                  <c:v>162.3720703125</c:v>
                </c:pt>
              </c:numCache>
            </c:numRef>
          </c:val>
        </c:ser>
        <c:ser>
          <c:idx val="2"/>
          <c:order val="2"/>
          <c:tx>
            <c:v>Touch level (154.25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_ChartData!$MR$2:$MS$73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_ChartData!$MV$2:$MV$73</c:f>
              <c:numCache>
                <c:formatCode>General</c:formatCode>
                <c:ptCount val="72"/>
                <c:pt idx="0">
                  <c:v>154.253466796875</c:v>
                </c:pt>
                <c:pt idx="1">
                  <c:v>154.253466796875</c:v>
                </c:pt>
                <c:pt idx="2">
                  <c:v>154.253466796875</c:v>
                </c:pt>
                <c:pt idx="3">
                  <c:v>154.253466796875</c:v>
                </c:pt>
                <c:pt idx="4">
                  <c:v>154.253466796875</c:v>
                </c:pt>
                <c:pt idx="5">
                  <c:v>154.253466796875</c:v>
                </c:pt>
                <c:pt idx="6">
                  <c:v>154.253466796875</c:v>
                </c:pt>
                <c:pt idx="7">
                  <c:v>154.253466796875</c:v>
                </c:pt>
                <c:pt idx="8">
                  <c:v>154.253466796875</c:v>
                </c:pt>
                <c:pt idx="9">
                  <c:v>154.253466796875</c:v>
                </c:pt>
                <c:pt idx="10">
                  <c:v>154.253466796875</c:v>
                </c:pt>
                <c:pt idx="11">
                  <c:v>154.253466796875</c:v>
                </c:pt>
                <c:pt idx="12">
                  <c:v>154.253466796875</c:v>
                </c:pt>
                <c:pt idx="13">
                  <c:v>154.253466796875</c:v>
                </c:pt>
                <c:pt idx="14">
                  <c:v>154.253466796875</c:v>
                </c:pt>
                <c:pt idx="15">
                  <c:v>154.253466796875</c:v>
                </c:pt>
                <c:pt idx="16">
                  <c:v>154.253466796875</c:v>
                </c:pt>
                <c:pt idx="17">
                  <c:v>154.253466796875</c:v>
                </c:pt>
                <c:pt idx="18">
                  <c:v>154.253466796875</c:v>
                </c:pt>
                <c:pt idx="19">
                  <c:v>154.253466796875</c:v>
                </c:pt>
                <c:pt idx="20">
                  <c:v>154.253466796875</c:v>
                </c:pt>
                <c:pt idx="21">
                  <c:v>154.253466796875</c:v>
                </c:pt>
                <c:pt idx="22">
                  <c:v>154.253466796875</c:v>
                </c:pt>
                <c:pt idx="23">
                  <c:v>154.253466796875</c:v>
                </c:pt>
                <c:pt idx="24">
                  <c:v>154.253466796875</c:v>
                </c:pt>
                <c:pt idx="25">
                  <c:v>154.253466796875</c:v>
                </c:pt>
                <c:pt idx="26">
                  <c:v>154.253466796875</c:v>
                </c:pt>
                <c:pt idx="27">
                  <c:v>154.253466796875</c:v>
                </c:pt>
                <c:pt idx="28">
                  <c:v>154.253466796875</c:v>
                </c:pt>
                <c:pt idx="29">
                  <c:v>154.253466796875</c:v>
                </c:pt>
                <c:pt idx="30">
                  <c:v>154.253466796875</c:v>
                </c:pt>
                <c:pt idx="31">
                  <c:v>154.253466796875</c:v>
                </c:pt>
                <c:pt idx="32">
                  <c:v>154.253466796875</c:v>
                </c:pt>
                <c:pt idx="33">
                  <c:v>154.253466796875</c:v>
                </c:pt>
                <c:pt idx="34">
                  <c:v>154.253466796875</c:v>
                </c:pt>
                <c:pt idx="35">
                  <c:v>154.253466796875</c:v>
                </c:pt>
                <c:pt idx="36">
                  <c:v>154.253466796875</c:v>
                </c:pt>
                <c:pt idx="37">
                  <c:v>154.253466796875</c:v>
                </c:pt>
                <c:pt idx="38">
                  <c:v>154.253466796875</c:v>
                </c:pt>
                <c:pt idx="39">
                  <c:v>154.253466796875</c:v>
                </c:pt>
                <c:pt idx="40">
                  <c:v>154.253466796875</c:v>
                </c:pt>
                <c:pt idx="41">
                  <c:v>154.253466796875</c:v>
                </c:pt>
                <c:pt idx="42">
                  <c:v>154.253466796875</c:v>
                </c:pt>
                <c:pt idx="43">
                  <c:v>154.253466796875</c:v>
                </c:pt>
                <c:pt idx="44">
                  <c:v>154.253466796875</c:v>
                </c:pt>
                <c:pt idx="45">
                  <c:v>154.253466796875</c:v>
                </c:pt>
                <c:pt idx="46">
                  <c:v>154.253466796875</c:v>
                </c:pt>
                <c:pt idx="47">
                  <c:v>154.253466796875</c:v>
                </c:pt>
                <c:pt idx="48">
                  <c:v>154.253466796875</c:v>
                </c:pt>
                <c:pt idx="49">
                  <c:v>154.253466796875</c:v>
                </c:pt>
                <c:pt idx="50">
                  <c:v>154.253466796875</c:v>
                </c:pt>
                <c:pt idx="51">
                  <c:v>154.253466796875</c:v>
                </c:pt>
                <c:pt idx="52">
                  <c:v>154.253466796875</c:v>
                </c:pt>
                <c:pt idx="53">
                  <c:v>154.253466796875</c:v>
                </c:pt>
                <c:pt idx="54">
                  <c:v>154.253466796875</c:v>
                </c:pt>
                <c:pt idx="55">
                  <c:v>154.253466796875</c:v>
                </c:pt>
                <c:pt idx="56">
                  <c:v>154.253466796875</c:v>
                </c:pt>
                <c:pt idx="57">
                  <c:v>154.253466796875</c:v>
                </c:pt>
                <c:pt idx="58">
                  <c:v>154.253466796875</c:v>
                </c:pt>
                <c:pt idx="59">
                  <c:v>154.253466796875</c:v>
                </c:pt>
                <c:pt idx="60">
                  <c:v>154.253466796875</c:v>
                </c:pt>
                <c:pt idx="61">
                  <c:v>154.253466796875</c:v>
                </c:pt>
                <c:pt idx="62">
                  <c:v>154.253466796875</c:v>
                </c:pt>
                <c:pt idx="63">
                  <c:v>154.253466796875</c:v>
                </c:pt>
                <c:pt idx="64">
                  <c:v>154.253466796875</c:v>
                </c:pt>
                <c:pt idx="65">
                  <c:v>154.253466796875</c:v>
                </c:pt>
                <c:pt idx="66">
                  <c:v>154.253466796875</c:v>
                </c:pt>
                <c:pt idx="67">
                  <c:v>154.253466796875</c:v>
                </c:pt>
                <c:pt idx="68">
                  <c:v>154.253466796875</c:v>
                </c:pt>
                <c:pt idx="69">
                  <c:v>154.253466796875</c:v>
                </c:pt>
                <c:pt idx="70">
                  <c:v>154.253466796875</c:v>
                </c:pt>
                <c:pt idx="71">
                  <c:v>154.253466796875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CMSDRT3B01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_ChartData!$MW$2:$MX$73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_ChartData!$MY$2:$MY$73</c:f>
              <c:numCache>
                <c:formatCode>General</c:formatCode>
                <c:ptCount val="72"/>
                <c:pt idx="0">
                  <c:v>298.549</c:v>
                </c:pt>
                <c:pt idx="1">
                  <c:v>254.383</c:v>
                </c:pt>
                <c:pt idx="2">
                  <c:v>214.803</c:v>
                </c:pt>
                <c:pt idx="3">
                  <c:v>214.769</c:v>
                </c:pt>
                <c:pt idx="4">
                  <c:v>140.205</c:v>
                </c:pt>
                <c:pt idx="5">
                  <c:v>193.363</c:v>
                </c:pt>
                <c:pt idx="6">
                  <c:v>226.71</c:v>
                </c:pt>
                <c:pt idx="7">
                  <c:v>297.413</c:v>
                </c:pt>
                <c:pt idx="8">
                  <c:v>294.074</c:v>
                </c:pt>
                <c:pt idx="9">
                  <c:v>274.06</c:v>
                </c:pt>
                <c:pt idx="10">
                  <c:v>236.159</c:v>
                </c:pt>
                <c:pt idx="11">
                  <c:v>281.538</c:v>
                </c:pt>
                <c:pt idx="12">
                  <c:v>282.276</c:v>
                </c:pt>
                <c:pt idx="13">
                  <c:v>262.003</c:v>
                </c:pt>
                <c:pt idx="14">
                  <c:v>270.753</c:v>
                </c:pt>
                <c:pt idx="15">
                  <c:v>292.065</c:v>
                </c:pt>
                <c:pt idx="16">
                  <c:v>292.281</c:v>
                </c:pt>
                <c:pt idx="17">
                  <c:v>261.427</c:v>
                </c:pt>
                <c:pt idx="18">
                  <c:v>276.479</c:v>
                </c:pt>
                <c:pt idx="19">
                  <c:v>289.434</c:v>
                </c:pt>
                <c:pt idx="20">
                  <c:v>304.43</c:v>
                </c:pt>
                <c:pt idx="21">
                  <c:v>299.505</c:v>
                </c:pt>
                <c:pt idx="22">
                  <c:v>270.493</c:v>
                </c:pt>
                <c:pt idx="23">
                  <c:v>273.121</c:v>
                </c:pt>
                <c:pt idx="24">
                  <c:v>251.854</c:v>
                </c:pt>
                <c:pt idx="25">
                  <c:v>232.22</c:v>
                </c:pt>
                <c:pt idx="26">
                  <c:v>245.21</c:v>
                </c:pt>
                <c:pt idx="27">
                  <c:v>285.053</c:v>
                </c:pt>
                <c:pt idx="28">
                  <c:v>194.606</c:v>
                </c:pt>
                <c:pt idx="29">
                  <c:v>278.444</c:v>
                </c:pt>
                <c:pt idx="30">
                  <c:v>180.576</c:v>
                </c:pt>
                <c:pt idx="31">
                  <c:v>197.663</c:v>
                </c:pt>
                <c:pt idx="32">
                  <c:v>208.607</c:v>
                </c:pt>
                <c:pt idx="33">
                  <c:v>280.504</c:v>
                </c:pt>
                <c:pt idx="34">
                  <c:v>243.22</c:v>
                </c:pt>
                <c:pt idx="35">
                  <c:v>284.54</c:v>
                </c:pt>
                <c:pt idx="36">
                  <c:v>239.544</c:v>
                </c:pt>
                <c:pt idx="37">
                  <c:v>295.804</c:v>
                </c:pt>
                <c:pt idx="38">
                  <c:v>293.616</c:v>
                </c:pt>
                <c:pt idx="39">
                  <c:v>285.198</c:v>
                </c:pt>
                <c:pt idx="40">
                  <c:v>295.476</c:v>
                </c:pt>
                <c:pt idx="41">
                  <c:v>292.005</c:v>
                </c:pt>
                <c:pt idx="42">
                  <c:v>291.411</c:v>
                </c:pt>
                <c:pt idx="43">
                  <c:v>291.265</c:v>
                </c:pt>
                <c:pt idx="44">
                  <c:v>290.9</c:v>
                </c:pt>
                <c:pt idx="45">
                  <c:v>297.938</c:v>
                </c:pt>
                <c:pt idx="46">
                  <c:v>280.072</c:v>
                </c:pt>
                <c:pt idx="47">
                  <c:v>303.518</c:v>
                </c:pt>
                <c:pt idx="48">
                  <c:v>292.982</c:v>
                </c:pt>
                <c:pt idx="49">
                  <c:v>201.364</c:v>
                </c:pt>
                <c:pt idx="50">
                  <c:v>288.885</c:v>
                </c:pt>
                <c:pt idx="51">
                  <c:v>225.549</c:v>
                </c:pt>
                <c:pt idx="52">
                  <c:v>235.066</c:v>
                </c:pt>
                <c:pt idx="53">
                  <c:v>150.347</c:v>
                </c:pt>
                <c:pt idx="54">
                  <c:v>173.024</c:v>
                </c:pt>
                <c:pt idx="55">
                  <c:v>286.783</c:v>
                </c:pt>
                <c:pt idx="56">
                  <c:v>222.881</c:v>
                </c:pt>
                <c:pt idx="57">
                  <c:v>282.754</c:v>
                </c:pt>
                <c:pt idx="58">
                  <c:v>294.978</c:v>
                </c:pt>
                <c:pt idx="59">
                  <c:v>305.118</c:v>
                </c:pt>
                <c:pt idx="60">
                  <c:v>297.524</c:v>
                </c:pt>
                <c:pt idx="61">
                  <c:v>300.086</c:v>
                </c:pt>
                <c:pt idx="62">
                  <c:v>309.131</c:v>
                </c:pt>
                <c:pt idx="63">
                  <c:v>266.511</c:v>
                </c:pt>
                <c:pt idx="64">
                  <c:v>239.563</c:v>
                </c:pt>
                <c:pt idx="65">
                  <c:v>293.161</c:v>
                </c:pt>
                <c:pt idx="66">
                  <c:v>289.108</c:v>
                </c:pt>
                <c:pt idx="67">
                  <c:v>276.735</c:v>
                </c:pt>
                <c:pt idx="68">
                  <c:v>305.633</c:v>
                </c:pt>
                <c:pt idx="69">
                  <c:v>305.697</c:v>
                </c:pt>
                <c:pt idx="70">
                  <c:v>298.781</c:v>
                </c:pt>
                <c:pt idx="71">
                  <c:v>239.321</c:v>
                </c:pt>
              </c:numCache>
            </c:numRef>
          </c:val>
        </c:ser>
        <c:ser>
          <c:idx val="1"/>
          <c:order val="1"/>
          <c:tx>
            <c:v>Peak (309.13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_ChartData!$MW$2:$MX$73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_ChartData!$MZ$2:$MZ$73</c:f>
              <c:numCache>
                <c:formatCode>General</c:formatCode>
                <c:ptCount val="72"/>
                <c:pt idx="0">
                  <c:v>309.131</c:v>
                </c:pt>
                <c:pt idx="1">
                  <c:v>309.131</c:v>
                </c:pt>
                <c:pt idx="2">
                  <c:v>309.131</c:v>
                </c:pt>
                <c:pt idx="3">
                  <c:v>309.131</c:v>
                </c:pt>
                <c:pt idx="4">
                  <c:v>309.131</c:v>
                </c:pt>
                <c:pt idx="5">
                  <c:v>309.131</c:v>
                </c:pt>
                <c:pt idx="6">
                  <c:v>309.131</c:v>
                </c:pt>
                <c:pt idx="7">
                  <c:v>309.131</c:v>
                </c:pt>
                <c:pt idx="8">
                  <c:v>309.131</c:v>
                </c:pt>
                <c:pt idx="9">
                  <c:v>309.131</c:v>
                </c:pt>
                <c:pt idx="10">
                  <c:v>309.131</c:v>
                </c:pt>
                <c:pt idx="11">
                  <c:v>309.131</c:v>
                </c:pt>
                <c:pt idx="12">
                  <c:v>309.131</c:v>
                </c:pt>
                <c:pt idx="13">
                  <c:v>309.131</c:v>
                </c:pt>
                <c:pt idx="14">
                  <c:v>309.131</c:v>
                </c:pt>
                <c:pt idx="15">
                  <c:v>309.131</c:v>
                </c:pt>
                <c:pt idx="16">
                  <c:v>309.131</c:v>
                </c:pt>
                <c:pt idx="17">
                  <c:v>309.131</c:v>
                </c:pt>
                <c:pt idx="18">
                  <c:v>309.131</c:v>
                </c:pt>
                <c:pt idx="19">
                  <c:v>309.131</c:v>
                </c:pt>
                <c:pt idx="20">
                  <c:v>309.131</c:v>
                </c:pt>
                <c:pt idx="21">
                  <c:v>309.131</c:v>
                </c:pt>
                <c:pt idx="22">
                  <c:v>309.131</c:v>
                </c:pt>
                <c:pt idx="23">
                  <c:v>309.131</c:v>
                </c:pt>
                <c:pt idx="24">
                  <c:v>309.131</c:v>
                </c:pt>
                <c:pt idx="25">
                  <c:v>309.131</c:v>
                </c:pt>
                <c:pt idx="26">
                  <c:v>309.131</c:v>
                </c:pt>
                <c:pt idx="27">
                  <c:v>309.131</c:v>
                </c:pt>
                <c:pt idx="28">
                  <c:v>309.131</c:v>
                </c:pt>
                <c:pt idx="29">
                  <c:v>309.131</c:v>
                </c:pt>
                <c:pt idx="30">
                  <c:v>309.131</c:v>
                </c:pt>
                <c:pt idx="31">
                  <c:v>309.131</c:v>
                </c:pt>
                <c:pt idx="32">
                  <c:v>309.131</c:v>
                </c:pt>
                <c:pt idx="33">
                  <c:v>309.131</c:v>
                </c:pt>
                <c:pt idx="34">
                  <c:v>309.131</c:v>
                </c:pt>
                <c:pt idx="35">
                  <c:v>309.131</c:v>
                </c:pt>
                <c:pt idx="36">
                  <c:v>309.131</c:v>
                </c:pt>
                <c:pt idx="37">
                  <c:v>309.131</c:v>
                </c:pt>
                <c:pt idx="38">
                  <c:v>309.131</c:v>
                </c:pt>
                <c:pt idx="39">
                  <c:v>309.131</c:v>
                </c:pt>
                <c:pt idx="40">
                  <c:v>309.131</c:v>
                </c:pt>
                <c:pt idx="41">
                  <c:v>309.131</c:v>
                </c:pt>
                <c:pt idx="42">
                  <c:v>309.131</c:v>
                </c:pt>
                <c:pt idx="43">
                  <c:v>309.131</c:v>
                </c:pt>
                <c:pt idx="44">
                  <c:v>309.131</c:v>
                </c:pt>
                <c:pt idx="45">
                  <c:v>309.131</c:v>
                </c:pt>
                <c:pt idx="46">
                  <c:v>309.131</c:v>
                </c:pt>
                <c:pt idx="47">
                  <c:v>309.131</c:v>
                </c:pt>
                <c:pt idx="48">
                  <c:v>309.131</c:v>
                </c:pt>
                <c:pt idx="49">
                  <c:v>309.131</c:v>
                </c:pt>
                <c:pt idx="50">
                  <c:v>309.131</c:v>
                </c:pt>
                <c:pt idx="51">
                  <c:v>309.131</c:v>
                </c:pt>
                <c:pt idx="52">
                  <c:v>309.131</c:v>
                </c:pt>
                <c:pt idx="53">
                  <c:v>309.131</c:v>
                </c:pt>
                <c:pt idx="54">
                  <c:v>309.131</c:v>
                </c:pt>
                <c:pt idx="55">
                  <c:v>309.131</c:v>
                </c:pt>
                <c:pt idx="56">
                  <c:v>309.131</c:v>
                </c:pt>
                <c:pt idx="57">
                  <c:v>309.131</c:v>
                </c:pt>
                <c:pt idx="58">
                  <c:v>309.131</c:v>
                </c:pt>
                <c:pt idx="59">
                  <c:v>309.131</c:v>
                </c:pt>
                <c:pt idx="60">
                  <c:v>309.131</c:v>
                </c:pt>
                <c:pt idx="61">
                  <c:v>309.131</c:v>
                </c:pt>
                <c:pt idx="62">
                  <c:v>309.131</c:v>
                </c:pt>
                <c:pt idx="63">
                  <c:v>309.131</c:v>
                </c:pt>
                <c:pt idx="64">
                  <c:v>309.131</c:v>
                </c:pt>
                <c:pt idx="65">
                  <c:v>309.131</c:v>
                </c:pt>
                <c:pt idx="66">
                  <c:v>309.131</c:v>
                </c:pt>
                <c:pt idx="67">
                  <c:v>309.131</c:v>
                </c:pt>
                <c:pt idx="68">
                  <c:v>309.131</c:v>
                </c:pt>
                <c:pt idx="69">
                  <c:v>309.131</c:v>
                </c:pt>
                <c:pt idx="70">
                  <c:v>309.131</c:v>
                </c:pt>
                <c:pt idx="71">
                  <c:v>309.131</c:v>
                </c:pt>
              </c:numCache>
            </c:numRef>
          </c:val>
        </c:ser>
        <c:ser>
          <c:idx val="2"/>
          <c:order val="2"/>
          <c:tx>
            <c:v>Touch level (293.67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_ChartData!$MW$2:$MX$73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_ChartData!$NA$2:$NA$73</c:f>
              <c:numCache>
                <c:formatCode>General</c:formatCode>
                <c:ptCount val="72"/>
                <c:pt idx="0">
                  <c:v>293.67445</c:v>
                </c:pt>
                <c:pt idx="1">
                  <c:v>293.67445</c:v>
                </c:pt>
                <c:pt idx="2">
                  <c:v>293.67445</c:v>
                </c:pt>
                <c:pt idx="3">
                  <c:v>293.67445</c:v>
                </c:pt>
                <c:pt idx="4">
                  <c:v>293.67445</c:v>
                </c:pt>
                <c:pt idx="5">
                  <c:v>293.67445</c:v>
                </c:pt>
                <c:pt idx="6">
                  <c:v>293.67445</c:v>
                </c:pt>
                <c:pt idx="7">
                  <c:v>293.67445</c:v>
                </c:pt>
                <c:pt idx="8">
                  <c:v>293.67445</c:v>
                </c:pt>
                <c:pt idx="9">
                  <c:v>293.67445</c:v>
                </c:pt>
                <c:pt idx="10">
                  <c:v>293.67445</c:v>
                </c:pt>
                <c:pt idx="11">
                  <c:v>293.67445</c:v>
                </c:pt>
                <c:pt idx="12">
                  <c:v>293.67445</c:v>
                </c:pt>
                <c:pt idx="13">
                  <c:v>293.67445</c:v>
                </c:pt>
                <c:pt idx="14">
                  <c:v>293.67445</c:v>
                </c:pt>
                <c:pt idx="15">
                  <c:v>293.67445</c:v>
                </c:pt>
                <c:pt idx="16">
                  <c:v>293.67445</c:v>
                </c:pt>
                <c:pt idx="17">
                  <c:v>293.67445</c:v>
                </c:pt>
                <c:pt idx="18">
                  <c:v>293.67445</c:v>
                </c:pt>
                <c:pt idx="19">
                  <c:v>293.67445</c:v>
                </c:pt>
                <c:pt idx="20">
                  <c:v>293.67445</c:v>
                </c:pt>
                <c:pt idx="21">
                  <c:v>293.67445</c:v>
                </c:pt>
                <c:pt idx="22">
                  <c:v>293.67445</c:v>
                </c:pt>
                <c:pt idx="23">
                  <c:v>293.67445</c:v>
                </c:pt>
                <c:pt idx="24">
                  <c:v>293.67445</c:v>
                </c:pt>
                <c:pt idx="25">
                  <c:v>293.67445</c:v>
                </c:pt>
                <c:pt idx="26">
                  <c:v>293.67445</c:v>
                </c:pt>
                <c:pt idx="27">
                  <c:v>293.67445</c:v>
                </c:pt>
                <c:pt idx="28">
                  <c:v>293.67445</c:v>
                </c:pt>
                <c:pt idx="29">
                  <c:v>293.67445</c:v>
                </c:pt>
                <c:pt idx="30">
                  <c:v>293.67445</c:v>
                </c:pt>
                <c:pt idx="31">
                  <c:v>293.67445</c:v>
                </c:pt>
                <c:pt idx="32">
                  <c:v>293.67445</c:v>
                </c:pt>
                <c:pt idx="33">
                  <c:v>293.67445</c:v>
                </c:pt>
                <c:pt idx="34">
                  <c:v>293.67445</c:v>
                </c:pt>
                <c:pt idx="35">
                  <c:v>293.67445</c:v>
                </c:pt>
                <c:pt idx="36">
                  <c:v>293.67445</c:v>
                </c:pt>
                <c:pt idx="37">
                  <c:v>293.67445</c:v>
                </c:pt>
                <c:pt idx="38">
                  <c:v>293.67445</c:v>
                </c:pt>
                <c:pt idx="39">
                  <c:v>293.67445</c:v>
                </c:pt>
                <c:pt idx="40">
                  <c:v>293.67445</c:v>
                </c:pt>
                <c:pt idx="41">
                  <c:v>293.67445</c:v>
                </c:pt>
                <c:pt idx="42">
                  <c:v>293.67445</c:v>
                </c:pt>
                <c:pt idx="43">
                  <c:v>293.67445</c:v>
                </c:pt>
                <c:pt idx="44">
                  <c:v>293.67445</c:v>
                </c:pt>
                <c:pt idx="45">
                  <c:v>293.67445</c:v>
                </c:pt>
                <c:pt idx="46">
                  <c:v>293.67445</c:v>
                </c:pt>
                <c:pt idx="47">
                  <c:v>293.67445</c:v>
                </c:pt>
                <c:pt idx="48">
                  <c:v>293.67445</c:v>
                </c:pt>
                <c:pt idx="49">
                  <c:v>293.67445</c:v>
                </c:pt>
                <c:pt idx="50">
                  <c:v>293.67445</c:v>
                </c:pt>
                <c:pt idx="51">
                  <c:v>293.67445</c:v>
                </c:pt>
                <c:pt idx="52">
                  <c:v>293.67445</c:v>
                </c:pt>
                <c:pt idx="53">
                  <c:v>293.67445</c:v>
                </c:pt>
                <c:pt idx="54">
                  <c:v>293.67445</c:v>
                </c:pt>
                <c:pt idx="55">
                  <c:v>293.67445</c:v>
                </c:pt>
                <c:pt idx="56">
                  <c:v>293.67445</c:v>
                </c:pt>
                <c:pt idx="57">
                  <c:v>293.67445</c:v>
                </c:pt>
                <c:pt idx="58">
                  <c:v>293.67445</c:v>
                </c:pt>
                <c:pt idx="59">
                  <c:v>293.67445</c:v>
                </c:pt>
                <c:pt idx="60">
                  <c:v>293.67445</c:v>
                </c:pt>
                <c:pt idx="61">
                  <c:v>293.67445</c:v>
                </c:pt>
                <c:pt idx="62">
                  <c:v>293.67445</c:v>
                </c:pt>
                <c:pt idx="63">
                  <c:v>293.67445</c:v>
                </c:pt>
                <c:pt idx="64">
                  <c:v>293.67445</c:v>
                </c:pt>
                <c:pt idx="65">
                  <c:v>293.67445</c:v>
                </c:pt>
                <c:pt idx="66">
                  <c:v>293.67445</c:v>
                </c:pt>
                <c:pt idx="67">
                  <c:v>293.67445</c:v>
                </c:pt>
                <c:pt idx="68">
                  <c:v>293.67445</c:v>
                </c:pt>
                <c:pt idx="69">
                  <c:v>293.67445</c:v>
                </c:pt>
                <c:pt idx="70">
                  <c:v>293.67445</c:v>
                </c:pt>
                <c:pt idx="71">
                  <c:v>293.67445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CPKCH47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_ChartData!$NB$2:$NC$73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_ChartData!$ND$2:$ND$73</c:f>
              <c:numCache>
                <c:formatCode>General</c:formatCode>
                <c:ptCount val="72"/>
                <c:pt idx="0">
                  <c:v>183.7509765625</c:v>
                </c:pt>
                <c:pt idx="1">
                  <c:v>139.0595703125</c:v>
                </c:pt>
                <c:pt idx="2">
                  <c:v>116.3603515625</c:v>
                </c:pt>
                <c:pt idx="3">
                  <c:v>166.9443359375</c:v>
                </c:pt>
                <c:pt idx="4">
                  <c:v>91.2509765625</c:v>
                </c:pt>
                <c:pt idx="5">
                  <c:v>103.5166015625</c:v>
                </c:pt>
                <c:pt idx="6">
                  <c:v>115.6279296875</c:v>
                </c:pt>
                <c:pt idx="7">
                  <c:v>178.42578125</c:v>
                </c:pt>
                <c:pt idx="8">
                  <c:v>226.94140625</c:v>
                </c:pt>
                <c:pt idx="9">
                  <c:v>204.8291015625</c:v>
                </c:pt>
                <c:pt idx="10">
                  <c:v>223.435546875</c:v>
                </c:pt>
                <c:pt idx="11">
                  <c:v>221.6708984375</c:v>
                </c:pt>
                <c:pt idx="12">
                  <c:v>219.4990234375</c:v>
                </c:pt>
                <c:pt idx="13">
                  <c:v>204.0185546875</c:v>
                </c:pt>
                <c:pt idx="14">
                  <c:v>219.7138671875</c:v>
                </c:pt>
                <c:pt idx="15">
                  <c:v>212.1083984375</c:v>
                </c:pt>
                <c:pt idx="16">
                  <c:v>227.943359375</c:v>
                </c:pt>
                <c:pt idx="17">
                  <c:v>217.5634765625</c:v>
                </c:pt>
                <c:pt idx="18">
                  <c:v>237.029296875</c:v>
                </c:pt>
                <c:pt idx="19">
                  <c:v>216.6708984375</c:v>
                </c:pt>
                <c:pt idx="20">
                  <c:v>238.416015625</c:v>
                </c:pt>
                <c:pt idx="21">
                  <c:v>233.8310546875</c:v>
                </c:pt>
                <c:pt idx="22">
                  <c:v>223.375</c:v>
                </c:pt>
                <c:pt idx="23">
                  <c:v>224.6923828125</c:v>
                </c:pt>
                <c:pt idx="24">
                  <c:v>223.6796875</c:v>
                </c:pt>
                <c:pt idx="25">
                  <c:v>143.1376953125</c:v>
                </c:pt>
                <c:pt idx="26">
                  <c:v>108.412109375</c:v>
                </c:pt>
                <c:pt idx="27">
                  <c:v>109.6337890625</c:v>
                </c:pt>
                <c:pt idx="28">
                  <c:v>136.61328125</c:v>
                </c:pt>
                <c:pt idx="29">
                  <c:v>120.3173828125</c:v>
                </c:pt>
                <c:pt idx="30">
                  <c:v>149.333984375</c:v>
                </c:pt>
                <c:pt idx="31">
                  <c:v>165.509765625</c:v>
                </c:pt>
                <c:pt idx="32">
                  <c:v>201.515625</c:v>
                </c:pt>
                <c:pt idx="33">
                  <c:v>198.005859375</c:v>
                </c:pt>
                <c:pt idx="34">
                  <c:v>210.673828125</c:v>
                </c:pt>
                <c:pt idx="35">
                  <c:v>215.56640625</c:v>
                </c:pt>
                <c:pt idx="36">
                  <c:v>222.958984375</c:v>
                </c:pt>
                <c:pt idx="37">
                  <c:v>201.8779296875</c:v>
                </c:pt>
                <c:pt idx="38">
                  <c:v>237.8623046875</c:v>
                </c:pt>
                <c:pt idx="39">
                  <c:v>242.994140625</c:v>
                </c:pt>
                <c:pt idx="40">
                  <c:v>226.4755859375</c:v>
                </c:pt>
                <c:pt idx="41">
                  <c:v>227.9130859375</c:v>
                </c:pt>
                <c:pt idx="42">
                  <c:v>235.5322265625</c:v>
                </c:pt>
                <c:pt idx="43">
                  <c:v>243.1689453125</c:v>
                </c:pt>
                <c:pt idx="44">
                  <c:v>229.08203125</c:v>
                </c:pt>
                <c:pt idx="45">
                  <c:v>239.8974609375</c:v>
                </c:pt>
                <c:pt idx="46">
                  <c:v>238.3125</c:v>
                </c:pt>
                <c:pt idx="47">
                  <c:v>230.2138671875</c:v>
                </c:pt>
                <c:pt idx="48">
                  <c:v>224.0283203125</c:v>
                </c:pt>
                <c:pt idx="49">
                  <c:v>155.0419921875</c:v>
                </c:pt>
                <c:pt idx="50">
                  <c:v>131.93359375</c:v>
                </c:pt>
                <c:pt idx="51">
                  <c:v>116.708984375</c:v>
                </c:pt>
                <c:pt idx="52">
                  <c:v>88.3349609375</c:v>
                </c:pt>
                <c:pt idx="53">
                  <c:v>99.8857421875</c:v>
                </c:pt>
                <c:pt idx="54">
                  <c:v>160.0048828125</c:v>
                </c:pt>
                <c:pt idx="55">
                  <c:v>167.8662109375</c:v>
                </c:pt>
                <c:pt idx="56">
                  <c:v>197.1640625</c:v>
                </c:pt>
                <c:pt idx="57">
                  <c:v>233.3974609375</c:v>
                </c:pt>
                <c:pt idx="58">
                  <c:v>232.595703125</c:v>
                </c:pt>
                <c:pt idx="59">
                  <c:v>219.748046875</c:v>
                </c:pt>
                <c:pt idx="60">
                  <c:v>234.796875</c:v>
                </c:pt>
                <c:pt idx="61">
                  <c:v>234.40625</c:v>
                </c:pt>
                <c:pt idx="62">
                  <c:v>214</c:v>
                </c:pt>
                <c:pt idx="63">
                  <c:v>218.716796875</c:v>
                </c:pt>
                <c:pt idx="64">
                  <c:v>223.779296875</c:v>
                </c:pt>
                <c:pt idx="65">
                  <c:v>242.6103515625</c:v>
                </c:pt>
                <c:pt idx="66">
                  <c:v>192.9443359375</c:v>
                </c:pt>
                <c:pt idx="67">
                  <c:v>243.8408203125</c:v>
                </c:pt>
                <c:pt idx="68">
                  <c:v>225.8173828125</c:v>
                </c:pt>
                <c:pt idx="69">
                  <c:v>241.4580078125</c:v>
                </c:pt>
                <c:pt idx="70">
                  <c:v>228.7080078125</c:v>
                </c:pt>
                <c:pt idx="71">
                  <c:v>240.640625</c:v>
                </c:pt>
              </c:numCache>
            </c:numRef>
          </c:val>
        </c:ser>
        <c:ser>
          <c:idx val="1"/>
          <c:order val="1"/>
          <c:tx>
            <c:v>Peak (243.84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_ChartData!$NB$2:$NC$73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_ChartData!$NE$2:$NE$73</c:f>
              <c:numCache>
                <c:formatCode>General</c:formatCode>
                <c:ptCount val="72"/>
                <c:pt idx="0">
                  <c:v>243.8408203125</c:v>
                </c:pt>
                <c:pt idx="1">
                  <c:v>243.8408203125</c:v>
                </c:pt>
                <c:pt idx="2">
                  <c:v>243.8408203125</c:v>
                </c:pt>
                <c:pt idx="3">
                  <c:v>243.8408203125</c:v>
                </c:pt>
                <c:pt idx="4">
                  <c:v>243.8408203125</c:v>
                </c:pt>
                <c:pt idx="5">
                  <c:v>243.8408203125</c:v>
                </c:pt>
                <c:pt idx="6">
                  <c:v>243.8408203125</c:v>
                </c:pt>
                <c:pt idx="7">
                  <c:v>243.8408203125</c:v>
                </c:pt>
                <c:pt idx="8">
                  <c:v>243.8408203125</c:v>
                </c:pt>
                <c:pt idx="9">
                  <c:v>243.8408203125</c:v>
                </c:pt>
                <c:pt idx="10">
                  <c:v>243.8408203125</c:v>
                </c:pt>
                <c:pt idx="11">
                  <c:v>243.8408203125</c:v>
                </c:pt>
                <c:pt idx="12">
                  <c:v>243.8408203125</c:v>
                </c:pt>
                <c:pt idx="13">
                  <c:v>243.8408203125</c:v>
                </c:pt>
                <c:pt idx="14">
                  <c:v>243.8408203125</c:v>
                </c:pt>
                <c:pt idx="15">
                  <c:v>243.8408203125</c:v>
                </c:pt>
                <c:pt idx="16">
                  <c:v>243.8408203125</c:v>
                </c:pt>
                <c:pt idx="17">
                  <c:v>243.8408203125</c:v>
                </c:pt>
                <c:pt idx="18">
                  <c:v>243.8408203125</c:v>
                </c:pt>
                <c:pt idx="19">
                  <c:v>243.8408203125</c:v>
                </c:pt>
                <c:pt idx="20">
                  <c:v>243.8408203125</c:v>
                </c:pt>
                <c:pt idx="21">
                  <c:v>243.8408203125</c:v>
                </c:pt>
                <c:pt idx="22">
                  <c:v>243.8408203125</c:v>
                </c:pt>
                <c:pt idx="23">
                  <c:v>243.8408203125</c:v>
                </c:pt>
                <c:pt idx="24">
                  <c:v>243.8408203125</c:v>
                </c:pt>
                <c:pt idx="25">
                  <c:v>243.8408203125</c:v>
                </c:pt>
                <c:pt idx="26">
                  <c:v>243.8408203125</c:v>
                </c:pt>
                <c:pt idx="27">
                  <c:v>243.8408203125</c:v>
                </c:pt>
                <c:pt idx="28">
                  <c:v>243.8408203125</c:v>
                </c:pt>
                <c:pt idx="29">
                  <c:v>243.8408203125</c:v>
                </c:pt>
                <c:pt idx="30">
                  <c:v>243.8408203125</c:v>
                </c:pt>
                <c:pt idx="31">
                  <c:v>243.8408203125</c:v>
                </c:pt>
                <c:pt idx="32">
                  <c:v>243.8408203125</c:v>
                </c:pt>
                <c:pt idx="33">
                  <c:v>243.8408203125</c:v>
                </c:pt>
                <c:pt idx="34">
                  <c:v>243.8408203125</c:v>
                </c:pt>
                <c:pt idx="35">
                  <c:v>243.8408203125</c:v>
                </c:pt>
                <c:pt idx="36">
                  <c:v>243.8408203125</c:v>
                </c:pt>
                <c:pt idx="37">
                  <c:v>243.8408203125</c:v>
                </c:pt>
                <c:pt idx="38">
                  <c:v>243.8408203125</c:v>
                </c:pt>
                <c:pt idx="39">
                  <c:v>243.8408203125</c:v>
                </c:pt>
                <c:pt idx="40">
                  <c:v>243.8408203125</c:v>
                </c:pt>
                <c:pt idx="41">
                  <c:v>243.8408203125</c:v>
                </c:pt>
                <c:pt idx="42">
                  <c:v>243.8408203125</c:v>
                </c:pt>
                <c:pt idx="43">
                  <c:v>243.8408203125</c:v>
                </c:pt>
                <c:pt idx="44">
                  <c:v>243.8408203125</c:v>
                </c:pt>
                <c:pt idx="45">
                  <c:v>243.8408203125</c:v>
                </c:pt>
                <c:pt idx="46">
                  <c:v>243.8408203125</c:v>
                </c:pt>
                <c:pt idx="47">
                  <c:v>243.8408203125</c:v>
                </c:pt>
                <c:pt idx="48">
                  <c:v>243.8408203125</c:v>
                </c:pt>
                <c:pt idx="49">
                  <c:v>243.8408203125</c:v>
                </c:pt>
                <c:pt idx="50">
                  <c:v>243.8408203125</c:v>
                </c:pt>
                <c:pt idx="51">
                  <c:v>243.8408203125</c:v>
                </c:pt>
                <c:pt idx="52">
                  <c:v>243.8408203125</c:v>
                </c:pt>
                <c:pt idx="53">
                  <c:v>243.8408203125</c:v>
                </c:pt>
                <c:pt idx="54">
                  <c:v>243.8408203125</c:v>
                </c:pt>
                <c:pt idx="55">
                  <c:v>243.8408203125</c:v>
                </c:pt>
                <c:pt idx="56">
                  <c:v>243.8408203125</c:v>
                </c:pt>
                <c:pt idx="57">
                  <c:v>243.8408203125</c:v>
                </c:pt>
                <c:pt idx="58">
                  <c:v>243.8408203125</c:v>
                </c:pt>
                <c:pt idx="59">
                  <c:v>243.8408203125</c:v>
                </c:pt>
                <c:pt idx="60">
                  <c:v>243.8408203125</c:v>
                </c:pt>
                <c:pt idx="61">
                  <c:v>243.8408203125</c:v>
                </c:pt>
                <c:pt idx="62">
                  <c:v>243.8408203125</c:v>
                </c:pt>
                <c:pt idx="63">
                  <c:v>243.8408203125</c:v>
                </c:pt>
                <c:pt idx="64">
                  <c:v>243.8408203125</c:v>
                </c:pt>
                <c:pt idx="65">
                  <c:v>243.8408203125</c:v>
                </c:pt>
                <c:pt idx="66">
                  <c:v>243.8408203125</c:v>
                </c:pt>
                <c:pt idx="67">
                  <c:v>243.8408203125</c:v>
                </c:pt>
                <c:pt idx="68">
                  <c:v>243.8408203125</c:v>
                </c:pt>
                <c:pt idx="69">
                  <c:v>243.8408203125</c:v>
                </c:pt>
                <c:pt idx="70">
                  <c:v>243.8408203125</c:v>
                </c:pt>
                <c:pt idx="71">
                  <c:v>243.8408203125</c:v>
                </c:pt>
              </c:numCache>
            </c:numRef>
          </c:val>
        </c:ser>
        <c:ser>
          <c:idx val="2"/>
          <c:order val="2"/>
          <c:tx>
            <c:v>Touch level (231.65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_ChartData!$NB$2:$NC$73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_ChartData!$NF$2:$NF$73</c:f>
              <c:numCache>
                <c:formatCode>General</c:formatCode>
                <c:ptCount val="72"/>
                <c:pt idx="0">
                  <c:v>231.648779296875</c:v>
                </c:pt>
                <c:pt idx="1">
                  <c:v>231.648779296875</c:v>
                </c:pt>
                <c:pt idx="2">
                  <c:v>231.648779296875</c:v>
                </c:pt>
                <c:pt idx="3">
                  <c:v>231.648779296875</c:v>
                </c:pt>
                <c:pt idx="4">
                  <c:v>231.648779296875</c:v>
                </c:pt>
                <c:pt idx="5">
                  <c:v>231.648779296875</c:v>
                </c:pt>
                <c:pt idx="6">
                  <c:v>231.648779296875</c:v>
                </c:pt>
                <c:pt idx="7">
                  <c:v>231.648779296875</c:v>
                </c:pt>
                <c:pt idx="8">
                  <c:v>231.648779296875</c:v>
                </c:pt>
                <c:pt idx="9">
                  <c:v>231.648779296875</c:v>
                </c:pt>
                <c:pt idx="10">
                  <c:v>231.648779296875</c:v>
                </c:pt>
                <c:pt idx="11">
                  <c:v>231.648779296875</c:v>
                </c:pt>
                <c:pt idx="12">
                  <c:v>231.648779296875</c:v>
                </c:pt>
                <c:pt idx="13">
                  <c:v>231.648779296875</c:v>
                </c:pt>
                <c:pt idx="14">
                  <c:v>231.648779296875</c:v>
                </c:pt>
                <c:pt idx="15">
                  <c:v>231.648779296875</c:v>
                </c:pt>
                <c:pt idx="16">
                  <c:v>231.648779296875</c:v>
                </c:pt>
                <c:pt idx="17">
                  <c:v>231.648779296875</c:v>
                </c:pt>
                <c:pt idx="18">
                  <c:v>231.648779296875</c:v>
                </c:pt>
                <c:pt idx="19">
                  <c:v>231.648779296875</c:v>
                </c:pt>
                <c:pt idx="20">
                  <c:v>231.648779296875</c:v>
                </c:pt>
                <c:pt idx="21">
                  <c:v>231.648779296875</c:v>
                </c:pt>
                <c:pt idx="22">
                  <c:v>231.648779296875</c:v>
                </c:pt>
                <c:pt idx="23">
                  <c:v>231.648779296875</c:v>
                </c:pt>
                <c:pt idx="24">
                  <c:v>231.648779296875</c:v>
                </c:pt>
                <c:pt idx="25">
                  <c:v>231.648779296875</c:v>
                </c:pt>
                <c:pt idx="26">
                  <c:v>231.648779296875</c:v>
                </c:pt>
                <c:pt idx="27">
                  <c:v>231.648779296875</c:v>
                </c:pt>
                <c:pt idx="28">
                  <c:v>231.648779296875</c:v>
                </c:pt>
                <c:pt idx="29">
                  <c:v>231.648779296875</c:v>
                </c:pt>
                <c:pt idx="30">
                  <c:v>231.648779296875</c:v>
                </c:pt>
                <c:pt idx="31">
                  <c:v>231.648779296875</c:v>
                </c:pt>
                <c:pt idx="32">
                  <c:v>231.648779296875</c:v>
                </c:pt>
                <c:pt idx="33">
                  <c:v>231.648779296875</c:v>
                </c:pt>
                <c:pt idx="34">
                  <c:v>231.648779296875</c:v>
                </c:pt>
                <c:pt idx="35">
                  <c:v>231.648779296875</c:v>
                </c:pt>
                <c:pt idx="36">
                  <c:v>231.648779296875</c:v>
                </c:pt>
                <c:pt idx="37">
                  <c:v>231.648779296875</c:v>
                </c:pt>
                <c:pt idx="38">
                  <c:v>231.648779296875</c:v>
                </c:pt>
                <c:pt idx="39">
                  <c:v>231.648779296875</c:v>
                </c:pt>
                <c:pt idx="40">
                  <c:v>231.648779296875</c:v>
                </c:pt>
                <c:pt idx="41">
                  <c:v>231.648779296875</c:v>
                </c:pt>
                <c:pt idx="42">
                  <c:v>231.648779296875</c:v>
                </c:pt>
                <c:pt idx="43">
                  <c:v>231.648779296875</c:v>
                </c:pt>
                <c:pt idx="44">
                  <c:v>231.648779296875</c:v>
                </c:pt>
                <c:pt idx="45">
                  <c:v>231.648779296875</c:v>
                </c:pt>
                <c:pt idx="46">
                  <c:v>231.648779296875</c:v>
                </c:pt>
                <c:pt idx="47">
                  <c:v>231.648779296875</c:v>
                </c:pt>
                <c:pt idx="48">
                  <c:v>231.648779296875</c:v>
                </c:pt>
                <c:pt idx="49">
                  <c:v>231.648779296875</c:v>
                </c:pt>
                <c:pt idx="50">
                  <c:v>231.648779296875</c:v>
                </c:pt>
                <c:pt idx="51">
                  <c:v>231.648779296875</c:v>
                </c:pt>
                <c:pt idx="52">
                  <c:v>231.648779296875</c:v>
                </c:pt>
                <c:pt idx="53">
                  <c:v>231.648779296875</c:v>
                </c:pt>
                <c:pt idx="54">
                  <c:v>231.648779296875</c:v>
                </c:pt>
                <c:pt idx="55">
                  <c:v>231.648779296875</c:v>
                </c:pt>
                <c:pt idx="56">
                  <c:v>231.648779296875</c:v>
                </c:pt>
                <c:pt idx="57">
                  <c:v>231.648779296875</c:v>
                </c:pt>
                <c:pt idx="58">
                  <c:v>231.648779296875</c:v>
                </c:pt>
                <c:pt idx="59">
                  <c:v>231.648779296875</c:v>
                </c:pt>
                <c:pt idx="60">
                  <c:v>231.648779296875</c:v>
                </c:pt>
                <c:pt idx="61">
                  <c:v>231.648779296875</c:v>
                </c:pt>
                <c:pt idx="62">
                  <c:v>231.648779296875</c:v>
                </c:pt>
                <c:pt idx="63">
                  <c:v>231.648779296875</c:v>
                </c:pt>
                <c:pt idx="64">
                  <c:v>231.648779296875</c:v>
                </c:pt>
                <c:pt idx="65">
                  <c:v>231.648779296875</c:v>
                </c:pt>
                <c:pt idx="66">
                  <c:v>231.648779296875</c:v>
                </c:pt>
                <c:pt idx="67">
                  <c:v>231.648779296875</c:v>
                </c:pt>
                <c:pt idx="68">
                  <c:v>231.648779296875</c:v>
                </c:pt>
                <c:pt idx="69">
                  <c:v>231.648779296875</c:v>
                </c:pt>
                <c:pt idx="70">
                  <c:v>231.648779296875</c:v>
                </c:pt>
                <c:pt idx="71">
                  <c:v>231.648779296875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CXSDRI1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_ChartData!$NG$2:$NH$73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_ChartData!$NI$2:$NI$73</c:f>
              <c:numCache>
                <c:formatCode>General</c:formatCode>
                <c:ptCount val="72"/>
                <c:pt idx="0">
                  <c:v>352.2587890625</c:v>
                </c:pt>
                <c:pt idx="1">
                  <c:v>357.3134765625</c:v>
                </c:pt>
                <c:pt idx="2">
                  <c:v>346.55078125</c:v>
                </c:pt>
                <c:pt idx="3">
                  <c:v>251.09765625</c:v>
                </c:pt>
                <c:pt idx="4">
                  <c:v>176.044921875</c:v>
                </c:pt>
                <c:pt idx="5">
                  <c:v>231.7646484375</c:v>
                </c:pt>
                <c:pt idx="6">
                  <c:v>196.65625</c:v>
                </c:pt>
                <c:pt idx="7">
                  <c:v>221.6845703125</c:v>
                </c:pt>
                <c:pt idx="8">
                  <c:v>251.3505859375</c:v>
                </c:pt>
                <c:pt idx="9">
                  <c:v>294.90234375</c:v>
                </c:pt>
                <c:pt idx="10">
                  <c:v>334.056640625</c:v>
                </c:pt>
                <c:pt idx="11">
                  <c:v>335.9697265625</c:v>
                </c:pt>
                <c:pt idx="12">
                  <c:v>345.693359375</c:v>
                </c:pt>
                <c:pt idx="13">
                  <c:v>343.5400390625</c:v>
                </c:pt>
                <c:pt idx="14">
                  <c:v>362.1923828125</c:v>
                </c:pt>
                <c:pt idx="15">
                  <c:v>346.26171875</c:v>
                </c:pt>
                <c:pt idx="16">
                  <c:v>351.251953125</c:v>
                </c:pt>
                <c:pt idx="17">
                  <c:v>317.201171875</c:v>
                </c:pt>
                <c:pt idx="18">
                  <c:v>334.9755859375</c:v>
                </c:pt>
                <c:pt idx="19">
                  <c:v>327.419921875</c:v>
                </c:pt>
                <c:pt idx="20">
                  <c:v>359.765625</c:v>
                </c:pt>
                <c:pt idx="21">
                  <c:v>338.4462890625</c:v>
                </c:pt>
                <c:pt idx="22">
                  <c:v>346.7470703125</c:v>
                </c:pt>
                <c:pt idx="23">
                  <c:v>359.927734375</c:v>
                </c:pt>
                <c:pt idx="24">
                  <c:v>359.2900390625</c:v>
                </c:pt>
                <c:pt idx="25">
                  <c:v>340.1064453125</c:v>
                </c:pt>
                <c:pt idx="26">
                  <c:v>278.859375</c:v>
                </c:pt>
                <c:pt idx="27">
                  <c:v>203.1982421875</c:v>
                </c:pt>
                <c:pt idx="28">
                  <c:v>160.1484375</c:v>
                </c:pt>
                <c:pt idx="29">
                  <c:v>170.1923828125</c:v>
                </c:pt>
                <c:pt idx="30">
                  <c:v>207.322265625</c:v>
                </c:pt>
                <c:pt idx="31">
                  <c:v>210.47265625</c:v>
                </c:pt>
                <c:pt idx="32">
                  <c:v>282.9443359375</c:v>
                </c:pt>
                <c:pt idx="33">
                  <c:v>288.64453125</c:v>
                </c:pt>
                <c:pt idx="34">
                  <c:v>298.18359375</c:v>
                </c:pt>
                <c:pt idx="35">
                  <c:v>321.529296875</c:v>
                </c:pt>
                <c:pt idx="36">
                  <c:v>341.5126953125</c:v>
                </c:pt>
                <c:pt idx="37">
                  <c:v>343.974609375</c:v>
                </c:pt>
                <c:pt idx="38">
                  <c:v>322.8984375</c:v>
                </c:pt>
                <c:pt idx="39">
                  <c:v>324.0478515625</c:v>
                </c:pt>
                <c:pt idx="40">
                  <c:v>339.4052734375</c:v>
                </c:pt>
                <c:pt idx="41">
                  <c:v>317.033203125</c:v>
                </c:pt>
                <c:pt idx="42">
                  <c:v>316.74609375</c:v>
                </c:pt>
                <c:pt idx="43">
                  <c:v>349.67578125</c:v>
                </c:pt>
                <c:pt idx="44">
                  <c:v>332.0556640625</c:v>
                </c:pt>
                <c:pt idx="45">
                  <c:v>345.529296875</c:v>
                </c:pt>
                <c:pt idx="46">
                  <c:v>350.5888671875</c:v>
                </c:pt>
                <c:pt idx="47">
                  <c:v>366.2890625</c:v>
                </c:pt>
                <c:pt idx="48">
                  <c:v>343.3515625</c:v>
                </c:pt>
                <c:pt idx="49">
                  <c:v>353.7890625</c:v>
                </c:pt>
                <c:pt idx="50">
                  <c:v>312.8408203125</c:v>
                </c:pt>
                <c:pt idx="51">
                  <c:v>241.1806640625</c:v>
                </c:pt>
                <c:pt idx="52">
                  <c:v>156.2021484375</c:v>
                </c:pt>
                <c:pt idx="53">
                  <c:v>154.087890625</c:v>
                </c:pt>
                <c:pt idx="54">
                  <c:v>198.689453125</c:v>
                </c:pt>
                <c:pt idx="55">
                  <c:v>345.73828125</c:v>
                </c:pt>
                <c:pt idx="56">
                  <c:v>274.1904296875</c:v>
                </c:pt>
                <c:pt idx="57">
                  <c:v>308.1884765625</c:v>
                </c:pt>
                <c:pt idx="58">
                  <c:v>317.1142578125</c:v>
                </c:pt>
                <c:pt idx="59">
                  <c:v>304.0439453125</c:v>
                </c:pt>
                <c:pt idx="60">
                  <c:v>299.849609375</c:v>
                </c:pt>
                <c:pt idx="61">
                  <c:v>340.109375</c:v>
                </c:pt>
                <c:pt idx="62">
                  <c:v>360.8974609375</c:v>
                </c:pt>
                <c:pt idx="63">
                  <c:v>325.7216796875</c:v>
                </c:pt>
                <c:pt idx="64">
                  <c:v>314.154296875</c:v>
                </c:pt>
                <c:pt idx="65">
                  <c:v>365.0107421875</c:v>
                </c:pt>
                <c:pt idx="66">
                  <c:v>360.1455078125</c:v>
                </c:pt>
                <c:pt idx="67">
                  <c:v>345.7734375</c:v>
                </c:pt>
                <c:pt idx="68">
                  <c:v>339.126953125</c:v>
                </c:pt>
                <c:pt idx="69">
                  <c:v>351.607421875</c:v>
                </c:pt>
                <c:pt idx="70">
                  <c:v>351.6162109375</c:v>
                </c:pt>
                <c:pt idx="71">
                  <c:v>351.388671875</c:v>
                </c:pt>
              </c:numCache>
            </c:numRef>
          </c:val>
        </c:ser>
        <c:ser>
          <c:idx val="1"/>
          <c:order val="1"/>
          <c:tx>
            <c:v>Peak (366.29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_ChartData!$NG$2:$NH$73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_ChartData!$NJ$2:$NJ$73</c:f>
              <c:numCache>
                <c:formatCode>General</c:formatCode>
                <c:ptCount val="72"/>
                <c:pt idx="0">
                  <c:v>366.2890625</c:v>
                </c:pt>
                <c:pt idx="1">
                  <c:v>366.2890625</c:v>
                </c:pt>
                <c:pt idx="2">
                  <c:v>366.2890625</c:v>
                </c:pt>
                <c:pt idx="3">
                  <c:v>366.2890625</c:v>
                </c:pt>
                <c:pt idx="4">
                  <c:v>366.2890625</c:v>
                </c:pt>
                <c:pt idx="5">
                  <c:v>366.2890625</c:v>
                </c:pt>
                <c:pt idx="6">
                  <c:v>366.2890625</c:v>
                </c:pt>
                <c:pt idx="7">
                  <c:v>366.2890625</c:v>
                </c:pt>
                <c:pt idx="8">
                  <c:v>366.2890625</c:v>
                </c:pt>
                <c:pt idx="9">
                  <c:v>366.2890625</c:v>
                </c:pt>
                <c:pt idx="10">
                  <c:v>366.2890625</c:v>
                </c:pt>
                <c:pt idx="11">
                  <c:v>366.2890625</c:v>
                </c:pt>
                <c:pt idx="12">
                  <c:v>366.2890625</c:v>
                </c:pt>
                <c:pt idx="13">
                  <c:v>366.2890625</c:v>
                </c:pt>
                <c:pt idx="14">
                  <c:v>366.2890625</c:v>
                </c:pt>
                <c:pt idx="15">
                  <c:v>366.2890625</c:v>
                </c:pt>
                <c:pt idx="16">
                  <c:v>366.2890625</c:v>
                </c:pt>
                <c:pt idx="17">
                  <c:v>366.2890625</c:v>
                </c:pt>
                <c:pt idx="18">
                  <c:v>366.2890625</c:v>
                </c:pt>
                <c:pt idx="19">
                  <c:v>366.2890625</c:v>
                </c:pt>
                <c:pt idx="20">
                  <c:v>366.2890625</c:v>
                </c:pt>
                <c:pt idx="21">
                  <c:v>366.2890625</c:v>
                </c:pt>
                <c:pt idx="22">
                  <c:v>366.2890625</c:v>
                </c:pt>
                <c:pt idx="23">
                  <c:v>366.2890625</c:v>
                </c:pt>
                <c:pt idx="24">
                  <c:v>366.2890625</c:v>
                </c:pt>
                <c:pt idx="25">
                  <c:v>366.2890625</c:v>
                </c:pt>
                <c:pt idx="26">
                  <c:v>366.2890625</c:v>
                </c:pt>
                <c:pt idx="27">
                  <c:v>366.2890625</c:v>
                </c:pt>
                <c:pt idx="28">
                  <c:v>366.2890625</c:v>
                </c:pt>
                <c:pt idx="29">
                  <c:v>366.2890625</c:v>
                </c:pt>
                <c:pt idx="30">
                  <c:v>366.2890625</c:v>
                </c:pt>
                <c:pt idx="31">
                  <c:v>366.2890625</c:v>
                </c:pt>
                <c:pt idx="32">
                  <c:v>366.2890625</c:v>
                </c:pt>
                <c:pt idx="33">
                  <c:v>366.2890625</c:v>
                </c:pt>
                <c:pt idx="34">
                  <c:v>366.2890625</c:v>
                </c:pt>
                <c:pt idx="35">
                  <c:v>366.2890625</c:v>
                </c:pt>
                <c:pt idx="36">
                  <c:v>366.2890625</c:v>
                </c:pt>
                <c:pt idx="37">
                  <c:v>366.2890625</c:v>
                </c:pt>
                <c:pt idx="38">
                  <c:v>366.2890625</c:v>
                </c:pt>
                <c:pt idx="39">
                  <c:v>366.2890625</c:v>
                </c:pt>
                <c:pt idx="40">
                  <c:v>366.2890625</c:v>
                </c:pt>
                <c:pt idx="41">
                  <c:v>366.2890625</c:v>
                </c:pt>
                <c:pt idx="42">
                  <c:v>366.2890625</c:v>
                </c:pt>
                <c:pt idx="43">
                  <c:v>366.2890625</c:v>
                </c:pt>
                <c:pt idx="44">
                  <c:v>366.2890625</c:v>
                </c:pt>
                <c:pt idx="45">
                  <c:v>366.2890625</c:v>
                </c:pt>
                <c:pt idx="46">
                  <c:v>366.2890625</c:v>
                </c:pt>
                <c:pt idx="47">
                  <c:v>366.2890625</c:v>
                </c:pt>
                <c:pt idx="48">
                  <c:v>366.2890625</c:v>
                </c:pt>
                <c:pt idx="49">
                  <c:v>366.2890625</c:v>
                </c:pt>
                <c:pt idx="50">
                  <c:v>366.2890625</c:v>
                </c:pt>
                <c:pt idx="51">
                  <c:v>366.2890625</c:v>
                </c:pt>
                <c:pt idx="52">
                  <c:v>366.2890625</c:v>
                </c:pt>
                <c:pt idx="53">
                  <c:v>366.2890625</c:v>
                </c:pt>
                <c:pt idx="54">
                  <c:v>366.2890625</c:v>
                </c:pt>
                <c:pt idx="55">
                  <c:v>366.2890625</c:v>
                </c:pt>
                <c:pt idx="56">
                  <c:v>366.2890625</c:v>
                </c:pt>
                <c:pt idx="57">
                  <c:v>366.2890625</c:v>
                </c:pt>
                <c:pt idx="58">
                  <c:v>366.2890625</c:v>
                </c:pt>
                <c:pt idx="59">
                  <c:v>366.2890625</c:v>
                </c:pt>
                <c:pt idx="60">
                  <c:v>366.2890625</c:v>
                </c:pt>
                <c:pt idx="61">
                  <c:v>366.2890625</c:v>
                </c:pt>
                <c:pt idx="62">
                  <c:v>366.2890625</c:v>
                </c:pt>
                <c:pt idx="63">
                  <c:v>366.2890625</c:v>
                </c:pt>
                <c:pt idx="64">
                  <c:v>366.2890625</c:v>
                </c:pt>
                <c:pt idx="65">
                  <c:v>366.2890625</c:v>
                </c:pt>
                <c:pt idx="66">
                  <c:v>366.2890625</c:v>
                </c:pt>
                <c:pt idx="67">
                  <c:v>366.2890625</c:v>
                </c:pt>
                <c:pt idx="68">
                  <c:v>366.2890625</c:v>
                </c:pt>
                <c:pt idx="69">
                  <c:v>366.2890625</c:v>
                </c:pt>
                <c:pt idx="70">
                  <c:v>366.2890625</c:v>
                </c:pt>
                <c:pt idx="71">
                  <c:v>366.2890625</c:v>
                </c:pt>
              </c:numCache>
            </c:numRef>
          </c:val>
        </c:ser>
        <c:ser>
          <c:idx val="2"/>
          <c:order val="2"/>
          <c:tx>
            <c:v>Touch level (347.97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_ChartData!$NG$2:$NH$73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_ChartData!$NK$2:$NK$73</c:f>
              <c:numCache>
                <c:formatCode>General</c:formatCode>
                <c:ptCount val="72"/>
                <c:pt idx="0">
                  <c:v>347.974609375</c:v>
                </c:pt>
                <c:pt idx="1">
                  <c:v>347.974609375</c:v>
                </c:pt>
                <c:pt idx="2">
                  <c:v>347.974609375</c:v>
                </c:pt>
                <c:pt idx="3">
                  <c:v>347.974609375</c:v>
                </c:pt>
                <c:pt idx="4">
                  <c:v>347.974609375</c:v>
                </c:pt>
                <c:pt idx="5">
                  <c:v>347.974609375</c:v>
                </c:pt>
                <c:pt idx="6">
                  <c:v>347.974609375</c:v>
                </c:pt>
                <c:pt idx="7">
                  <c:v>347.974609375</c:v>
                </c:pt>
                <c:pt idx="8">
                  <c:v>347.974609375</c:v>
                </c:pt>
                <c:pt idx="9">
                  <c:v>347.974609375</c:v>
                </c:pt>
                <c:pt idx="10">
                  <c:v>347.974609375</c:v>
                </c:pt>
                <c:pt idx="11">
                  <c:v>347.974609375</c:v>
                </c:pt>
                <c:pt idx="12">
                  <c:v>347.974609375</c:v>
                </c:pt>
                <c:pt idx="13">
                  <c:v>347.974609375</c:v>
                </c:pt>
                <c:pt idx="14">
                  <c:v>347.974609375</c:v>
                </c:pt>
                <c:pt idx="15">
                  <c:v>347.974609375</c:v>
                </c:pt>
                <c:pt idx="16">
                  <c:v>347.974609375</c:v>
                </c:pt>
                <c:pt idx="17">
                  <c:v>347.974609375</c:v>
                </c:pt>
                <c:pt idx="18">
                  <c:v>347.974609375</c:v>
                </c:pt>
                <c:pt idx="19">
                  <c:v>347.974609375</c:v>
                </c:pt>
                <c:pt idx="20">
                  <c:v>347.974609375</c:v>
                </c:pt>
                <c:pt idx="21">
                  <c:v>347.974609375</c:v>
                </c:pt>
                <c:pt idx="22">
                  <c:v>347.974609375</c:v>
                </c:pt>
                <c:pt idx="23">
                  <c:v>347.974609375</c:v>
                </c:pt>
                <c:pt idx="24">
                  <c:v>347.974609375</c:v>
                </c:pt>
                <c:pt idx="25">
                  <c:v>347.974609375</c:v>
                </c:pt>
                <c:pt idx="26">
                  <c:v>347.974609375</c:v>
                </c:pt>
                <c:pt idx="27">
                  <c:v>347.974609375</c:v>
                </c:pt>
                <c:pt idx="28">
                  <c:v>347.974609375</c:v>
                </c:pt>
                <c:pt idx="29">
                  <c:v>347.974609375</c:v>
                </c:pt>
                <c:pt idx="30">
                  <c:v>347.974609375</c:v>
                </c:pt>
                <c:pt idx="31">
                  <c:v>347.974609375</c:v>
                </c:pt>
                <c:pt idx="32">
                  <c:v>347.974609375</c:v>
                </c:pt>
                <c:pt idx="33">
                  <c:v>347.974609375</c:v>
                </c:pt>
                <c:pt idx="34">
                  <c:v>347.974609375</c:v>
                </c:pt>
                <c:pt idx="35">
                  <c:v>347.974609375</c:v>
                </c:pt>
                <c:pt idx="36">
                  <c:v>347.974609375</c:v>
                </c:pt>
                <c:pt idx="37">
                  <c:v>347.974609375</c:v>
                </c:pt>
                <c:pt idx="38">
                  <c:v>347.974609375</c:v>
                </c:pt>
                <c:pt idx="39">
                  <c:v>347.974609375</c:v>
                </c:pt>
                <c:pt idx="40">
                  <c:v>347.974609375</c:v>
                </c:pt>
                <c:pt idx="41">
                  <c:v>347.974609375</c:v>
                </c:pt>
                <c:pt idx="42">
                  <c:v>347.974609375</c:v>
                </c:pt>
                <c:pt idx="43">
                  <c:v>347.974609375</c:v>
                </c:pt>
                <c:pt idx="44">
                  <c:v>347.974609375</c:v>
                </c:pt>
                <c:pt idx="45">
                  <c:v>347.974609375</c:v>
                </c:pt>
                <c:pt idx="46">
                  <c:v>347.974609375</c:v>
                </c:pt>
                <c:pt idx="47">
                  <c:v>347.974609375</c:v>
                </c:pt>
                <c:pt idx="48">
                  <c:v>347.974609375</c:v>
                </c:pt>
                <c:pt idx="49">
                  <c:v>347.974609375</c:v>
                </c:pt>
                <c:pt idx="50">
                  <c:v>347.974609375</c:v>
                </c:pt>
                <c:pt idx="51">
                  <c:v>347.974609375</c:v>
                </c:pt>
                <c:pt idx="52">
                  <c:v>347.974609375</c:v>
                </c:pt>
                <c:pt idx="53">
                  <c:v>347.974609375</c:v>
                </c:pt>
                <c:pt idx="54">
                  <c:v>347.974609375</c:v>
                </c:pt>
                <c:pt idx="55">
                  <c:v>347.974609375</c:v>
                </c:pt>
                <c:pt idx="56">
                  <c:v>347.974609375</c:v>
                </c:pt>
                <c:pt idx="57">
                  <c:v>347.974609375</c:v>
                </c:pt>
                <c:pt idx="58">
                  <c:v>347.974609375</c:v>
                </c:pt>
                <c:pt idx="59">
                  <c:v>347.974609375</c:v>
                </c:pt>
                <c:pt idx="60">
                  <c:v>347.974609375</c:v>
                </c:pt>
                <c:pt idx="61">
                  <c:v>347.974609375</c:v>
                </c:pt>
                <c:pt idx="62">
                  <c:v>347.974609375</c:v>
                </c:pt>
                <c:pt idx="63">
                  <c:v>347.974609375</c:v>
                </c:pt>
                <c:pt idx="64">
                  <c:v>347.974609375</c:v>
                </c:pt>
                <c:pt idx="65">
                  <c:v>347.974609375</c:v>
                </c:pt>
                <c:pt idx="66">
                  <c:v>347.974609375</c:v>
                </c:pt>
                <c:pt idx="67">
                  <c:v>347.974609375</c:v>
                </c:pt>
                <c:pt idx="68">
                  <c:v>347.974609375</c:v>
                </c:pt>
                <c:pt idx="69">
                  <c:v>347.974609375</c:v>
                </c:pt>
                <c:pt idx="70">
                  <c:v>347.974609375</c:v>
                </c:pt>
                <c:pt idx="71">
                  <c:v>347.974609375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FNFGZ34B01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_ChartData!$NL$2:$NM$73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_ChartData!$NN$2:$NN$73</c:f>
              <c:numCache>
                <c:formatCode>General</c:formatCode>
                <c:ptCount val="72"/>
                <c:pt idx="0">
                  <c:v>154.2529296875</c:v>
                </c:pt>
                <c:pt idx="1">
                  <c:v>206.0048828125</c:v>
                </c:pt>
                <c:pt idx="2">
                  <c:v>83.3310546875</c:v>
                </c:pt>
                <c:pt idx="3">
                  <c:v>68.2646484375</c:v>
                </c:pt>
                <c:pt idx="4">
                  <c:v>97.0166015625</c:v>
                </c:pt>
                <c:pt idx="5">
                  <c:v>103.119140625</c:v>
                </c:pt>
                <c:pt idx="6">
                  <c:v>192.37890625</c:v>
                </c:pt>
                <c:pt idx="7">
                  <c:v>165.34765625</c:v>
                </c:pt>
                <c:pt idx="8">
                  <c:v>188.2177734375</c:v>
                </c:pt>
                <c:pt idx="9">
                  <c:v>186.30078125</c:v>
                </c:pt>
                <c:pt idx="10">
                  <c:v>192.9501953125</c:v>
                </c:pt>
                <c:pt idx="11">
                  <c:v>216.1689453125</c:v>
                </c:pt>
                <c:pt idx="12">
                  <c:v>200.0390625</c:v>
                </c:pt>
                <c:pt idx="13">
                  <c:v>194.646484375</c:v>
                </c:pt>
                <c:pt idx="14">
                  <c:v>219.4052734375</c:v>
                </c:pt>
                <c:pt idx="15">
                  <c:v>192.328125</c:v>
                </c:pt>
                <c:pt idx="16">
                  <c:v>163.548828125</c:v>
                </c:pt>
                <c:pt idx="17">
                  <c:v>164.5</c:v>
                </c:pt>
                <c:pt idx="18">
                  <c:v>206.2626953125</c:v>
                </c:pt>
                <c:pt idx="19">
                  <c:v>220.41015625</c:v>
                </c:pt>
                <c:pt idx="20">
                  <c:v>216.5830078125</c:v>
                </c:pt>
                <c:pt idx="21">
                  <c:v>214.4794921875</c:v>
                </c:pt>
                <c:pt idx="22">
                  <c:v>209.4990234375</c:v>
                </c:pt>
                <c:pt idx="23">
                  <c:v>209.50390625</c:v>
                </c:pt>
                <c:pt idx="24">
                  <c:v>164.3271484375</c:v>
                </c:pt>
                <c:pt idx="25">
                  <c:v>155.2578125</c:v>
                </c:pt>
                <c:pt idx="26">
                  <c:v>97.70703125</c:v>
                </c:pt>
                <c:pt idx="27">
                  <c:v>99.59765625</c:v>
                </c:pt>
                <c:pt idx="28">
                  <c:v>67.56640625</c:v>
                </c:pt>
                <c:pt idx="29">
                  <c:v>110.5107421875</c:v>
                </c:pt>
                <c:pt idx="30">
                  <c:v>121.994140625</c:v>
                </c:pt>
                <c:pt idx="31">
                  <c:v>176.0009765625</c:v>
                </c:pt>
                <c:pt idx="32">
                  <c:v>203.7919921875</c:v>
                </c:pt>
                <c:pt idx="33">
                  <c:v>211.6611328125</c:v>
                </c:pt>
                <c:pt idx="34">
                  <c:v>200.67578125</c:v>
                </c:pt>
                <c:pt idx="35">
                  <c:v>207.6337890625</c:v>
                </c:pt>
                <c:pt idx="36">
                  <c:v>190.5517578125</c:v>
                </c:pt>
                <c:pt idx="37">
                  <c:v>202.7802734375</c:v>
                </c:pt>
                <c:pt idx="38">
                  <c:v>212.2666015625</c:v>
                </c:pt>
                <c:pt idx="39">
                  <c:v>205.18359375</c:v>
                </c:pt>
                <c:pt idx="40">
                  <c:v>171.884765625</c:v>
                </c:pt>
                <c:pt idx="41">
                  <c:v>215.95703125</c:v>
                </c:pt>
                <c:pt idx="42">
                  <c:v>197.7314453125</c:v>
                </c:pt>
                <c:pt idx="43">
                  <c:v>217.1787109375</c:v>
                </c:pt>
                <c:pt idx="44">
                  <c:v>200.2021484375</c:v>
                </c:pt>
                <c:pt idx="45">
                  <c:v>202.619140625</c:v>
                </c:pt>
                <c:pt idx="46">
                  <c:v>205.3974609375</c:v>
                </c:pt>
                <c:pt idx="47">
                  <c:v>219.486328125</c:v>
                </c:pt>
                <c:pt idx="48">
                  <c:v>173.4384765625</c:v>
                </c:pt>
                <c:pt idx="49">
                  <c:v>212.1669921875</c:v>
                </c:pt>
                <c:pt idx="50">
                  <c:v>102.158203125</c:v>
                </c:pt>
                <c:pt idx="51">
                  <c:v>77.126953125</c:v>
                </c:pt>
                <c:pt idx="52">
                  <c:v>94.3583984375</c:v>
                </c:pt>
                <c:pt idx="53">
                  <c:v>109.73828125</c:v>
                </c:pt>
                <c:pt idx="54">
                  <c:v>135.439453125</c:v>
                </c:pt>
                <c:pt idx="55">
                  <c:v>186.41796875</c:v>
                </c:pt>
                <c:pt idx="56">
                  <c:v>155.8427734375</c:v>
                </c:pt>
                <c:pt idx="57">
                  <c:v>194.08984375</c:v>
                </c:pt>
                <c:pt idx="58">
                  <c:v>182.134765625</c:v>
                </c:pt>
                <c:pt idx="59">
                  <c:v>188.8818359375</c:v>
                </c:pt>
                <c:pt idx="60">
                  <c:v>212.595703125</c:v>
                </c:pt>
                <c:pt idx="61">
                  <c:v>194.341796875</c:v>
                </c:pt>
                <c:pt idx="62">
                  <c:v>202.15234375</c:v>
                </c:pt>
                <c:pt idx="63">
                  <c:v>210.3916015625</c:v>
                </c:pt>
                <c:pt idx="64">
                  <c:v>216.85546875</c:v>
                </c:pt>
                <c:pt idx="65">
                  <c:v>217.9970703125</c:v>
                </c:pt>
                <c:pt idx="66">
                  <c:v>171.4931640625</c:v>
                </c:pt>
                <c:pt idx="67">
                  <c:v>190.921875</c:v>
                </c:pt>
                <c:pt idx="68">
                  <c:v>204.9599609375</c:v>
                </c:pt>
                <c:pt idx="69">
                  <c:v>186.0703125</c:v>
                </c:pt>
                <c:pt idx="70">
                  <c:v>191.8203125</c:v>
                </c:pt>
                <c:pt idx="71">
                  <c:v>206.205078125</c:v>
                </c:pt>
              </c:numCache>
            </c:numRef>
          </c:val>
        </c:ser>
        <c:ser>
          <c:idx val="1"/>
          <c:order val="1"/>
          <c:tx>
            <c:v>Peak (220.41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_ChartData!$NL$2:$NM$73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_ChartData!$NO$2:$NO$73</c:f>
              <c:numCache>
                <c:formatCode>General</c:formatCode>
                <c:ptCount val="72"/>
                <c:pt idx="0">
                  <c:v>220.41015625</c:v>
                </c:pt>
                <c:pt idx="1">
                  <c:v>220.41015625</c:v>
                </c:pt>
                <c:pt idx="2">
                  <c:v>220.41015625</c:v>
                </c:pt>
                <c:pt idx="3">
                  <c:v>220.41015625</c:v>
                </c:pt>
                <c:pt idx="4">
                  <c:v>220.41015625</c:v>
                </c:pt>
                <c:pt idx="5">
                  <c:v>220.41015625</c:v>
                </c:pt>
                <c:pt idx="6">
                  <c:v>220.41015625</c:v>
                </c:pt>
                <c:pt idx="7">
                  <c:v>220.41015625</c:v>
                </c:pt>
                <c:pt idx="8">
                  <c:v>220.41015625</c:v>
                </c:pt>
                <c:pt idx="9">
                  <c:v>220.41015625</c:v>
                </c:pt>
                <c:pt idx="10">
                  <c:v>220.41015625</c:v>
                </c:pt>
                <c:pt idx="11">
                  <c:v>220.41015625</c:v>
                </c:pt>
                <c:pt idx="12">
                  <c:v>220.41015625</c:v>
                </c:pt>
                <c:pt idx="13">
                  <c:v>220.41015625</c:v>
                </c:pt>
                <c:pt idx="14">
                  <c:v>220.41015625</c:v>
                </c:pt>
                <c:pt idx="15">
                  <c:v>220.41015625</c:v>
                </c:pt>
                <c:pt idx="16">
                  <c:v>220.41015625</c:v>
                </c:pt>
                <c:pt idx="17">
                  <c:v>220.41015625</c:v>
                </c:pt>
                <c:pt idx="18">
                  <c:v>220.41015625</c:v>
                </c:pt>
                <c:pt idx="19">
                  <c:v>220.41015625</c:v>
                </c:pt>
                <c:pt idx="20">
                  <c:v>220.41015625</c:v>
                </c:pt>
                <c:pt idx="21">
                  <c:v>220.41015625</c:v>
                </c:pt>
                <c:pt idx="22">
                  <c:v>220.41015625</c:v>
                </c:pt>
                <c:pt idx="23">
                  <c:v>220.41015625</c:v>
                </c:pt>
                <c:pt idx="24">
                  <c:v>220.41015625</c:v>
                </c:pt>
                <c:pt idx="25">
                  <c:v>220.41015625</c:v>
                </c:pt>
                <c:pt idx="26">
                  <c:v>220.41015625</c:v>
                </c:pt>
                <c:pt idx="27">
                  <c:v>220.41015625</c:v>
                </c:pt>
                <c:pt idx="28">
                  <c:v>220.41015625</c:v>
                </c:pt>
                <c:pt idx="29">
                  <c:v>220.41015625</c:v>
                </c:pt>
                <c:pt idx="30">
                  <c:v>220.41015625</c:v>
                </c:pt>
                <c:pt idx="31">
                  <c:v>220.41015625</c:v>
                </c:pt>
                <c:pt idx="32">
                  <c:v>220.41015625</c:v>
                </c:pt>
                <c:pt idx="33">
                  <c:v>220.41015625</c:v>
                </c:pt>
                <c:pt idx="34">
                  <c:v>220.41015625</c:v>
                </c:pt>
                <c:pt idx="35">
                  <c:v>220.41015625</c:v>
                </c:pt>
                <c:pt idx="36">
                  <c:v>220.41015625</c:v>
                </c:pt>
                <c:pt idx="37">
                  <c:v>220.41015625</c:v>
                </c:pt>
                <c:pt idx="38">
                  <c:v>220.41015625</c:v>
                </c:pt>
                <c:pt idx="39">
                  <c:v>220.41015625</c:v>
                </c:pt>
                <c:pt idx="40">
                  <c:v>220.41015625</c:v>
                </c:pt>
                <c:pt idx="41">
                  <c:v>220.41015625</c:v>
                </c:pt>
                <c:pt idx="42">
                  <c:v>220.41015625</c:v>
                </c:pt>
                <c:pt idx="43">
                  <c:v>220.41015625</c:v>
                </c:pt>
                <c:pt idx="44">
                  <c:v>220.41015625</c:v>
                </c:pt>
                <c:pt idx="45">
                  <c:v>220.41015625</c:v>
                </c:pt>
                <c:pt idx="46">
                  <c:v>220.41015625</c:v>
                </c:pt>
                <c:pt idx="47">
                  <c:v>220.41015625</c:v>
                </c:pt>
                <c:pt idx="48">
                  <c:v>220.41015625</c:v>
                </c:pt>
                <c:pt idx="49">
                  <c:v>220.41015625</c:v>
                </c:pt>
                <c:pt idx="50">
                  <c:v>220.41015625</c:v>
                </c:pt>
                <c:pt idx="51">
                  <c:v>220.41015625</c:v>
                </c:pt>
                <c:pt idx="52">
                  <c:v>220.41015625</c:v>
                </c:pt>
                <c:pt idx="53">
                  <c:v>220.41015625</c:v>
                </c:pt>
                <c:pt idx="54">
                  <c:v>220.41015625</c:v>
                </c:pt>
                <c:pt idx="55">
                  <c:v>220.41015625</c:v>
                </c:pt>
                <c:pt idx="56">
                  <c:v>220.41015625</c:v>
                </c:pt>
                <c:pt idx="57">
                  <c:v>220.41015625</c:v>
                </c:pt>
                <c:pt idx="58">
                  <c:v>220.41015625</c:v>
                </c:pt>
                <c:pt idx="59">
                  <c:v>220.41015625</c:v>
                </c:pt>
                <c:pt idx="60">
                  <c:v>220.41015625</c:v>
                </c:pt>
                <c:pt idx="61">
                  <c:v>220.41015625</c:v>
                </c:pt>
                <c:pt idx="62">
                  <c:v>220.41015625</c:v>
                </c:pt>
                <c:pt idx="63">
                  <c:v>220.41015625</c:v>
                </c:pt>
                <c:pt idx="64">
                  <c:v>220.41015625</c:v>
                </c:pt>
                <c:pt idx="65">
                  <c:v>220.41015625</c:v>
                </c:pt>
                <c:pt idx="66">
                  <c:v>220.41015625</c:v>
                </c:pt>
                <c:pt idx="67">
                  <c:v>220.41015625</c:v>
                </c:pt>
                <c:pt idx="68">
                  <c:v>220.41015625</c:v>
                </c:pt>
                <c:pt idx="69">
                  <c:v>220.41015625</c:v>
                </c:pt>
                <c:pt idx="70">
                  <c:v>220.41015625</c:v>
                </c:pt>
                <c:pt idx="71">
                  <c:v>220.41015625</c:v>
                </c:pt>
              </c:numCache>
            </c:numRef>
          </c:val>
        </c:ser>
        <c:ser>
          <c:idx val="2"/>
          <c:order val="2"/>
          <c:tx>
            <c:v>Touch level (209.39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_ChartData!$NL$2:$NM$73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_ChartData!$NP$2:$NP$73</c:f>
              <c:numCache>
                <c:formatCode>General</c:formatCode>
                <c:ptCount val="72"/>
                <c:pt idx="0">
                  <c:v>209.3896484375</c:v>
                </c:pt>
                <c:pt idx="1">
                  <c:v>209.3896484375</c:v>
                </c:pt>
                <c:pt idx="2">
                  <c:v>209.3896484375</c:v>
                </c:pt>
                <c:pt idx="3">
                  <c:v>209.3896484375</c:v>
                </c:pt>
                <c:pt idx="4">
                  <c:v>209.3896484375</c:v>
                </c:pt>
                <c:pt idx="5">
                  <c:v>209.3896484375</c:v>
                </c:pt>
                <c:pt idx="6">
                  <c:v>209.3896484375</c:v>
                </c:pt>
                <c:pt idx="7">
                  <c:v>209.3896484375</c:v>
                </c:pt>
                <c:pt idx="8">
                  <c:v>209.3896484375</c:v>
                </c:pt>
                <c:pt idx="9">
                  <c:v>209.3896484375</c:v>
                </c:pt>
                <c:pt idx="10">
                  <c:v>209.3896484375</c:v>
                </c:pt>
                <c:pt idx="11">
                  <c:v>209.3896484375</c:v>
                </c:pt>
                <c:pt idx="12">
                  <c:v>209.3896484375</c:v>
                </c:pt>
                <c:pt idx="13">
                  <c:v>209.3896484375</c:v>
                </c:pt>
                <c:pt idx="14">
                  <c:v>209.3896484375</c:v>
                </c:pt>
                <c:pt idx="15">
                  <c:v>209.3896484375</c:v>
                </c:pt>
                <c:pt idx="16">
                  <c:v>209.3896484375</c:v>
                </c:pt>
                <c:pt idx="17">
                  <c:v>209.3896484375</c:v>
                </c:pt>
                <c:pt idx="18">
                  <c:v>209.3896484375</c:v>
                </c:pt>
                <c:pt idx="19">
                  <c:v>209.3896484375</c:v>
                </c:pt>
                <c:pt idx="20">
                  <c:v>209.3896484375</c:v>
                </c:pt>
                <c:pt idx="21">
                  <c:v>209.3896484375</c:v>
                </c:pt>
                <c:pt idx="22">
                  <c:v>209.3896484375</c:v>
                </c:pt>
                <c:pt idx="23">
                  <c:v>209.3896484375</c:v>
                </c:pt>
                <c:pt idx="24">
                  <c:v>209.3896484375</c:v>
                </c:pt>
                <c:pt idx="25">
                  <c:v>209.3896484375</c:v>
                </c:pt>
                <c:pt idx="26">
                  <c:v>209.3896484375</c:v>
                </c:pt>
                <c:pt idx="27">
                  <c:v>209.3896484375</c:v>
                </c:pt>
                <c:pt idx="28">
                  <c:v>209.3896484375</c:v>
                </c:pt>
                <c:pt idx="29">
                  <c:v>209.3896484375</c:v>
                </c:pt>
                <c:pt idx="30">
                  <c:v>209.3896484375</c:v>
                </c:pt>
                <c:pt idx="31">
                  <c:v>209.3896484375</c:v>
                </c:pt>
                <c:pt idx="32">
                  <c:v>209.3896484375</c:v>
                </c:pt>
                <c:pt idx="33">
                  <c:v>209.3896484375</c:v>
                </c:pt>
                <c:pt idx="34">
                  <c:v>209.3896484375</c:v>
                </c:pt>
                <c:pt idx="35">
                  <c:v>209.3896484375</c:v>
                </c:pt>
                <c:pt idx="36">
                  <c:v>209.3896484375</c:v>
                </c:pt>
                <c:pt idx="37">
                  <c:v>209.3896484375</c:v>
                </c:pt>
                <c:pt idx="38">
                  <c:v>209.3896484375</c:v>
                </c:pt>
                <c:pt idx="39">
                  <c:v>209.3896484375</c:v>
                </c:pt>
                <c:pt idx="40">
                  <c:v>209.3896484375</c:v>
                </c:pt>
                <c:pt idx="41">
                  <c:v>209.3896484375</c:v>
                </c:pt>
                <c:pt idx="42">
                  <c:v>209.3896484375</c:v>
                </c:pt>
                <c:pt idx="43">
                  <c:v>209.3896484375</c:v>
                </c:pt>
                <c:pt idx="44">
                  <c:v>209.3896484375</c:v>
                </c:pt>
                <c:pt idx="45">
                  <c:v>209.3896484375</c:v>
                </c:pt>
                <c:pt idx="46">
                  <c:v>209.3896484375</c:v>
                </c:pt>
                <c:pt idx="47">
                  <c:v>209.3896484375</c:v>
                </c:pt>
                <c:pt idx="48">
                  <c:v>209.3896484375</c:v>
                </c:pt>
                <c:pt idx="49">
                  <c:v>209.3896484375</c:v>
                </c:pt>
                <c:pt idx="50">
                  <c:v>209.3896484375</c:v>
                </c:pt>
                <c:pt idx="51">
                  <c:v>209.3896484375</c:v>
                </c:pt>
                <c:pt idx="52">
                  <c:v>209.3896484375</c:v>
                </c:pt>
                <c:pt idx="53">
                  <c:v>209.3896484375</c:v>
                </c:pt>
                <c:pt idx="54">
                  <c:v>209.3896484375</c:v>
                </c:pt>
                <c:pt idx="55">
                  <c:v>209.3896484375</c:v>
                </c:pt>
                <c:pt idx="56">
                  <c:v>209.3896484375</c:v>
                </c:pt>
                <c:pt idx="57">
                  <c:v>209.3896484375</c:v>
                </c:pt>
                <c:pt idx="58">
                  <c:v>209.3896484375</c:v>
                </c:pt>
                <c:pt idx="59">
                  <c:v>209.3896484375</c:v>
                </c:pt>
                <c:pt idx="60">
                  <c:v>209.3896484375</c:v>
                </c:pt>
                <c:pt idx="61">
                  <c:v>209.3896484375</c:v>
                </c:pt>
                <c:pt idx="62">
                  <c:v>209.3896484375</c:v>
                </c:pt>
                <c:pt idx="63">
                  <c:v>209.3896484375</c:v>
                </c:pt>
                <c:pt idx="64">
                  <c:v>209.3896484375</c:v>
                </c:pt>
                <c:pt idx="65">
                  <c:v>209.3896484375</c:v>
                </c:pt>
                <c:pt idx="66">
                  <c:v>209.3896484375</c:v>
                </c:pt>
                <c:pt idx="67">
                  <c:v>209.3896484375</c:v>
                </c:pt>
                <c:pt idx="68">
                  <c:v>209.3896484375</c:v>
                </c:pt>
                <c:pt idx="69">
                  <c:v>209.3896484375</c:v>
                </c:pt>
                <c:pt idx="70">
                  <c:v>209.3896484375</c:v>
                </c:pt>
                <c:pt idx="71">
                  <c:v>209.3896484375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NOHTA28B02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_ChartData!$NQ$2:$NR$73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_ChartData!$NS$2:$NS$73</c:f>
              <c:numCache>
                <c:formatCode>General</c:formatCode>
                <c:ptCount val="72"/>
                <c:pt idx="0">
                  <c:v>355.119140625</c:v>
                </c:pt>
                <c:pt idx="1">
                  <c:v>290.5341796875</c:v>
                </c:pt>
                <c:pt idx="2">
                  <c:v>212.4140625</c:v>
                </c:pt>
                <c:pt idx="3">
                  <c:v>210.0302734375</c:v>
                </c:pt>
                <c:pt idx="4">
                  <c:v>244.447265625</c:v>
                </c:pt>
                <c:pt idx="5">
                  <c:v>205.5107421875</c:v>
                </c:pt>
                <c:pt idx="6">
                  <c:v>292.134765625</c:v>
                </c:pt>
                <c:pt idx="7">
                  <c:v>371.990234375</c:v>
                </c:pt>
                <c:pt idx="8">
                  <c:v>362.1015625</c:v>
                </c:pt>
                <c:pt idx="9">
                  <c:v>348.4619140625</c:v>
                </c:pt>
                <c:pt idx="10">
                  <c:v>346.78515625</c:v>
                </c:pt>
                <c:pt idx="11">
                  <c:v>391.146484375</c:v>
                </c:pt>
                <c:pt idx="12">
                  <c:v>383.8896484375</c:v>
                </c:pt>
                <c:pt idx="13">
                  <c:v>399.427734375</c:v>
                </c:pt>
                <c:pt idx="14">
                  <c:v>435.0048828125</c:v>
                </c:pt>
                <c:pt idx="15">
                  <c:v>422.8916015625</c:v>
                </c:pt>
                <c:pt idx="16">
                  <c:v>360.9482421875</c:v>
                </c:pt>
                <c:pt idx="17">
                  <c:v>376.9736328125</c:v>
                </c:pt>
                <c:pt idx="18">
                  <c:v>407.3349609375</c:v>
                </c:pt>
                <c:pt idx="19">
                  <c:v>431.2939453125</c:v>
                </c:pt>
                <c:pt idx="20">
                  <c:v>438.9072265625</c:v>
                </c:pt>
                <c:pt idx="21">
                  <c:v>426.115234375</c:v>
                </c:pt>
                <c:pt idx="22">
                  <c:v>436.138671875</c:v>
                </c:pt>
                <c:pt idx="23">
                  <c:v>407.310546875</c:v>
                </c:pt>
                <c:pt idx="24">
                  <c:v>381.0498046875</c:v>
                </c:pt>
                <c:pt idx="25">
                  <c:v>251.92578125</c:v>
                </c:pt>
                <c:pt idx="26">
                  <c:v>263.0732421875</c:v>
                </c:pt>
                <c:pt idx="27">
                  <c:v>177.533203125</c:v>
                </c:pt>
                <c:pt idx="28">
                  <c:v>188.6845703125</c:v>
                </c:pt>
                <c:pt idx="29">
                  <c:v>236.9169921875</c:v>
                </c:pt>
                <c:pt idx="30">
                  <c:v>344.1943359375</c:v>
                </c:pt>
                <c:pt idx="31">
                  <c:v>392.392578125</c:v>
                </c:pt>
                <c:pt idx="32">
                  <c:v>386.02734375</c:v>
                </c:pt>
                <c:pt idx="33">
                  <c:v>346.5283203125</c:v>
                </c:pt>
                <c:pt idx="34">
                  <c:v>307.486328125</c:v>
                </c:pt>
                <c:pt idx="35">
                  <c:v>347.9931640625</c:v>
                </c:pt>
                <c:pt idx="36">
                  <c:v>363.328125</c:v>
                </c:pt>
                <c:pt idx="37">
                  <c:v>365.5849609375</c:v>
                </c:pt>
                <c:pt idx="38">
                  <c:v>439.5693359375</c:v>
                </c:pt>
                <c:pt idx="39">
                  <c:v>405.189453125</c:v>
                </c:pt>
                <c:pt idx="40">
                  <c:v>376.8740234375</c:v>
                </c:pt>
                <c:pt idx="41">
                  <c:v>386.5810546875</c:v>
                </c:pt>
                <c:pt idx="42">
                  <c:v>421.107421875</c:v>
                </c:pt>
                <c:pt idx="43">
                  <c:v>427.5185546875</c:v>
                </c:pt>
                <c:pt idx="44">
                  <c:v>424.6826171875</c:v>
                </c:pt>
                <c:pt idx="45">
                  <c:v>440.03125</c:v>
                </c:pt>
                <c:pt idx="46">
                  <c:v>420.5712890625</c:v>
                </c:pt>
                <c:pt idx="47">
                  <c:v>406.8759765625</c:v>
                </c:pt>
                <c:pt idx="48">
                  <c:v>369.2353515625</c:v>
                </c:pt>
                <c:pt idx="49">
                  <c:v>271.2021484375</c:v>
                </c:pt>
                <c:pt idx="50">
                  <c:v>251.7890625</c:v>
                </c:pt>
                <c:pt idx="51">
                  <c:v>160.9990234375</c:v>
                </c:pt>
                <c:pt idx="52">
                  <c:v>159.63671875</c:v>
                </c:pt>
                <c:pt idx="53">
                  <c:v>215.7109375</c:v>
                </c:pt>
                <c:pt idx="54">
                  <c:v>382.109375</c:v>
                </c:pt>
                <c:pt idx="55">
                  <c:v>358.33984375</c:v>
                </c:pt>
                <c:pt idx="56">
                  <c:v>375.890625</c:v>
                </c:pt>
                <c:pt idx="57">
                  <c:v>372.568359375</c:v>
                </c:pt>
                <c:pt idx="58">
                  <c:v>419.7373046875</c:v>
                </c:pt>
                <c:pt idx="59">
                  <c:v>385.8017578125</c:v>
                </c:pt>
                <c:pt idx="60">
                  <c:v>352.2412109375</c:v>
                </c:pt>
                <c:pt idx="61">
                  <c:v>386.556640625</c:v>
                </c:pt>
                <c:pt idx="62">
                  <c:v>441.00390625</c:v>
                </c:pt>
                <c:pt idx="63">
                  <c:v>431.724609375</c:v>
                </c:pt>
                <c:pt idx="64">
                  <c:v>398.8896484375</c:v>
                </c:pt>
                <c:pt idx="65">
                  <c:v>395.9423828125</c:v>
                </c:pt>
                <c:pt idx="66">
                  <c:v>406.0107421875</c:v>
                </c:pt>
                <c:pt idx="67">
                  <c:v>414.6904296875</c:v>
                </c:pt>
                <c:pt idx="68">
                  <c:v>403.7890625</c:v>
                </c:pt>
                <c:pt idx="69">
                  <c:v>421.98046875</c:v>
                </c:pt>
                <c:pt idx="70">
                  <c:v>420.4873046875</c:v>
                </c:pt>
                <c:pt idx="71">
                  <c:v>382.283203125</c:v>
                </c:pt>
              </c:numCache>
            </c:numRef>
          </c:val>
        </c:ser>
        <c:ser>
          <c:idx val="1"/>
          <c:order val="1"/>
          <c:tx>
            <c:v>Peak (441.00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_ChartData!$NQ$2:$NR$73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_ChartData!$NT$2:$NT$73</c:f>
              <c:numCache>
                <c:formatCode>General</c:formatCode>
                <c:ptCount val="72"/>
                <c:pt idx="0">
                  <c:v>441.00390625</c:v>
                </c:pt>
                <c:pt idx="1">
                  <c:v>441.00390625</c:v>
                </c:pt>
                <c:pt idx="2">
                  <c:v>441.00390625</c:v>
                </c:pt>
                <c:pt idx="3">
                  <c:v>441.00390625</c:v>
                </c:pt>
                <c:pt idx="4">
                  <c:v>441.00390625</c:v>
                </c:pt>
                <c:pt idx="5">
                  <c:v>441.00390625</c:v>
                </c:pt>
                <c:pt idx="6">
                  <c:v>441.00390625</c:v>
                </c:pt>
                <c:pt idx="7">
                  <c:v>441.00390625</c:v>
                </c:pt>
                <c:pt idx="8">
                  <c:v>441.00390625</c:v>
                </c:pt>
                <c:pt idx="9">
                  <c:v>441.00390625</c:v>
                </c:pt>
                <c:pt idx="10">
                  <c:v>441.00390625</c:v>
                </c:pt>
                <c:pt idx="11">
                  <c:v>441.00390625</c:v>
                </c:pt>
                <c:pt idx="12">
                  <c:v>441.00390625</c:v>
                </c:pt>
                <c:pt idx="13">
                  <c:v>441.00390625</c:v>
                </c:pt>
                <c:pt idx="14">
                  <c:v>441.00390625</c:v>
                </c:pt>
                <c:pt idx="15">
                  <c:v>441.00390625</c:v>
                </c:pt>
                <c:pt idx="16">
                  <c:v>441.00390625</c:v>
                </c:pt>
                <c:pt idx="17">
                  <c:v>441.00390625</c:v>
                </c:pt>
                <c:pt idx="18">
                  <c:v>441.00390625</c:v>
                </c:pt>
                <c:pt idx="19">
                  <c:v>441.00390625</c:v>
                </c:pt>
                <c:pt idx="20">
                  <c:v>441.00390625</c:v>
                </c:pt>
                <c:pt idx="21">
                  <c:v>441.00390625</c:v>
                </c:pt>
                <c:pt idx="22">
                  <c:v>441.00390625</c:v>
                </c:pt>
                <c:pt idx="23">
                  <c:v>441.00390625</c:v>
                </c:pt>
                <c:pt idx="24">
                  <c:v>441.00390625</c:v>
                </c:pt>
                <c:pt idx="25">
                  <c:v>441.00390625</c:v>
                </c:pt>
                <c:pt idx="26">
                  <c:v>441.00390625</c:v>
                </c:pt>
                <c:pt idx="27">
                  <c:v>441.00390625</c:v>
                </c:pt>
                <c:pt idx="28">
                  <c:v>441.00390625</c:v>
                </c:pt>
                <c:pt idx="29">
                  <c:v>441.00390625</c:v>
                </c:pt>
                <c:pt idx="30">
                  <c:v>441.00390625</c:v>
                </c:pt>
                <c:pt idx="31">
                  <c:v>441.00390625</c:v>
                </c:pt>
                <c:pt idx="32">
                  <c:v>441.00390625</c:v>
                </c:pt>
                <c:pt idx="33">
                  <c:v>441.00390625</c:v>
                </c:pt>
                <c:pt idx="34">
                  <c:v>441.00390625</c:v>
                </c:pt>
                <c:pt idx="35">
                  <c:v>441.00390625</c:v>
                </c:pt>
                <c:pt idx="36">
                  <c:v>441.00390625</c:v>
                </c:pt>
                <c:pt idx="37">
                  <c:v>441.00390625</c:v>
                </c:pt>
                <c:pt idx="38">
                  <c:v>441.00390625</c:v>
                </c:pt>
                <c:pt idx="39">
                  <c:v>441.00390625</c:v>
                </c:pt>
                <c:pt idx="40">
                  <c:v>441.00390625</c:v>
                </c:pt>
                <c:pt idx="41">
                  <c:v>441.00390625</c:v>
                </c:pt>
                <c:pt idx="42">
                  <c:v>441.00390625</c:v>
                </c:pt>
                <c:pt idx="43">
                  <c:v>441.00390625</c:v>
                </c:pt>
                <c:pt idx="44">
                  <c:v>441.00390625</c:v>
                </c:pt>
                <c:pt idx="45">
                  <c:v>441.00390625</c:v>
                </c:pt>
                <c:pt idx="46">
                  <c:v>441.00390625</c:v>
                </c:pt>
                <c:pt idx="47">
                  <c:v>441.00390625</c:v>
                </c:pt>
                <c:pt idx="48">
                  <c:v>441.00390625</c:v>
                </c:pt>
                <c:pt idx="49">
                  <c:v>441.00390625</c:v>
                </c:pt>
                <c:pt idx="50">
                  <c:v>441.00390625</c:v>
                </c:pt>
                <c:pt idx="51">
                  <c:v>441.00390625</c:v>
                </c:pt>
                <c:pt idx="52">
                  <c:v>441.00390625</c:v>
                </c:pt>
                <c:pt idx="53">
                  <c:v>441.00390625</c:v>
                </c:pt>
                <c:pt idx="54">
                  <c:v>441.00390625</c:v>
                </c:pt>
                <c:pt idx="55">
                  <c:v>441.00390625</c:v>
                </c:pt>
                <c:pt idx="56">
                  <c:v>441.00390625</c:v>
                </c:pt>
                <c:pt idx="57">
                  <c:v>441.00390625</c:v>
                </c:pt>
                <c:pt idx="58">
                  <c:v>441.00390625</c:v>
                </c:pt>
                <c:pt idx="59">
                  <c:v>441.00390625</c:v>
                </c:pt>
                <c:pt idx="60">
                  <c:v>441.00390625</c:v>
                </c:pt>
                <c:pt idx="61">
                  <c:v>441.00390625</c:v>
                </c:pt>
                <c:pt idx="62">
                  <c:v>441.00390625</c:v>
                </c:pt>
                <c:pt idx="63">
                  <c:v>441.00390625</c:v>
                </c:pt>
                <c:pt idx="64">
                  <c:v>441.00390625</c:v>
                </c:pt>
                <c:pt idx="65">
                  <c:v>441.00390625</c:v>
                </c:pt>
                <c:pt idx="66">
                  <c:v>441.00390625</c:v>
                </c:pt>
                <c:pt idx="67">
                  <c:v>441.00390625</c:v>
                </c:pt>
                <c:pt idx="68">
                  <c:v>441.00390625</c:v>
                </c:pt>
                <c:pt idx="69">
                  <c:v>441.00390625</c:v>
                </c:pt>
                <c:pt idx="70">
                  <c:v>441.00390625</c:v>
                </c:pt>
                <c:pt idx="71">
                  <c:v>441.00390625</c:v>
                </c:pt>
              </c:numCache>
            </c:numRef>
          </c:val>
        </c:ser>
        <c:ser>
          <c:idx val="2"/>
          <c:order val="2"/>
          <c:tx>
            <c:v>Touch level (418.95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_ChartData!$NQ$2:$NR$73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_ChartData!$NU$2:$NU$73</c:f>
              <c:numCache>
                <c:formatCode>General</c:formatCode>
                <c:ptCount val="72"/>
                <c:pt idx="0">
                  <c:v>418.9537109375</c:v>
                </c:pt>
                <c:pt idx="1">
                  <c:v>418.9537109375</c:v>
                </c:pt>
                <c:pt idx="2">
                  <c:v>418.9537109375</c:v>
                </c:pt>
                <c:pt idx="3">
                  <c:v>418.9537109375</c:v>
                </c:pt>
                <c:pt idx="4">
                  <c:v>418.9537109375</c:v>
                </c:pt>
                <c:pt idx="5">
                  <c:v>418.9537109375</c:v>
                </c:pt>
                <c:pt idx="6">
                  <c:v>418.9537109375</c:v>
                </c:pt>
                <c:pt idx="7">
                  <c:v>418.9537109375</c:v>
                </c:pt>
                <c:pt idx="8">
                  <c:v>418.9537109375</c:v>
                </c:pt>
                <c:pt idx="9">
                  <c:v>418.9537109375</c:v>
                </c:pt>
                <c:pt idx="10">
                  <c:v>418.9537109375</c:v>
                </c:pt>
                <c:pt idx="11">
                  <c:v>418.9537109375</c:v>
                </c:pt>
                <c:pt idx="12">
                  <c:v>418.9537109375</c:v>
                </c:pt>
                <c:pt idx="13">
                  <c:v>418.9537109375</c:v>
                </c:pt>
                <c:pt idx="14">
                  <c:v>418.9537109375</c:v>
                </c:pt>
                <c:pt idx="15">
                  <c:v>418.9537109375</c:v>
                </c:pt>
                <c:pt idx="16">
                  <c:v>418.9537109375</c:v>
                </c:pt>
                <c:pt idx="17">
                  <c:v>418.9537109375</c:v>
                </c:pt>
                <c:pt idx="18">
                  <c:v>418.9537109375</c:v>
                </c:pt>
                <c:pt idx="19">
                  <c:v>418.9537109375</c:v>
                </c:pt>
                <c:pt idx="20">
                  <c:v>418.9537109375</c:v>
                </c:pt>
                <c:pt idx="21">
                  <c:v>418.9537109375</c:v>
                </c:pt>
                <c:pt idx="22">
                  <c:v>418.9537109375</c:v>
                </c:pt>
                <c:pt idx="23">
                  <c:v>418.9537109375</c:v>
                </c:pt>
                <c:pt idx="24">
                  <c:v>418.9537109375</c:v>
                </c:pt>
                <c:pt idx="25">
                  <c:v>418.9537109375</c:v>
                </c:pt>
                <c:pt idx="26">
                  <c:v>418.9537109375</c:v>
                </c:pt>
                <c:pt idx="27">
                  <c:v>418.9537109375</c:v>
                </c:pt>
                <c:pt idx="28">
                  <c:v>418.9537109375</c:v>
                </c:pt>
                <c:pt idx="29">
                  <c:v>418.9537109375</c:v>
                </c:pt>
                <c:pt idx="30">
                  <c:v>418.9537109375</c:v>
                </c:pt>
                <c:pt idx="31">
                  <c:v>418.9537109375</c:v>
                </c:pt>
                <c:pt idx="32">
                  <c:v>418.9537109375</c:v>
                </c:pt>
                <c:pt idx="33">
                  <c:v>418.9537109375</c:v>
                </c:pt>
                <c:pt idx="34">
                  <c:v>418.9537109375</c:v>
                </c:pt>
                <c:pt idx="35">
                  <c:v>418.9537109375</c:v>
                </c:pt>
                <c:pt idx="36">
                  <c:v>418.9537109375</c:v>
                </c:pt>
                <c:pt idx="37">
                  <c:v>418.9537109375</c:v>
                </c:pt>
                <c:pt idx="38">
                  <c:v>418.9537109375</c:v>
                </c:pt>
                <c:pt idx="39">
                  <c:v>418.9537109375</c:v>
                </c:pt>
                <c:pt idx="40">
                  <c:v>418.9537109375</c:v>
                </c:pt>
                <c:pt idx="41">
                  <c:v>418.9537109375</c:v>
                </c:pt>
                <c:pt idx="42">
                  <c:v>418.9537109375</c:v>
                </c:pt>
                <c:pt idx="43">
                  <c:v>418.9537109375</c:v>
                </c:pt>
                <c:pt idx="44">
                  <c:v>418.9537109375</c:v>
                </c:pt>
                <c:pt idx="45">
                  <c:v>418.9537109375</c:v>
                </c:pt>
                <c:pt idx="46">
                  <c:v>418.9537109375</c:v>
                </c:pt>
                <c:pt idx="47">
                  <c:v>418.9537109375</c:v>
                </c:pt>
                <c:pt idx="48">
                  <c:v>418.9537109375</c:v>
                </c:pt>
                <c:pt idx="49">
                  <c:v>418.9537109375</c:v>
                </c:pt>
                <c:pt idx="50">
                  <c:v>418.9537109375</c:v>
                </c:pt>
                <c:pt idx="51">
                  <c:v>418.9537109375</c:v>
                </c:pt>
                <c:pt idx="52">
                  <c:v>418.9537109375</c:v>
                </c:pt>
                <c:pt idx="53">
                  <c:v>418.9537109375</c:v>
                </c:pt>
                <c:pt idx="54">
                  <c:v>418.9537109375</c:v>
                </c:pt>
                <c:pt idx="55">
                  <c:v>418.9537109375</c:v>
                </c:pt>
                <c:pt idx="56">
                  <c:v>418.9537109375</c:v>
                </c:pt>
                <c:pt idx="57">
                  <c:v>418.9537109375</c:v>
                </c:pt>
                <c:pt idx="58">
                  <c:v>418.9537109375</c:v>
                </c:pt>
                <c:pt idx="59">
                  <c:v>418.9537109375</c:v>
                </c:pt>
                <c:pt idx="60">
                  <c:v>418.9537109375</c:v>
                </c:pt>
                <c:pt idx="61">
                  <c:v>418.9537109375</c:v>
                </c:pt>
                <c:pt idx="62">
                  <c:v>418.9537109375</c:v>
                </c:pt>
                <c:pt idx="63">
                  <c:v>418.9537109375</c:v>
                </c:pt>
                <c:pt idx="64">
                  <c:v>418.9537109375</c:v>
                </c:pt>
                <c:pt idx="65">
                  <c:v>418.9537109375</c:v>
                </c:pt>
                <c:pt idx="66">
                  <c:v>418.9537109375</c:v>
                </c:pt>
                <c:pt idx="67">
                  <c:v>418.9537109375</c:v>
                </c:pt>
                <c:pt idx="68">
                  <c:v>418.9537109375</c:v>
                </c:pt>
                <c:pt idx="69">
                  <c:v>418.9537109375</c:v>
                </c:pt>
                <c:pt idx="70">
                  <c:v>418.9537109375</c:v>
                </c:pt>
                <c:pt idx="71">
                  <c:v>418.9537109375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CMMDN74B01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_ChartData!$NV$2:$NW$73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_ChartData!$NX$2:$NX$73</c:f>
              <c:numCache>
                <c:formatCode>General</c:formatCode>
                <c:ptCount val="72"/>
                <c:pt idx="0">
                  <c:v>206.172</c:v>
                </c:pt>
                <c:pt idx="1">
                  <c:v>206.985</c:v>
                </c:pt>
                <c:pt idx="2">
                  <c:v>129.781</c:v>
                </c:pt>
                <c:pt idx="3">
                  <c:v>124.045</c:v>
                </c:pt>
                <c:pt idx="4">
                  <c:v>71.777</c:v>
                </c:pt>
                <c:pt idx="5">
                  <c:v>130.688</c:v>
                </c:pt>
                <c:pt idx="6">
                  <c:v>186.284</c:v>
                </c:pt>
                <c:pt idx="7">
                  <c:v>223.025</c:v>
                </c:pt>
                <c:pt idx="8">
                  <c:v>234.979</c:v>
                </c:pt>
                <c:pt idx="9">
                  <c:v>252.977</c:v>
                </c:pt>
                <c:pt idx="10">
                  <c:v>235.53</c:v>
                </c:pt>
                <c:pt idx="11">
                  <c:v>243.495</c:v>
                </c:pt>
                <c:pt idx="12">
                  <c:v>242.693</c:v>
                </c:pt>
                <c:pt idx="13">
                  <c:v>231.136</c:v>
                </c:pt>
                <c:pt idx="14">
                  <c:v>235.934</c:v>
                </c:pt>
                <c:pt idx="16">
                  <c:v>189.43</c:v>
                </c:pt>
                <c:pt idx="17">
                  <c:v>230.383</c:v>
                </c:pt>
                <c:pt idx="18">
                  <c:v>258.663</c:v>
                </c:pt>
                <c:pt idx="19">
                  <c:v>238.772</c:v>
                </c:pt>
                <c:pt idx="20">
                  <c:v>247.576</c:v>
                </c:pt>
                <c:pt idx="21">
                  <c:v>246.336</c:v>
                </c:pt>
                <c:pt idx="22">
                  <c:v>251.98</c:v>
                </c:pt>
                <c:pt idx="23">
                  <c:v>248.194</c:v>
                </c:pt>
                <c:pt idx="24">
                  <c:v>209.228</c:v>
                </c:pt>
                <c:pt idx="25">
                  <c:v>166.525</c:v>
                </c:pt>
                <c:pt idx="26">
                  <c:v>153.404</c:v>
                </c:pt>
                <c:pt idx="27">
                  <c:v>69.723</c:v>
                </c:pt>
                <c:pt idx="28">
                  <c:v>122.433</c:v>
                </c:pt>
                <c:pt idx="29">
                  <c:v>137.343</c:v>
                </c:pt>
                <c:pt idx="30">
                  <c:v>156.128</c:v>
                </c:pt>
                <c:pt idx="31">
                  <c:v>200.219</c:v>
                </c:pt>
                <c:pt idx="32">
                  <c:v>222.615</c:v>
                </c:pt>
                <c:pt idx="33">
                  <c:v>245.336</c:v>
                </c:pt>
                <c:pt idx="34">
                  <c:v>219.553</c:v>
                </c:pt>
                <c:pt idx="35">
                  <c:v>245.229</c:v>
                </c:pt>
                <c:pt idx="36">
                  <c:v>231.796</c:v>
                </c:pt>
                <c:pt idx="37">
                  <c:v>234.967</c:v>
                </c:pt>
                <c:pt idx="38">
                  <c:v>245.893</c:v>
                </c:pt>
                <c:pt idx="39">
                  <c:v>244.837</c:v>
                </c:pt>
                <c:pt idx="40">
                  <c:v>234.636</c:v>
                </c:pt>
                <c:pt idx="41">
                  <c:v>230.817</c:v>
                </c:pt>
                <c:pt idx="42">
                  <c:v>242.74</c:v>
                </c:pt>
                <c:pt idx="43">
                  <c:v>257.556</c:v>
                </c:pt>
                <c:pt idx="44">
                  <c:v>263.615</c:v>
                </c:pt>
                <c:pt idx="45">
                  <c:v>249.353</c:v>
                </c:pt>
                <c:pt idx="46">
                  <c:v>262.604</c:v>
                </c:pt>
                <c:pt idx="47">
                  <c:v>221.354</c:v>
                </c:pt>
                <c:pt idx="48">
                  <c:v>206.446</c:v>
                </c:pt>
                <c:pt idx="49">
                  <c:v>189.683</c:v>
                </c:pt>
                <c:pt idx="50">
                  <c:v>166.507</c:v>
                </c:pt>
                <c:pt idx="51">
                  <c:v>133.953</c:v>
                </c:pt>
                <c:pt idx="52">
                  <c:v>151.803</c:v>
                </c:pt>
                <c:pt idx="53">
                  <c:v>133.225</c:v>
                </c:pt>
                <c:pt idx="54">
                  <c:v>169.574</c:v>
                </c:pt>
                <c:pt idx="55">
                  <c:v>235.895</c:v>
                </c:pt>
                <c:pt idx="56">
                  <c:v>222.765</c:v>
                </c:pt>
                <c:pt idx="57">
                  <c:v>256.107</c:v>
                </c:pt>
                <c:pt idx="58">
                  <c:v>231.332</c:v>
                </c:pt>
                <c:pt idx="59">
                  <c:v>261.909</c:v>
                </c:pt>
                <c:pt idx="60">
                  <c:v>246.857</c:v>
                </c:pt>
                <c:pt idx="61">
                  <c:v>264.954</c:v>
                </c:pt>
                <c:pt idx="62">
                  <c:v>252.739</c:v>
                </c:pt>
                <c:pt idx="63">
                  <c:v>256.322</c:v>
                </c:pt>
                <c:pt idx="64">
                  <c:v>230.171</c:v>
                </c:pt>
                <c:pt idx="65">
                  <c:v>236.06</c:v>
                </c:pt>
                <c:pt idx="66">
                  <c:v>257.988</c:v>
                </c:pt>
                <c:pt idx="67">
                  <c:v>259.063</c:v>
                </c:pt>
                <c:pt idx="68">
                  <c:v>261.453</c:v>
                </c:pt>
                <c:pt idx="69">
                  <c:v>261.6</c:v>
                </c:pt>
                <c:pt idx="70">
                  <c:v>258.44</c:v>
                </c:pt>
                <c:pt idx="71">
                  <c:v>243.228</c:v>
                </c:pt>
              </c:numCache>
            </c:numRef>
          </c:val>
        </c:ser>
        <c:ser>
          <c:idx val="1"/>
          <c:order val="1"/>
          <c:tx>
            <c:v>Peak (264.95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_ChartData!$NV$2:$NW$73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_ChartData!$NY$2:$NY$73</c:f>
              <c:numCache>
                <c:formatCode>General</c:formatCode>
                <c:ptCount val="72"/>
                <c:pt idx="0">
                  <c:v>264.954</c:v>
                </c:pt>
                <c:pt idx="1">
                  <c:v>264.954</c:v>
                </c:pt>
                <c:pt idx="2">
                  <c:v>264.954</c:v>
                </c:pt>
                <c:pt idx="3">
                  <c:v>264.954</c:v>
                </c:pt>
                <c:pt idx="4">
                  <c:v>264.954</c:v>
                </c:pt>
                <c:pt idx="5">
                  <c:v>264.954</c:v>
                </c:pt>
                <c:pt idx="6">
                  <c:v>264.954</c:v>
                </c:pt>
                <c:pt idx="7">
                  <c:v>264.954</c:v>
                </c:pt>
                <c:pt idx="8">
                  <c:v>264.954</c:v>
                </c:pt>
                <c:pt idx="9">
                  <c:v>264.954</c:v>
                </c:pt>
                <c:pt idx="10">
                  <c:v>264.954</c:v>
                </c:pt>
                <c:pt idx="11">
                  <c:v>264.954</c:v>
                </c:pt>
                <c:pt idx="12">
                  <c:v>264.954</c:v>
                </c:pt>
                <c:pt idx="13">
                  <c:v>264.954</c:v>
                </c:pt>
                <c:pt idx="14">
                  <c:v>264.954</c:v>
                </c:pt>
                <c:pt idx="15">
                  <c:v>264.954</c:v>
                </c:pt>
                <c:pt idx="16">
                  <c:v>264.954</c:v>
                </c:pt>
                <c:pt idx="17">
                  <c:v>264.954</c:v>
                </c:pt>
                <c:pt idx="18">
                  <c:v>264.954</c:v>
                </c:pt>
                <c:pt idx="19">
                  <c:v>264.954</c:v>
                </c:pt>
                <c:pt idx="20">
                  <c:v>264.954</c:v>
                </c:pt>
                <c:pt idx="21">
                  <c:v>264.954</c:v>
                </c:pt>
                <c:pt idx="22">
                  <c:v>264.954</c:v>
                </c:pt>
                <c:pt idx="23">
                  <c:v>264.954</c:v>
                </c:pt>
                <c:pt idx="24">
                  <c:v>264.954</c:v>
                </c:pt>
                <c:pt idx="25">
                  <c:v>264.954</c:v>
                </c:pt>
                <c:pt idx="26">
                  <c:v>264.954</c:v>
                </c:pt>
                <c:pt idx="27">
                  <c:v>264.954</c:v>
                </c:pt>
                <c:pt idx="28">
                  <c:v>264.954</c:v>
                </c:pt>
                <c:pt idx="29">
                  <c:v>264.954</c:v>
                </c:pt>
                <c:pt idx="30">
                  <c:v>264.954</c:v>
                </c:pt>
                <c:pt idx="31">
                  <c:v>264.954</c:v>
                </c:pt>
                <c:pt idx="32">
                  <c:v>264.954</c:v>
                </c:pt>
                <c:pt idx="33">
                  <c:v>264.954</c:v>
                </c:pt>
                <c:pt idx="34">
                  <c:v>264.954</c:v>
                </c:pt>
                <c:pt idx="35">
                  <c:v>264.954</c:v>
                </c:pt>
                <c:pt idx="36">
                  <c:v>264.954</c:v>
                </c:pt>
                <c:pt idx="37">
                  <c:v>264.954</c:v>
                </c:pt>
                <c:pt idx="38">
                  <c:v>264.954</c:v>
                </c:pt>
                <c:pt idx="39">
                  <c:v>264.954</c:v>
                </c:pt>
                <c:pt idx="40">
                  <c:v>264.954</c:v>
                </c:pt>
                <c:pt idx="41">
                  <c:v>264.954</c:v>
                </c:pt>
                <c:pt idx="42">
                  <c:v>264.954</c:v>
                </c:pt>
                <c:pt idx="43">
                  <c:v>264.954</c:v>
                </c:pt>
                <c:pt idx="44">
                  <c:v>264.954</c:v>
                </c:pt>
                <c:pt idx="45">
                  <c:v>264.954</c:v>
                </c:pt>
                <c:pt idx="46">
                  <c:v>264.954</c:v>
                </c:pt>
                <c:pt idx="47">
                  <c:v>264.954</c:v>
                </c:pt>
                <c:pt idx="48">
                  <c:v>264.954</c:v>
                </c:pt>
                <c:pt idx="49">
                  <c:v>264.954</c:v>
                </c:pt>
                <c:pt idx="50">
                  <c:v>264.954</c:v>
                </c:pt>
                <c:pt idx="51">
                  <c:v>264.954</c:v>
                </c:pt>
                <c:pt idx="52">
                  <c:v>264.954</c:v>
                </c:pt>
                <c:pt idx="53">
                  <c:v>264.954</c:v>
                </c:pt>
                <c:pt idx="54">
                  <c:v>264.954</c:v>
                </c:pt>
                <c:pt idx="55">
                  <c:v>264.954</c:v>
                </c:pt>
                <c:pt idx="56">
                  <c:v>264.954</c:v>
                </c:pt>
                <c:pt idx="57">
                  <c:v>264.954</c:v>
                </c:pt>
                <c:pt idx="58">
                  <c:v>264.954</c:v>
                </c:pt>
                <c:pt idx="59">
                  <c:v>264.954</c:v>
                </c:pt>
                <c:pt idx="60">
                  <c:v>264.954</c:v>
                </c:pt>
                <c:pt idx="61">
                  <c:v>264.954</c:v>
                </c:pt>
                <c:pt idx="62">
                  <c:v>264.954</c:v>
                </c:pt>
                <c:pt idx="63">
                  <c:v>264.954</c:v>
                </c:pt>
                <c:pt idx="64">
                  <c:v>264.954</c:v>
                </c:pt>
                <c:pt idx="65">
                  <c:v>264.954</c:v>
                </c:pt>
                <c:pt idx="66">
                  <c:v>264.954</c:v>
                </c:pt>
                <c:pt idx="67">
                  <c:v>264.954</c:v>
                </c:pt>
                <c:pt idx="68">
                  <c:v>264.954</c:v>
                </c:pt>
                <c:pt idx="69">
                  <c:v>264.954</c:v>
                </c:pt>
                <c:pt idx="70">
                  <c:v>264.954</c:v>
                </c:pt>
                <c:pt idx="71">
                  <c:v>264.954</c:v>
                </c:pt>
              </c:numCache>
            </c:numRef>
          </c:val>
        </c:ser>
        <c:ser>
          <c:idx val="2"/>
          <c:order val="2"/>
          <c:tx>
            <c:v>Touch level (251.71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_ChartData!$NV$2:$NW$73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_ChartData!$NZ$2:$NZ$73</c:f>
              <c:numCache>
                <c:formatCode>General</c:formatCode>
                <c:ptCount val="72"/>
                <c:pt idx="0">
                  <c:v>251.7063</c:v>
                </c:pt>
                <c:pt idx="1">
                  <c:v>251.7063</c:v>
                </c:pt>
                <c:pt idx="2">
                  <c:v>251.7063</c:v>
                </c:pt>
                <c:pt idx="3">
                  <c:v>251.7063</c:v>
                </c:pt>
                <c:pt idx="4">
                  <c:v>251.7063</c:v>
                </c:pt>
                <c:pt idx="5">
                  <c:v>251.7063</c:v>
                </c:pt>
                <c:pt idx="6">
                  <c:v>251.7063</c:v>
                </c:pt>
                <c:pt idx="7">
                  <c:v>251.7063</c:v>
                </c:pt>
                <c:pt idx="8">
                  <c:v>251.7063</c:v>
                </c:pt>
                <c:pt idx="9">
                  <c:v>251.7063</c:v>
                </c:pt>
                <c:pt idx="10">
                  <c:v>251.7063</c:v>
                </c:pt>
                <c:pt idx="11">
                  <c:v>251.7063</c:v>
                </c:pt>
                <c:pt idx="12">
                  <c:v>251.7063</c:v>
                </c:pt>
                <c:pt idx="13">
                  <c:v>251.7063</c:v>
                </c:pt>
                <c:pt idx="14">
                  <c:v>251.7063</c:v>
                </c:pt>
                <c:pt idx="15">
                  <c:v>251.7063</c:v>
                </c:pt>
                <c:pt idx="16">
                  <c:v>251.7063</c:v>
                </c:pt>
                <c:pt idx="17">
                  <c:v>251.7063</c:v>
                </c:pt>
                <c:pt idx="18">
                  <c:v>251.7063</c:v>
                </c:pt>
                <c:pt idx="19">
                  <c:v>251.7063</c:v>
                </c:pt>
                <c:pt idx="20">
                  <c:v>251.7063</c:v>
                </c:pt>
                <c:pt idx="21">
                  <c:v>251.7063</c:v>
                </c:pt>
                <c:pt idx="22">
                  <c:v>251.7063</c:v>
                </c:pt>
                <c:pt idx="23">
                  <c:v>251.7063</c:v>
                </c:pt>
                <c:pt idx="24">
                  <c:v>251.7063</c:v>
                </c:pt>
                <c:pt idx="25">
                  <c:v>251.7063</c:v>
                </c:pt>
                <c:pt idx="26">
                  <c:v>251.7063</c:v>
                </c:pt>
                <c:pt idx="27">
                  <c:v>251.7063</c:v>
                </c:pt>
                <c:pt idx="28">
                  <c:v>251.7063</c:v>
                </c:pt>
                <c:pt idx="29">
                  <c:v>251.7063</c:v>
                </c:pt>
                <c:pt idx="30">
                  <c:v>251.7063</c:v>
                </c:pt>
                <c:pt idx="31">
                  <c:v>251.7063</c:v>
                </c:pt>
                <c:pt idx="32">
                  <c:v>251.7063</c:v>
                </c:pt>
                <c:pt idx="33">
                  <c:v>251.7063</c:v>
                </c:pt>
                <c:pt idx="34">
                  <c:v>251.7063</c:v>
                </c:pt>
                <c:pt idx="35">
                  <c:v>251.7063</c:v>
                </c:pt>
                <c:pt idx="36">
                  <c:v>251.7063</c:v>
                </c:pt>
                <c:pt idx="37">
                  <c:v>251.7063</c:v>
                </c:pt>
                <c:pt idx="38">
                  <c:v>251.7063</c:v>
                </c:pt>
                <c:pt idx="39">
                  <c:v>251.7063</c:v>
                </c:pt>
                <c:pt idx="40">
                  <c:v>251.7063</c:v>
                </c:pt>
                <c:pt idx="41">
                  <c:v>251.7063</c:v>
                </c:pt>
                <c:pt idx="42">
                  <c:v>251.7063</c:v>
                </c:pt>
                <c:pt idx="43">
                  <c:v>251.7063</c:v>
                </c:pt>
                <c:pt idx="44">
                  <c:v>251.7063</c:v>
                </c:pt>
                <c:pt idx="45">
                  <c:v>251.7063</c:v>
                </c:pt>
                <c:pt idx="46">
                  <c:v>251.7063</c:v>
                </c:pt>
                <c:pt idx="47">
                  <c:v>251.7063</c:v>
                </c:pt>
                <c:pt idx="48">
                  <c:v>251.7063</c:v>
                </c:pt>
                <c:pt idx="49">
                  <c:v>251.7063</c:v>
                </c:pt>
                <c:pt idx="50">
                  <c:v>251.7063</c:v>
                </c:pt>
                <c:pt idx="51">
                  <c:v>251.7063</c:v>
                </c:pt>
                <c:pt idx="52">
                  <c:v>251.7063</c:v>
                </c:pt>
                <c:pt idx="53">
                  <c:v>251.7063</c:v>
                </c:pt>
                <c:pt idx="54">
                  <c:v>251.7063</c:v>
                </c:pt>
                <c:pt idx="55">
                  <c:v>251.7063</c:v>
                </c:pt>
                <c:pt idx="56">
                  <c:v>251.7063</c:v>
                </c:pt>
                <c:pt idx="57">
                  <c:v>251.7063</c:v>
                </c:pt>
                <c:pt idx="58">
                  <c:v>251.7063</c:v>
                </c:pt>
                <c:pt idx="59">
                  <c:v>251.7063</c:v>
                </c:pt>
                <c:pt idx="60">
                  <c:v>251.7063</c:v>
                </c:pt>
                <c:pt idx="61">
                  <c:v>251.7063</c:v>
                </c:pt>
                <c:pt idx="62">
                  <c:v>251.7063</c:v>
                </c:pt>
                <c:pt idx="63">
                  <c:v>251.7063</c:v>
                </c:pt>
                <c:pt idx="64">
                  <c:v>251.7063</c:v>
                </c:pt>
                <c:pt idx="65">
                  <c:v>251.7063</c:v>
                </c:pt>
                <c:pt idx="66">
                  <c:v>251.7063</c:v>
                </c:pt>
                <c:pt idx="67">
                  <c:v>251.7063</c:v>
                </c:pt>
                <c:pt idx="68">
                  <c:v>251.7063</c:v>
                </c:pt>
                <c:pt idx="69">
                  <c:v>251.7063</c:v>
                </c:pt>
                <c:pt idx="70">
                  <c:v>251.7063</c:v>
                </c:pt>
                <c:pt idx="71">
                  <c:v>251.7063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BMBNC54B01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_ChartData!$OA$2:$OB$73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_ChartData!$OC$2:$OC$73</c:f>
              <c:numCache>
                <c:formatCode>General</c:formatCode>
                <c:ptCount val="72"/>
                <c:pt idx="0">
                  <c:v>207.358</c:v>
                </c:pt>
                <c:pt idx="1">
                  <c:v>120.655</c:v>
                </c:pt>
                <c:pt idx="2">
                  <c:v>109.251</c:v>
                </c:pt>
                <c:pt idx="3">
                  <c:v>143.57</c:v>
                </c:pt>
                <c:pt idx="4">
                  <c:v>107.17</c:v>
                </c:pt>
                <c:pt idx="5">
                  <c:v>110.228</c:v>
                </c:pt>
                <c:pt idx="6">
                  <c:v>150.561</c:v>
                </c:pt>
                <c:pt idx="7">
                  <c:v>183.494</c:v>
                </c:pt>
                <c:pt idx="8">
                  <c:v>225.355</c:v>
                </c:pt>
                <c:pt idx="9">
                  <c:v>215.532</c:v>
                </c:pt>
                <c:pt idx="10">
                  <c:v>192.428</c:v>
                </c:pt>
                <c:pt idx="11">
                  <c:v>182.337</c:v>
                </c:pt>
                <c:pt idx="12">
                  <c:v>179.43</c:v>
                </c:pt>
                <c:pt idx="13">
                  <c:v>203.649</c:v>
                </c:pt>
                <c:pt idx="14">
                  <c:v>200.138</c:v>
                </c:pt>
                <c:pt idx="15">
                  <c:v>184.045</c:v>
                </c:pt>
                <c:pt idx="16">
                  <c:v>224.569</c:v>
                </c:pt>
                <c:pt idx="17">
                  <c:v>188.171</c:v>
                </c:pt>
                <c:pt idx="18">
                  <c:v>199.606</c:v>
                </c:pt>
                <c:pt idx="19">
                  <c:v>205.504</c:v>
                </c:pt>
                <c:pt idx="20">
                  <c:v>202.148</c:v>
                </c:pt>
                <c:pt idx="21">
                  <c:v>191.598</c:v>
                </c:pt>
                <c:pt idx="22">
                  <c:v>188.354</c:v>
                </c:pt>
                <c:pt idx="23">
                  <c:v>222.219</c:v>
                </c:pt>
                <c:pt idx="24">
                  <c:v>224.189</c:v>
                </c:pt>
                <c:pt idx="25">
                  <c:v>224.94</c:v>
                </c:pt>
                <c:pt idx="26">
                  <c:v>105.199</c:v>
                </c:pt>
                <c:pt idx="27">
                  <c:v>73.239</c:v>
                </c:pt>
                <c:pt idx="28">
                  <c:v>90.684</c:v>
                </c:pt>
                <c:pt idx="29">
                  <c:v>109.045</c:v>
                </c:pt>
                <c:pt idx="30">
                  <c:v>152.868</c:v>
                </c:pt>
                <c:pt idx="31">
                  <c:v>193.679</c:v>
                </c:pt>
                <c:pt idx="32">
                  <c:v>156.702</c:v>
                </c:pt>
                <c:pt idx="33">
                  <c:v>181.209</c:v>
                </c:pt>
                <c:pt idx="34">
                  <c:v>159.875</c:v>
                </c:pt>
                <c:pt idx="35">
                  <c:v>180.269</c:v>
                </c:pt>
                <c:pt idx="36">
                  <c:v>175.954</c:v>
                </c:pt>
                <c:pt idx="37">
                  <c:v>209.121</c:v>
                </c:pt>
                <c:pt idx="38">
                  <c:v>207.232</c:v>
                </c:pt>
                <c:pt idx="39">
                  <c:v>183.338</c:v>
                </c:pt>
                <c:pt idx="40">
                  <c:v>195.547</c:v>
                </c:pt>
                <c:pt idx="41">
                  <c:v>180.076</c:v>
                </c:pt>
                <c:pt idx="42">
                  <c:v>192.964</c:v>
                </c:pt>
                <c:pt idx="43">
                  <c:v>206.719</c:v>
                </c:pt>
                <c:pt idx="44">
                  <c:v>222.946</c:v>
                </c:pt>
                <c:pt idx="45">
                  <c:v>193.401</c:v>
                </c:pt>
                <c:pt idx="46">
                  <c:v>214.395</c:v>
                </c:pt>
                <c:pt idx="47">
                  <c:v>223.093</c:v>
                </c:pt>
                <c:pt idx="48">
                  <c:v>225.665</c:v>
                </c:pt>
                <c:pt idx="49">
                  <c:v>137.514</c:v>
                </c:pt>
                <c:pt idx="50">
                  <c:v>161.808</c:v>
                </c:pt>
                <c:pt idx="51">
                  <c:v>105.092</c:v>
                </c:pt>
                <c:pt idx="52">
                  <c:v>143.52</c:v>
                </c:pt>
                <c:pt idx="53">
                  <c:v>105.715</c:v>
                </c:pt>
                <c:pt idx="54">
                  <c:v>101.496</c:v>
                </c:pt>
                <c:pt idx="55">
                  <c:v>147.244</c:v>
                </c:pt>
                <c:pt idx="56">
                  <c:v>221.815</c:v>
                </c:pt>
                <c:pt idx="57">
                  <c:v>225.28</c:v>
                </c:pt>
                <c:pt idx="58">
                  <c:v>192.132</c:v>
                </c:pt>
                <c:pt idx="59">
                  <c:v>166.854</c:v>
                </c:pt>
                <c:pt idx="60">
                  <c:v>160.69</c:v>
                </c:pt>
                <c:pt idx="61">
                  <c:v>202.129</c:v>
                </c:pt>
                <c:pt idx="62">
                  <c:v>180.36</c:v>
                </c:pt>
                <c:pt idx="63">
                  <c:v>196.528</c:v>
                </c:pt>
                <c:pt idx="64">
                  <c:v>194.574</c:v>
                </c:pt>
                <c:pt idx="65">
                  <c:v>169.516</c:v>
                </c:pt>
                <c:pt idx="66">
                  <c:v>211.378</c:v>
                </c:pt>
                <c:pt idx="67">
                  <c:v>220.331</c:v>
                </c:pt>
                <c:pt idx="68">
                  <c:v>219.908</c:v>
                </c:pt>
                <c:pt idx="69">
                  <c:v>216.348</c:v>
                </c:pt>
                <c:pt idx="70">
                  <c:v>173.875</c:v>
                </c:pt>
                <c:pt idx="71">
                  <c:v>224.999</c:v>
                </c:pt>
              </c:numCache>
            </c:numRef>
          </c:val>
        </c:ser>
        <c:ser>
          <c:idx val="1"/>
          <c:order val="1"/>
          <c:tx>
            <c:v>Peak (225.66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_ChartData!$OA$2:$OB$73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_ChartData!$OD$2:$OD$73</c:f>
              <c:numCache>
                <c:formatCode>General</c:formatCode>
                <c:ptCount val="72"/>
                <c:pt idx="0">
                  <c:v>225.665</c:v>
                </c:pt>
                <c:pt idx="1">
                  <c:v>225.665</c:v>
                </c:pt>
                <c:pt idx="2">
                  <c:v>225.665</c:v>
                </c:pt>
                <c:pt idx="3">
                  <c:v>225.665</c:v>
                </c:pt>
                <c:pt idx="4">
                  <c:v>225.665</c:v>
                </c:pt>
                <c:pt idx="5">
                  <c:v>225.665</c:v>
                </c:pt>
                <c:pt idx="6">
                  <c:v>225.665</c:v>
                </c:pt>
                <c:pt idx="7">
                  <c:v>225.665</c:v>
                </c:pt>
                <c:pt idx="8">
                  <c:v>225.665</c:v>
                </c:pt>
                <c:pt idx="9">
                  <c:v>225.665</c:v>
                </c:pt>
                <c:pt idx="10">
                  <c:v>225.665</c:v>
                </c:pt>
                <c:pt idx="11">
                  <c:v>225.665</c:v>
                </c:pt>
                <c:pt idx="12">
                  <c:v>225.665</c:v>
                </c:pt>
                <c:pt idx="13">
                  <c:v>225.665</c:v>
                </c:pt>
                <c:pt idx="14">
                  <c:v>225.665</c:v>
                </c:pt>
                <c:pt idx="15">
                  <c:v>225.665</c:v>
                </c:pt>
                <c:pt idx="16">
                  <c:v>225.665</c:v>
                </c:pt>
                <c:pt idx="17">
                  <c:v>225.665</c:v>
                </c:pt>
                <c:pt idx="18">
                  <c:v>225.665</c:v>
                </c:pt>
                <c:pt idx="19">
                  <c:v>225.665</c:v>
                </c:pt>
                <c:pt idx="20">
                  <c:v>225.665</c:v>
                </c:pt>
                <c:pt idx="21">
                  <c:v>225.665</c:v>
                </c:pt>
                <c:pt idx="22">
                  <c:v>225.665</c:v>
                </c:pt>
                <c:pt idx="23">
                  <c:v>225.665</c:v>
                </c:pt>
                <c:pt idx="24">
                  <c:v>225.665</c:v>
                </c:pt>
                <c:pt idx="25">
                  <c:v>225.665</c:v>
                </c:pt>
                <c:pt idx="26">
                  <c:v>225.665</c:v>
                </c:pt>
                <c:pt idx="27">
                  <c:v>225.665</c:v>
                </c:pt>
                <c:pt idx="28">
                  <c:v>225.665</c:v>
                </c:pt>
                <c:pt idx="29">
                  <c:v>225.665</c:v>
                </c:pt>
                <c:pt idx="30">
                  <c:v>225.665</c:v>
                </c:pt>
                <c:pt idx="31">
                  <c:v>225.665</c:v>
                </c:pt>
                <c:pt idx="32">
                  <c:v>225.665</c:v>
                </c:pt>
                <c:pt idx="33">
                  <c:v>225.665</c:v>
                </c:pt>
                <c:pt idx="34">
                  <c:v>225.665</c:v>
                </c:pt>
                <c:pt idx="35">
                  <c:v>225.665</c:v>
                </c:pt>
                <c:pt idx="36">
                  <c:v>225.665</c:v>
                </c:pt>
                <c:pt idx="37">
                  <c:v>225.665</c:v>
                </c:pt>
                <c:pt idx="38">
                  <c:v>225.665</c:v>
                </c:pt>
                <c:pt idx="39">
                  <c:v>225.665</c:v>
                </c:pt>
                <c:pt idx="40">
                  <c:v>225.665</c:v>
                </c:pt>
                <c:pt idx="41">
                  <c:v>225.665</c:v>
                </c:pt>
                <c:pt idx="42">
                  <c:v>225.665</c:v>
                </c:pt>
                <c:pt idx="43">
                  <c:v>225.665</c:v>
                </c:pt>
                <c:pt idx="44">
                  <c:v>225.665</c:v>
                </c:pt>
                <c:pt idx="45">
                  <c:v>225.665</c:v>
                </c:pt>
                <c:pt idx="46">
                  <c:v>225.665</c:v>
                </c:pt>
                <c:pt idx="47">
                  <c:v>225.665</c:v>
                </c:pt>
                <c:pt idx="48">
                  <c:v>225.665</c:v>
                </c:pt>
                <c:pt idx="49">
                  <c:v>225.665</c:v>
                </c:pt>
                <c:pt idx="50">
                  <c:v>225.665</c:v>
                </c:pt>
                <c:pt idx="51">
                  <c:v>225.665</c:v>
                </c:pt>
                <c:pt idx="52">
                  <c:v>225.665</c:v>
                </c:pt>
                <c:pt idx="53">
                  <c:v>225.665</c:v>
                </c:pt>
                <c:pt idx="54">
                  <c:v>225.665</c:v>
                </c:pt>
                <c:pt idx="55">
                  <c:v>225.665</c:v>
                </c:pt>
                <c:pt idx="56">
                  <c:v>225.665</c:v>
                </c:pt>
                <c:pt idx="57">
                  <c:v>225.665</c:v>
                </c:pt>
                <c:pt idx="58">
                  <c:v>225.665</c:v>
                </c:pt>
                <c:pt idx="59">
                  <c:v>225.665</c:v>
                </c:pt>
                <c:pt idx="60">
                  <c:v>225.665</c:v>
                </c:pt>
                <c:pt idx="61">
                  <c:v>225.665</c:v>
                </c:pt>
                <c:pt idx="62">
                  <c:v>225.665</c:v>
                </c:pt>
                <c:pt idx="63">
                  <c:v>225.665</c:v>
                </c:pt>
                <c:pt idx="64">
                  <c:v>225.665</c:v>
                </c:pt>
                <c:pt idx="65">
                  <c:v>225.665</c:v>
                </c:pt>
                <c:pt idx="66">
                  <c:v>225.665</c:v>
                </c:pt>
                <c:pt idx="67">
                  <c:v>225.665</c:v>
                </c:pt>
                <c:pt idx="68">
                  <c:v>225.665</c:v>
                </c:pt>
                <c:pt idx="69">
                  <c:v>225.665</c:v>
                </c:pt>
                <c:pt idx="70">
                  <c:v>225.665</c:v>
                </c:pt>
                <c:pt idx="71">
                  <c:v>225.665</c:v>
                </c:pt>
              </c:numCache>
            </c:numRef>
          </c:val>
        </c:ser>
        <c:ser>
          <c:idx val="2"/>
          <c:order val="2"/>
          <c:tx>
            <c:v>Touch level (214.38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_ChartData!$OA$2:$OB$73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_ChartData!$OE$2:$OE$73</c:f>
              <c:numCache>
                <c:formatCode>General</c:formatCode>
                <c:ptCount val="72"/>
                <c:pt idx="0">
                  <c:v>214.38175</c:v>
                </c:pt>
                <c:pt idx="1">
                  <c:v>214.38175</c:v>
                </c:pt>
                <c:pt idx="2">
                  <c:v>214.38175</c:v>
                </c:pt>
                <c:pt idx="3">
                  <c:v>214.38175</c:v>
                </c:pt>
                <c:pt idx="4">
                  <c:v>214.38175</c:v>
                </c:pt>
                <c:pt idx="5">
                  <c:v>214.38175</c:v>
                </c:pt>
                <c:pt idx="6">
                  <c:v>214.38175</c:v>
                </c:pt>
                <c:pt idx="7">
                  <c:v>214.38175</c:v>
                </c:pt>
                <c:pt idx="8">
                  <c:v>214.38175</c:v>
                </c:pt>
                <c:pt idx="9">
                  <c:v>214.38175</c:v>
                </c:pt>
                <c:pt idx="10">
                  <c:v>214.38175</c:v>
                </c:pt>
                <c:pt idx="11">
                  <c:v>214.38175</c:v>
                </c:pt>
                <c:pt idx="12">
                  <c:v>214.38175</c:v>
                </c:pt>
                <c:pt idx="13">
                  <c:v>214.38175</c:v>
                </c:pt>
                <c:pt idx="14">
                  <c:v>214.38175</c:v>
                </c:pt>
                <c:pt idx="15">
                  <c:v>214.38175</c:v>
                </c:pt>
                <c:pt idx="16">
                  <c:v>214.38175</c:v>
                </c:pt>
                <c:pt idx="17">
                  <c:v>214.38175</c:v>
                </c:pt>
                <c:pt idx="18">
                  <c:v>214.38175</c:v>
                </c:pt>
                <c:pt idx="19">
                  <c:v>214.38175</c:v>
                </c:pt>
                <c:pt idx="20">
                  <c:v>214.38175</c:v>
                </c:pt>
                <c:pt idx="21">
                  <c:v>214.38175</c:v>
                </c:pt>
                <c:pt idx="22">
                  <c:v>214.38175</c:v>
                </c:pt>
                <c:pt idx="23">
                  <c:v>214.38175</c:v>
                </c:pt>
                <c:pt idx="24">
                  <c:v>214.38175</c:v>
                </c:pt>
                <c:pt idx="25">
                  <c:v>214.38175</c:v>
                </c:pt>
                <c:pt idx="26">
                  <c:v>214.38175</c:v>
                </c:pt>
                <c:pt idx="27">
                  <c:v>214.38175</c:v>
                </c:pt>
                <c:pt idx="28">
                  <c:v>214.38175</c:v>
                </c:pt>
                <c:pt idx="29">
                  <c:v>214.38175</c:v>
                </c:pt>
                <c:pt idx="30">
                  <c:v>214.38175</c:v>
                </c:pt>
                <c:pt idx="31">
                  <c:v>214.38175</c:v>
                </c:pt>
                <c:pt idx="32">
                  <c:v>214.38175</c:v>
                </c:pt>
                <c:pt idx="33">
                  <c:v>214.38175</c:v>
                </c:pt>
                <c:pt idx="34">
                  <c:v>214.38175</c:v>
                </c:pt>
                <c:pt idx="35">
                  <c:v>214.38175</c:v>
                </c:pt>
                <c:pt idx="36">
                  <c:v>214.38175</c:v>
                </c:pt>
                <c:pt idx="37">
                  <c:v>214.38175</c:v>
                </c:pt>
                <c:pt idx="38">
                  <c:v>214.38175</c:v>
                </c:pt>
                <c:pt idx="39">
                  <c:v>214.38175</c:v>
                </c:pt>
                <c:pt idx="40">
                  <c:v>214.38175</c:v>
                </c:pt>
                <c:pt idx="41">
                  <c:v>214.38175</c:v>
                </c:pt>
                <c:pt idx="42">
                  <c:v>214.38175</c:v>
                </c:pt>
                <c:pt idx="43">
                  <c:v>214.38175</c:v>
                </c:pt>
                <c:pt idx="44">
                  <c:v>214.38175</c:v>
                </c:pt>
                <c:pt idx="45">
                  <c:v>214.38175</c:v>
                </c:pt>
                <c:pt idx="46">
                  <c:v>214.38175</c:v>
                </c:pt>
                <c:pt idx="47">
                  <c:v>214.38175</c:v>
                </c:pt>
                <c:pt idx="48">
                  <c:v>214.38175</c:v>
                </c:pt>
                <c:pt idx="49">
                  <c:v>214.38175</c:v>
                </c:pt>
                <c:pt idx="50">
                  <c:v>214.38175</c:v>
                </c:pt>
                <c:pt idx="51">
                  <c:v>214.38175</c:v>
                </c:pt>
                <c:pt idx="52">
                  <c:v>214.38175</c:v>
                </c:pt>
                <c:pt idx="53">
                  <c:v>214.38175</c:v>
                </c:pt>
                <c:pt idx="54">
                  <c:v>214.38175</c:v>
                </c:pt>
                <c:pt idx="55">
                  <c:v>214.38175</c:v>
                </c:pt>
                <c:pt idx="56">
                  <c:v>214.38175</c:v>
                </c:pt>
                <c:pt idx="57">
                  <c:v>214.38175</c:v>
                </c:pt>
                <c:pt idx="58">
                  <c:v>214.38175</c:v>
                </c:pt>
                <c:pt idx="59">
                  <c:v>214.38175</c:v>
                </c:pt>
                <c:pt idx="60">
                  <c:v>214.38175</c:v>
                </c:pt>
                <c:pt idx="61">
                  <c:v>214.38175</c:v>
                </c:pt>
                <c:pt idx="62">
                  <c:v>214.38175</c:v>
                </c:pt>
                <c:pt idx="63">
                  <c:v>214.38175</c:v>
                </c:pt>
                <c:pt idx="64">
                  <c:v>214.38175</c:v>
                </c:pt>
                <c:pt idx="65">
                  <c:v>214.38175</c:v>
                </c:pt>
                <c:pt idx="66">
                  <c:v>214.38175</c:v>
                </c:pt>
                <c:pt idx="67">
                  <c:v>214.38175</c:v>
                </c:pt>
                <c:pt idx="68">
                  <c:v>214.38175</c:v>
                </c:pt>
                <c:pt idx="69">
                  <c:v>214.38175</c:v>
                </c:pt>
                <c:pt idx="70">
                  <c:v>214.38175</c:v>
                </c:pt>
                <c:pt idx="71">
                  <c:v>214.38175</c:v>
                </c:pt>
              </c:numCache>
            </c:numRef>
          </c:val>
        </c:ser>
        <c:marker val="1"/>
        <c:axId val="50790001"/>
        <c:axId val="50790002"/>
      </c:lineChart>
      <c:catAx>
        <c:axId val="507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90002"/>
        <c:crosses val="autoZero"/>
        <c:auto val="1"/>
        <c:lblAlgn val="center"/>
        <c:lblOffset val="100"/>
      </c:catAx>
      <c:valAx>
        <c:axId val="507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CGBYZ27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_ChartData!$OF$2:$OG$73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_ChartData!$OH$2:$OH$73</c:f>
              <c:numCache>
                <c:formatCode>General</c:formatCode>
                <c:ptCount val="72"/>
                <c:pt idx="0">
                  <c:v>317.46875</c:v>
                </c:pt>
                <c:pt idx="1">
                  <c:v>312.1337890625</c:v>
                </c:pt>
                <c:pt idx="2">
                  <c:v>242.77734375</c:v>
                </c:pt>
                <c:pt idx="3">
                  <c:v>191.4912109375</c:v>
                </c:pt>
                <c:pt idx="4">
                  <c:v>200.3466796875</c:v>
                </c:pt>
                <c:pt idx="5">
                  <c:v>163.9716796875</c:v>
                </c:pt>
                <c:pt idx="6">
                  <c:v>273.8134765625</c:v>
                </c:pt>
                <c:pt idx="7">
                  <c:v>212.28515625</c:v>
                </c:pt>
                <c:pt idx="8">
                  <c:v>212.71875</c:v>
                </c:pt>
                <c:pt idx="9">
                  <c:v>260.787109375</c:v>
                </c:pt>
                <c:pt idx="10">
                  <c:v>295.9306640625</c:v>
                </c:pt>
                <c:pt idx="11">
                  <c:v>278.439453125</c:v>
                </c:pt>
                <c:pt idx="12">
                  <c:v>265.796875</c:v>
                </c:pt>
                <c:pt idx="13">
                  <c:v>303.73046875</c:v>
                </c:pt>
                <c:pt idx="14">
                  <c:v>281.3623046875</c:v>
                </c:pt>
                <c:pt idx="15">
                  <c:v>302.609375</c:v>
                </c:pt>
                <c:pt idx="16">
                  <c:v>271.1083984375</c:v>
                </c:pt>
                <c:pt idx="17">
                  <c:v>277.7021484375</c:v>
                </c:pt>
                <c:pt idx="18">
                  <c:v>306.205078125</c:v>
                </c:pt>
                <c:pt idx="19">
                  <c:v>303.5947265625</c:v>
                </c:pt>
                <c:pt idx="20">
                  <c:v>292.7861328125</c:v>
                </c:pt>
                <c:pt idx="21">
                  <c:v>301.7080078125</c:v>
                </c:pt>
                <c:pt idx="22">
                  <c:v>300.1171875</c:v>
                </c:pt>
                <c:pt idx="23">
                  <c:v>306.1640625</c:v>
                </c:pt>
                <c:pt idx="24">
                  <c:v>319.474609375</c:v>
                </c:pt>
                <c:pt idx="25">
                  <c:v>300.607421875</c:v>
                </c:pt>
                <c:pt idx="26">
                  <c:v>261.056640625</c:v>
                </c:pt>
                <c:pt idx="27">
                  <c:v>204.130859375</c:v>
                </c:pt>
                <c:pt idx="28">
                  <c:v>160.6796875</c:v>
                </c:pt>
                <c:pt idx="29">
                  <c:v>141.3310546875</c:v>
                </c:pt>
                <c:pt idx="30">
                  <c:v>191.6181640625</c:v>
                </c:pt>
                <c:pt idx="31">
                  <c:v>213.5439453125</c:v>
                </c:pt>
                <c:pt idx="32">
                  <c:v>238.6181640625</c:v>
                </c:pt>
                <c:pt idx="33">
                  <c:v>229.490234375</c:v>
                </c:pt>
                <c:pt idx="34">
                  <c:v>277.5380859375</c:v>
                </c:pt>
                <c:pt idx="35">
                  <c:v>303.033203125</c:v>
                </c:pt>
                <c:pt idx="36">
                  <c:v>299.3505859375</c:v>
                </c:pt>
                <c:pt idx="37">
                  <c:v>296.63671875</c:v>
                </c:pt>
                <c:pt idx="38">
                  <c:v>306.4501953125</c:v>
                </c:pt>
                <c:pt idx="39">
                  <c:v>302.4794921875</c:v>
                </c:pt>
                <c:pt idx="40">
                  <c:v>270.466796875</c:v>
                </c:pt>
                <c:pt idx="41">
                  <c:v>296.630859375</c:v>
                </c:pt>
                <c:pt idx="42">
                  <c:v>299.24609375</c:v>
                </c:pt>
                <c:pt idx="43">
                  <c:v>306.6376953125</c:v>
                </c:pt>
                <c:pt idx="44">
                  <c:v>286.13671875</c:v>
                </c:pt>
                <c:pt idx="45">
                  <c:v>292.7578125</c:v>
                </c:pt>
                <c:pt idx="46">
                  <c:v>317.263671875</c:v>
                </c:pt>
                <c:pt idx="47">
                  <c:v>316.09765625</c:v>
                </c:pt>
                <c:pt idx="48">
                  <c:v>307.6123046875</c:v>
                </c:pt>
                <c:pt idx="49">
                  <c:v>293.1884765625</c:v>
                </c:pt>
                <c:pt idx="50">
                  <c:v>290.318359375</c:v>
                </c:pt>
                <c:pt idx="51">
                  <c:v>210.849609375</c:v>
                </c:pt>
                <c:pt idx="52">
                  <c:v>182.33203125</c:v>
                </c:pt>
                <c:pt idx="53">
                  <c:v>183.8388671875</c:v>
                </c:pt>
                <c:pt idx="54">
                  <c:v>179.59765625</c:v>
                </c:pt>
                <c:pt idx="55">
                  <c:v>234.2333984375</c:v>
                </c:pt>
                <c:pt idx="56">
                  <c:v>216.6494140625</c:v>
                </c:pt>
                <c:pt idx="57">
                  <c:v>226.11328125</c:v>
                </c:pt>
                <c:pt idx="58">
                  <c:v>288.9384765625</c:v>
                </c:pt>
                <c:pt idx="59">
                  <c:v>261.931640625</c:v>
                </c:pt>
                <c:pt idx="60">
                  <c:v>292</c:v>
                </c:pt>
                <c:pt idx="61">
                  <c:v>278.736328125</c:v>
                </c:pt>
                <c:pt idx="62">
                  <c:v>311.3251953125</c:v>
                </c:pt>
                <c:pt idx="63">
                  <c:v>310.662109375</c:v>
                </c:pt>
                <c:pt idx="64">
                  <c:v>293.5849609375</c:v>
                </c:pt>
                <c:pt idx="65">
                  <c:v>302.48828125</c:v>
                </c:pt>
                <c:pt idx="66">
                  <c:v>320.9306640625</c:v>
                </c:pt>
                <c:pt idx="67">
                  <c:v>272.8974609375</c:v>
                </c:pt>
                <c:pt idx="68">
                  <c:v>277.4443359375</c:v>
                </c:pt>
                <c:pt idx="69">
                  <c:v>307.66015625</c:v>
                </c:pt>
                <c:pt idx="70">
                  <c:v>310.16796875</c:v>
                </c:pt>
                <c:pt idx="71">
                  <c:v>312.1142578125</c:v>
                </c:pt>
              </c:numCache>
            </c:numRef>
          </c:val>
        </c:ser>
        <c:ser>
          <c:idx val="1"/>
          <c:order val="1"/>
          <c:tx>
            <c:v>Peak (320.93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_ChartData!$OF$2:$OG$73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_ChartData!$OI$2:$OI$73</c:f>
              <c:numCache>
                <c:formatCode>General</c:formatCode>
                <c:ptCount val="72"/>
                <c:pt idx="0">
                  <c:v>320.9306640625</c:v>
                </c:pt>
                <c:pt idx="1">
                  <c:v>320.9306640625</c:v>
                </c:pt>
                <c:pt idx="2">
                  <c:v>320.9306640625</c:v>
                </c:pt>
                <c:pt idx="3">
                  <c:v>320.9306640625</c:v>
                </c:pt>
                <c:pt idx="4">
                  <c:v>320.9306640625</c:v>
                </c:pt>
                <c:pt idx="5">
                  <c:v>320.9306640625</c:v>
                </c:pt>
                <c:pt idx="6">
                  <c:v>320.9306640625</c:v>
                </c:pt>
                <c:pt idx="7">
                  <c:v>320.9306640625</c:v>
                </c:pt>
                <c:pt idx="8">
                  <c:v>320.9306640625</c:v>
                </c:pt>
                <c:pt idx="9">
                  <c:v>320.9306640625</c:v>
                </c:pt>
                <c:pt idx="10">
                  <c:v>320.9306640625</c:v>
                </c:pt>
                <c:pt idx="11">
                  <c:v>320.9306640625</c:v>
                </c:pt>
                <c:pt idx="12">
                  <c:v>320.9306640625</c:v>
                </c:pt>
                <c:pt idx="13">
                  <c:v>320.9306640625</c:v>
                </c:pt>
                <c:pt idx="14">
                  <c:v>320.9306640625</c:v>
                </c:pt>
                <c:pt idx="15">
                  <c:v>320.9306640625</c:v>
                </c:pt>
                <c:pt idx="16">
                  <c:v>320.9306640625</c:v>
                </c:pt>
                <c:pt idx="17">
                  <c:v>320.9306640625</c:v>
                </c:pt>
                <c:pt idx="18">
                  <c:v>320.9306640625</c:v>
                </c:pt>
                <c:pt idx="19">
                  <c:v>320.9306640625</c:v>
                </c:pt>
                <c:pt idx="20">
                  <c:v>320.9306640625</c:v>
                </c:pt>
                <c:pt idx="21">
                  <c:v>320.9306640625</c:v>
                </c:pt>
                <c:pt idx="22">
                  <c:v>320.9306640625</c:v>
                </c:pt>
                <c:pt idx="23">
                  <c:v>320.9306640625</c:v>
                </c:pt>
                <c:pt idx="24">
                  <c:v>320.9306640625</c:v>
                </c:pt>
                <c:pt idx="25">
                  <c:v>320.9306640625</c:v>
                </c:pt>
                <c:pt idx="26">
                  <c:v>320.9306640625</c:v>
                </c:pt>
                <c:pt idx="27">
                  <c:v>320.9306640625</c:v>
                </c:pt>
                <c:pt idx="28">
                  <c:v>320.9306640625</c:v>
                </c:pt>
                <c:pt idx="29">
                  <c:v>320.9306640625</c:v>
                </c:pt>
                <c:pt idx="30">
                  <c:v>320.9306640625</c:v>
                </c:pt>
                <c:pt idx="31">
                  <c:v>320.9306640625</c:v>
                </c:pt>
                <c:pt idx="32">
                  <c:v>320.9306640625</c:v>
                </c:pt>
                <c:pt idx="33">
                  <c:v>320.9306640625</c:v>
                </c:pt>
                <c:pt idx="34">
                  <c:v>320.9306640625</c:v>
                </c:pt>
                <c:pt idx="35">
                  <c:v>320.9306640625</c:v>
                </c:pt>
                <c:pt idx="36">
                  <c:v>320.9306640625</c:v>
                </c:pt>
                <c:pt idx="37">
                  <c:v>320.9306640625</c:v>
                </c:pt>
                <c:pt idx="38">
                  <c:v>320.9306640625</c:v>
                </c:pt>
                <c:pt idx="39">
                  <c:v>320.9306640625</c:v>
                </c:pt>
                <c:pt idx="40">
                  <c:v>320.9306640625</c:v>
                </c:pt>
                <c:pt idx="41">
                  <c:v>320.9306640625</c:v>
                </c:pt>
                <c:pt idx="42">
                  <c:v>320.9306640625</c:v>
                </c:pt>
                <c:pt idx="43">
                  <c:v>320.9306640625</c:v>
                </c:pt>
                <c:pt idx="44">
                  <c:v>320.9306640625</c:v>
                </c:pt>
                <c:pt idx="45">
                  <c:v>320.9306640625</c:v>
                </c:pt>
                <c:pt idx="46">
                  <c:v>320.9306640625</c:v>
                </c:pt>
                <c:pt idx="47">
                  <c:v>320.9306640625</c:v>
                </c:pt>
                <c:pt idx="48">
                  <c:v>320.9306640625</c:v>
                </c:pt>
                <c:pt idx="49">
                  <c:v>320.9306640625</c:v>
                </c:pt>
                <c:pt idx="50">
                  <c:v>320.9306640625</c:v>
                </c:pt>
                <c:pt idx="51">
                  <c:v>320.9306640625</c:v>
                </c:pt>
                <c:pt idx="52">
                  <c:v>320.9306640625</c:v>
                </c:pt>
                <c:pt idx="53">
                  <c:v>320.9306640625</c:v>
                </c:pt>
                <c:pt idx="54">
                  <c:v>320.9306640625</c:v>
                </c:pt>
                <c:pt idx="55">
                  <c:v>320.9306640625</c:v>
                </c:pt>
                <c:pt idx="56">
                  <c:v>320.9306640625</c:v>
                </c:pt>
                <c:pt idx="57">
                  <c:v>320.9306640625</c:v>
                </c:pt>
                <c:pt idx="58">
                  <c:v>320.9306640625</c:v>
                </c:pt>
                <c:pt idx="59">
                  <c:v>320.9306640625</c:v>
                </c:pt>
                <c:pt idx="60">
                  <c:v>320.9306640625</c:v>
                </c:pt>
                <c:pt idx="61">
                  <c:v>320.9306640625</c:v>
                </c:pt>
                <c:pt idx="62">
                  <c:v>320.9306640625</c:v>
                </c:pt>
                <c:pt idx="63">
                  <c:v>320.9306640625</c:v>
                </c:pt>
                <c:pt idx="64">
                  <c:v>320.9306640625</c:v>
                </c:pt>
                <c:pt idx="65">
                  <c:v>320.9306640625</c:v>
                </c:pt>
                <c:pt idx="66">
                  <c:v>320.9306640625</c:v>
                </c:pt>
                <c:pt idx="67">
                  <c:v>320.9306640625</c:v>
                </c:pt>
                <c:pt idx="68">
                  <c:v>320.9306640625</c:v>
                </c:pt>
                <c:pt idx="69">
                  <c:v>320.9306640625</c:v>
                </c:pt>
                <c:pt idx="70">
                  <c:v>320.9306640625</c:v>
                </c:pt>
                <c:pt idx="71">
                  <c:v>320.9306640625</c:v>
                </c:pt>
              </c:numCache>
            </c:numRef>
          </c:val>
        </c:ser>
        <c:ser>
          <c:idx val="2"/>
          <c:order val="2"/>
          <c:tx>
            <c:v>Touch level (304.88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_ChartData!$OF$2:$OG$73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_ChartData!$OJ$2:$OJ$73</c:f>
              <c:numCache>
                <c:formatCode>General</c:formatCode>
                <c:ptCount val="72"/>
                <c:pt idx="0">
                  <c:v>304.884130859375</c:v>
                </c:pt>
                <c:pt idx="1">
                  <c:v>304.884130859375</c:v>
                </c:pt>
                <c:pt idx="2">
                  <c:v>304.884130859375</c:v>
                </c:pt>
                <c:pt idx="3">
                  <c:v>304.884130859375</c:v>
                </c:pt>
                <c:pt idx="4">
                  <c:v>304.884130859375</c:v>
                </c:pt>
                <c:pt idx="5">
                  <c:v>304.884130859375</c:v>
                </c:pt>
                <c:pt idx="6">
                  <c:v>304.884130859375</c:v>
                </c:pt>
                <c:pt idx="7">
                  <c:v>304.884130859375</c:v>
                </c:pt>
                <c:pt idx="8">
                  <c:v>304.884130859375</c:v>
                </c:pt>
                <c:pt idx="9">
                  <c:v>304.884130859375</c:v>
                </c:pt>
                <c:pt idx="10">
                  <c:v>304.884130859375</c:v>
                </c:pt>
                <c:pt idx="11">
                  <c:v>304.884130859375</c:v>
                </c:pt>
                <c:pt idx="12">
                  <c:v>304.884130859375</c:v>
                </c:pt>
                <c:pt idx="13">
                  <c:v>304.884130859375</c:v>
                </c:pt>
                <c:pt idx="14">
                  <c:v>304.884130859375</c:v>
                </c:pt>
                <c:pt idx="15">
                  <c:v>304.884130859375</c:v>
                </c:pt>
                <c:pt idx="16">
                  <c:v>304.884130859375</c:v>
                </c:pt>
                <c:pt idx="17">
                  <c:v>304.884130859375</c:v>
                </c:pt>
                <c:pt idx="18">
                  <c:v>304.884130859375</c:v>
                </c:pt>
                <c:pt idx="19">
                  <c:v>304.884130859375</c:v>
                </c:pt>
                <c:pt idx="20">
                  <c:v>304.884130859375</c:v>
                </c:pt>
                <c:pt idx="21">
                  <c:v>304.884130859375</c:v>
                </c:pt>
                <c:pt idx="22">
                  <c:v>304.884130859375</c:v>
                </c:pt>
                <c:pt idx="23">
                  <c:v>304.884130859375</c:v>
                </c:pt>
                <c:pt idx="24">
                  <c:v>304.884130859375</c:v>
                </c:pt>
                <c:pt idx="25">
                  <c:v>304.884130859375</c:v>
                </c:pt>
                <c:pt idx="26">
                  <c:v>304.884130859375</c:v>
                </c:pt>
                <c:pt idx="27">
                  <c:v>304.884130859375</c:v>
                </c:pt>
                <c:pt idx="28">
                  <c:v>304.884130859375</c:v>
                </c:pt>
                <c:pt idx="29">
                  <c:v>304.884130859375</c:v>
                </c:pt>
                <c:pt idx="30">
                  <c:v>304.884130859375</c:v>
                </c:pt>
                <c:pt idx="31">
                  <c:v>304.884130859375</c:v>
                </c:pt>
                <c:pt idx="32">
                  <c:v>304.884130859375</c:v>
                </c:pt>
                <c:pt idx="33">
                  <c:v>304.884130859375</c:v>
                </c:pt>
                <c:pt idx="34">
                  <c:v>304.884130859375</c:v>
                </c:pt>
                <c:pt idx="35">
                  <c:v>304.884130859375</c:v>
                </c:pt>
                <c:pt idx="36">
                  <c:v>304.884130859375</c:v>
                </c:pt>
                <c:pt idx="37">
                  <c:v>304.884130859375</c:v>
                </c:pt>
                <c:pt idx="38">
                  <c:v>304.884130859375</c:v>
                </c:pt>
                <c:pt idx="39">
                  <c:v>304.884130859375</c:v>
                </c:pt>
                <c:pt idx="40">
                  <c:v>304.884130859375</c:v>
                </c:pt>
                <c:pt idx="41">
                  <c:v>304.884130859375</c:v>
                </c:pt>
                <c:pt idx="42">
                  <c:v>304.884130859375</c:v>
                </c:pt>
                <c:pt idx="43">
                  <c:v>304.884130859375</c:v>
                </c:pt>
                <c:pt idx="44">
                  <c:v>304.884130859375</c:v>
                </c:pt>
                <c:pt idx="45">
                  <c:v>304.884130859375</c:v>
                </c:pt>
                <c:pt idx="46">
                  <c:v>304.884130859375</c:v>
                </c:pt>
                <c:pt idx="47">
                  <c:v>304.884130859375</c:v>
                </c:pt>
                <c:pt idx="48">
                  <c:v>304.884130859375</c:v>
                </c:pt>
                <c:pt idx="49">
                  <c:v>304.884130859375</c:v>
                </c:pt>
                <c:pt idx="50">
                  <c:v>304.884130859375</c:v>
                </c:pt>
                <c:pt idx="51">
                  <c:v>304.884130859375</c:v>
                </c:pt>
                <c:pt idx="52">
                  <c:v>304.884130859375</c:v>
                </c:pt>
                <c:pt idx="53">
                  <c:v>304.884130859375</c:v>
                </c:pt>
                <c:pt idx="54">
                  <c:v>304.884130859375</c:v>
                </c:pt>
                <c:pt idx="55">
                  <c:v>304.884130859375</c:v>
                </c:pt>
                <c:pt idx="56">
                  <c:v>304.884130859375</c:v>
                </c:pt>
                <c:pt idx="57">
                  <c:v>304.884130859375</c:v>
                </c:pt>
                <c:pt idx="58">
                  <c:v>304.884130859375</c:v>
                </c:pt>
                <c:pt idx="59">
                  <c:v>304.884130859375</c:v>
                </c:pt>
                <c:pt idx="60">
                  <c:v>304.884130859375</c:v>
                </c:pt>
                <c:pt idx="61">
                  <c:v>304.884130859375</c:v>
                </c:pt>
                <c:pt idx="62">
                  <c:v>304.884130859375</c:v>
                </c:pt>
                <c:pt idx="63">
                  <c:v>304.884130859375</c:v>
                </c:pt>
                <c:pt idx="64">
                  <c:v>304.884130859375</c:v>
                </c:pt>
                <c:pt idx="65">
                  <c:v>304.884130859375</c:v>
                </c:pt>
                <c:pt idx="66">
                  <c:v>304.884130859375</c:v>
                </c:pt>
                <c:pt idx="67">
                  <c:v>304.884130859375</c:v>
                </c:pt>
                <c:pt idx="68">
                  <c:v>304.884130859375</c:v>
                </c:pt>
                <c:pt idx="69">
                  <c:v>304.884130859375</c:v>
                </c:pt>
                <c:pt idx="70">
                  <c:v>304.884130859375</c:v>
                </c:pt>
                <c:pt idx="71">
                  <c:v>304.884130859375</c:v>
                </c:pt>
              </c:numCache>
            </c:numRef>
          </c:val>
        </c:ser>
        <c:marker val="1"/>
        <c:axId val="50800001"/>
        <c:axId val="50800002"/>
      </c:lineChart>
      <c:catAx>
        <c:axId val="508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00002"/>
        <c:crosses val="autoZero"/>
        <c:auto val="1"/>
        <c:lblAlgn val="center"/>
        <c:lblOffset val="100"/>
      </c:catAx>
      <c:valAx>
        <c:axId val="5080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CGMIRC3B01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_ChartData!$OK$2:$OL$73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_ChartData!$OM$2:$OM$73</c:f>
              <c:numCache>
                <c:formatCode>General</c:formatCode>
                <c:ptCount val="72"/>
                <c:pt idx="0">
                  <c:v>270.283203125</c:v>
                </c:pt>
                <c:pt idx="1">
                  <c:v>300.0302734375</c:v>
                </c:pt>
                <c:pt idx="2">
                  <c:v>181.5615234375</c:v>
                </c:pt>
                <c:pt idx="3">
                  <c:v>132.8857421875</c:v>
                </c:pt>
                <c:pt idx="4">
                  <c:v>134.53515625</c:v>
                </c:pt>
                <c:pt idx="5">
                  <c:v>157.06640625</c:v>
                </c:pt>
                <c:pt idx="6">
                  <c:v>186.1904296875</c:v>
                </c:pt>
                <c:pt idx="7">
                  <c:v>140.4521484375</c:v>
                </c:pt>
                <c:pt idx="8">
                  <c:v>259.12109375</c:v>
                </c:pt>
                <c:pt idx="9">
                  <c:v>287.9228515625</c:v>
                </c:pt>
                <c:pt idx="10">
                  <c:v>292.5888671875</c:v>
                </c:pt>
                <c:pt idx="11">
                  <c:v>282.578125</c:v>
                </c:pt>
                <c:pt idx="12">
                  <c:v>287.00390625</c:v>
                </c:pt>
                <c:pt idx="13">
                  <c:v>287.5625</c:v>
                </c:pt>
                <c:pt idx="14">
                  <c:v>284.9990234375</c:v>
                </c:pt>
                <c:pt idx="15">
                  <c:v>278.892578125</c:v>
                </c:pt>
                <c:pt idx="16">
                  <c:v>260.6083984375</c:v>
                </c:pt>
                <c:pt idx="17">
                  <c:v>290.658203125</c:v>
                </c:pt>
                <c:pt idx="18">
                  <c:v>296.7685546875</c:v>
                </c:pt>
                <c:pt idx="19">
                  <c:v>299.552734375</c:v>
                </c:pt>
                <c:pt idx="20">
                  <c:v>304.912109375</c:v>
                </c:pt>
                <c:pt idx="21">
                  <c:v>284.4248046875</c:v>
                </c:pt>
                <c:pt idx="22">
                  <c:v>301.4638671875</c:v>
                </c:pt>
                <c:pt idx="23">
                  <c:v>219.755859375</c:v>
                </c:pt>
                <c:pt idx="24">
                  <c:v>267.43359375</c:v>
                </c:pt>
                <c:pt idx="25">
                  <c:v>238.9853515625</c:v>
                </c:pt>
                <c:pt idx="26">
                  <c:v>149.962890625</c:v>
                </c:pt>
                <c:pt idx="27">
                  <c:v>127.4091796875</c:v>
                </c:pt>
                <c:pt idx="28">
                  <c:v>163.7724609375</c:v>
                </c:pt>
                <c:pt idx="29">
                  <c:v>110.796875</c:v>
                </c:pt>
                <c:pt idx="30">
                  <c:v>114.8291015625</c:v>
                </c:pt>
                <c:pt idx="31">
                  <c:v>194.21484375</c:v>
                </c:pt>
                <c:pt idx="32">
                  <c:v>187.2109375</c:v>
                </c:pt>
                <c:pt idx="33">
                  <c:v>281.0537109375</c:v>
                </c:pt>
                <c:pt idx="34">
                  <c:v>264.2431640625</c:v>
                </c:pt>
                <c:pt idx="35">
                  <c:v>285.1455078125</c:v>
                </c:pt>
                <c:pt idx="36">
                  <c:v>295.396484375</c:v>
                </c:pt>
                <c:pt idx="37">
                  <c:v>287.1494140625</c:v>
                </c:pt>
                <c:pt idx="38">
                  <c:v>278.2412109375</c:v>
                </c:pt>
                <c:pt idx="39">
                  <c:v>303.5419921875</c:v>
                </c:pt>
                <c:pt idx="40">
                  <c:v>301.4853515625</c:v>
                </c:pt>
                <c:pt idx="41">
                  <c:v>283.625</c:v>
                </c:pt>
                <c:pt idx="42">
                  <c:v>296.40625</c:v>
                </c:pt>
                <c:pt idx="43">
                  <c:v>279.51953125</c:v>
                </c:pt>
                <c:pt idx="44">
                  <c:v>276.984375</c:v>
                </c:pt>
                <c:pt idx="45">
                  <c:v>271.5576171875</c:v>
                </c:pt>
                <c:pt idx="46">
                  <c:v>270.9814453125</c:v>
                </c:pt>
                <c:pt idx="47">
                  <c:v>268.0947265625</c:v>
                </c:pt>
                <c:pt idx="48">
                  <c:v>207.8994140625</c:v>
                </c:pt>
                <c:pt idx="49">
                  <c:v>203.640625</c:v>
                </c:pt>
                <c:pt idx="50">
                  <c:v>166.48046875</c:v>
                </c:pt>
                <c:pt idx="51">
                  <c:v>138.83984375</c:v>
                </c:pt>
                <c:pt idx="52">
                  <c:v>78.9765625</c:v>
                </c:pt>
                <c:pt idx="53">
                  <c:v>138.275390625</c:v>
                </c:pt>
                <c:pt idx="54">
                  <c:v>156.41796875</c:v>
                </c:pt>
                <c:pt idx="55">
                  <c:v>165.5791015625</c:v>
                </c:pt>
                <c:pt idx="56">
                  <c:v>269.5458984375</c:v>
                </c:pt>
                <c:pt idx="57">
                  <c:v>237.1376953125</c:v>
                </c:pt>
                <c:pt idx="58">
                  <c:v>288.3046875</c:v>
                </c:pt>
                <c:pt idx="59">
                  <c:v>300.56640625</c:v>
                </c:pt>
                <c:pt idx="60">
                  <c:v>281.7431640625</c:v>
                </c:pt>
                <c:pt idx="61">
                  <c:v>272.8115234375</c:v>
                </c:pt>
                <c:pt idx="62">
                  <c:v>286.3076171875</c:v>
                </c:pt>
                <c:pt idx="63">
                  <c:v>269.1640625</c:v>
                </c:pt>
                <c:pt idx="64">
                  <c:v>300.947265625</c:v>
                </c:pt>
                <c:pt idx="65">
                  <c:v>260.0224609375</c:v>
                </c:pt>
                <c:pt idx="66">
                  <c:v>288.4541015625</c:v>
                </c:pt>
                <c:pt idx="67">
                  <c:v>294.2080078125</c:v>
                </c:pt>
                <c:pt idx="68">
                  <c:v>291.9951171875</c:v>
                </c:pt>
                <c:pt idx="69">
                  <c:v>262.939453125</c:v>
                </c:pt>
                <c:pt idx="70">
                  <c:v>296.3212890625</c:v>
                </c:pt>
                <c:pt idx="71">
                  <c:v>273.623046875</c:v>
                </c:pt>
              </c:numCache>
            </c:numRef>
          </c:val>
        </c:ser>
        <c:ser>
          <c:idx val="1"/>
          <c:order val="1"/>
          <c:tx>
            <c:v>Peak (304.91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_ChartData!$OK$2:$OL$73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_ChartData!$ON$2:$ON$73</c:f>
              <c:numCache>
                <c:formatCode>General</c:formatCode>
                <c:ptCount val="72"/>
                <c:pt idx="0">
                  <c:v>304.912109375</c:v>
                </c:pt>
                <c:pt idx="1">
                  <c:v>304.912109375</c:v>
                </c:pt>
                <c:pt idx="2">
                  <c:v>304.912109375</c:v>
                </c:pt>
                <c:pt idx="3">
                  <c:v>304.912109375</c:v>
                </c:pt>
                <c:pt idx="4">
                  <c:v>304.912109375</c:v>
                </c:pt>
                <c:pt idx="5">
                  <c:v>304.912109375</c:v>
                </c:pt>
                <c:pt idx="6">
                  <c:v>304.912109375</c:v>
                </c:pt>
                <c:pt idx="7">
                  <c:v>304.912109375</c:v>
                </c:pt>
                <c:pt idx="8">
                  <c:v>304.912109375</c:v>
                </c:pt>
                <c:pt idx="9">
                  <c:v>304.912109375</c:v>
                </c:pt>
                <c:pt idx="10">
                  <c:v>304.912109375</c:v>
                </c:pt>
                <c:pt idx="11">
                  <c:v>304.912109375</c:v>
                </c:pt>
                <c:pt idx="12">
                  <c:v>304.912109375</c:v>
                </c:pt>
                <c:pt idx="13">
                  <c:v>304.912109375</c:v>
                </c:pt>
                <c:pt idx="14">
                  <c:v>304.912109375</c:v>
                </c:pt>
                <c:pt idx="15">
                  <c:v>304.912109375</c:v>
                </c:pt>
                <c:pt idx="16">
                  <c:v>304.912109375</c:v>
                </c:pt>
                <c:pt idx="17">
                  <c:v>304.912109375</c:v>
                </c:pt>
                <c:pt idx="18">
                  <c:v>304.912109375</c:v>
                </c:pt>
                <c:pt idx="19">
                  <c:v>304.912109375</c:v>
                </c:pt>
                <c:pt idx="20">
                  <c:v>304.912109375</c:v>
                </c:pt>
                <c:pt idx="21">
                  <c:v>304.912109375</c:v>
                </c:pt>
                <c:pt idx="22">
                  <c:v>304.912109375</c:v>
                </c:pt>
                <c:pt idx="23">
                  <c:v>304.912109375</c:v>
                </c:pt>
                <c:pt idx="24">
                  <c:v>304.912109375</c:v>
                </c:pt>
                <c:pt idx="25">
                  <c:v>304.912109375</c:v>
                </c:pt>
                <c:pt idx="26">
                  <c:v>304.912109375</c:v>
                </c:pt>
                <c:pt idx="27">
                  <c:v>304.912109375</c:v>
                </c:pt>
                <c:pt idx="28">
                  <c:v>304.912109375</c:v>
                </c:pt>
                <c:pt idx="29">
                  <c:v>304.912109375</c:v>
                </c:pt>
                <c:pt idx="30">
                  <c:v>304.912109375</c:v>
                </c:pt>
                <c:pt idx="31">
                  <c:v>304.912109375</c:v>
                </c:pt>
                <c:pt idx="32">
                  <c:v>304.912109375</c:v>
                </c:pt>
                <c:pt idx="33">
                  <c:v>304.912109375</c:v>
                </c:pt>
                <c:pt idx="34">
                  <c:v>304.912109375</c:v>
                </c:pt>
                <c:pt idx="35">
                  <c:v>304.912109375</c:v>
                </c:pt>
                <c:pt idx="36">
                  <c:v>304.912109375</c:v>
                </c:pt>
                <c:pt idx="37">
                  <c:v>304.912109375</c:v>
                </c:pt>
                <c:pt idx="38">
                  <c:v>304.912109375</c:v>
                </c:pt>
                <c:pt idx="39">
                  <c:v>304.912109375</c:v>
                </c:pt>
                <c:pt idx="40">
                  <c:v>304.912109375</c:v>
                </c:pt>
                <c:pt idx="41">
                  <c:v>304.912109375</c:v>
                </c:pt>
                <c:pt idx="42">
                  <c:v>304.912109375</c:v>
                </c:pt>
                <c:pt idx="43">
                  <c:v>304.912109375</c:v>
                </c:pt>
                <c:pt idx="44">
                  <c:v>304.912109375</c:v>
                </c:pt>
                <c:pt idx="45">
                  <c:v>304.912109375</c:v>
                </c:pt>
                <c:pt idx="46">
                  <c:v>304.912109375</c:v>
                </c:pt>
                <c:pt idx="47">
                  <c:v>304.912109375</c:v>
                </c:pt>
                <c:pt idx="48">
                  <c:v>304.912109375</c:v>
                </c:pt>
                <c:pt idx="49">
                  <c:v>304.912109375</c:v>
                </c:pt>
                <c:pt idx="50">
                  <c:v>304.912109375</c:v>
                </c:pt>
                <c:pt idx="51">
                  <c:v>304.912109375</c:v>
                </c:pt>
                <c:pt idx="52">
                  <c:v>304.912109375</c:v>
                </c:pt>
                <c:pt idx="53">
                  <c:v>304.912109375</c:v>
                </c:pt>
                <c:pt idx="54">
                  <c:v>304.912109375</c:v>
                </c:pt>
                <c:pt idx="55">
                  <c:v>304.912109375</c:v>
                </c:pt>
                <c:pt idx="56">
                  <c:v>304.912109375</c:v>
                </c:pt>
                <c:pt idx="57">
                  <c:v>304.912109375</c:v>
                </c:pt>
                <c:pt idx="58">
                  <c:v>304.912109375</c:v>
                </c:pt>
                <c:pt idx="59">
                  <c:v>304.912109375</c:v>
                </c:pt>
                <c:pt idx="60">
                  <c:v>304.912109375</c:v>
                </c:pt>
                <c:pt idx="61">
                  <c:v>304.912109375</c:v>
                </c:pt>
                <c:pt idx="62">
                  <c:v>304.912109375</c:v>
                </c:pt>
                <c:pt idx="63">
                  <c:v>304.912109375</c:v>
                </c:pt>
                <c:pt idx="64">
                  <c:v>304.912109375</c:v>
                </c:pt>
                <c:pt idx="65">
                  <c:v>304.912109375</c:v>
                </c:pt>
                <c:pt idx="66">
                  <c:v>304.912109375</c:v>
                </c:pt>
                <c:pt idx="67">
                  <c:v>304.912109375</c:v>
                </c:pt>
                <c:pt idx="68">
                  <c:v>304.912109375</c:v>
                </c:pt>
                <c:pt idx="69">
                  <c:v>304.912109375</c:v>
                </c:pt>
                <c:pt idx="70">
                  <c:v>304.912109375</c:v>
                </c:pt>
                <c:pt idx="71">
                  <c:v>304.912109375</c:v>
                </c:pt>
              </c:numCache>
            </c:numRef>
          </c:val>
        </c:ser>
        <c:ser>
          <c:idx val="2"/>
          <c:order val="2"/>
          <c:tx>
            <c:v>Touch level (289.67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_ChartData!$OK$2:$OL$73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_ChartData!$OO$2:$OO$73</c:f>
              <c:numCache>
                <c:formatCode>General</c:formatCode>
                <c:ptCount val="72"/>
                <c:pt idx="0">
                  <c:v>289.66650390625</c:v>
                </c:pt>
                <c:pt idx="1">
                  <c:v>289.66650390625</c:v>
                </c:pt>
                <c:pt idx="2">
                  <c:v>289.66650390625</c:v>
                </c:pt>
                <c:pt idx="3">
                  <c:v>289.66650390625</c:v>
                </c:pt>
                <c:pt idx="4">
                  <c:v>289.66650390625</c:v>
                </c:pt>
                <c:pt idx="5">
                  <c:v>289.66650390625</c:v>
                </c:pt>
                <c:pt idx="6">
                  <c:v>289.66650390625</c:v>
                </c:pt>
                <c:pt idx="7">
                  <c:v>289.66650390625</c:v>
                </c:pt>
                <c:pt idx="8">
                  <c:v>289.66650390625</c:v>
                </c:pt>
                <c:pt idx="9">
                  <c:v>289.66650390625</c:v>
                </c:pt>
                <c:pt idx="10">
                  <c:v>289.66650390625</c:v>
                </c:pt>
                <c:pt idx="11">
                  <c:v>289.66650390625</c:v>
                </c:pt>
                <c:pt idx="12">
                  <c:v>289.66650390625</c:v>
                </c:pt>
                <c:pt idx="13">
                  <c:v>289.66650390625</c:v>
                </c:pt>
                <c:pt idx="14">
                  <c:v>289.66650390625</c:v>
                </c:pt>
                <c:pt idx="15">
                  <c:v>289.66650390625</c:v>
                </c:pt>
                <c:pt idx="16">
                  <c:v>289.66650390625</c:v>
                </c:pt>
                <c:pt idx="17">
                  <c:v>289.66650390625</c:v>
                </c:pt>
                <c:pt idx="18">
                  <c:v>289.66650390625</c:v>
                </c:pt>
                <c:pt idx="19">
                  <c:v>289.66650390625</c:v>
                </c:pt>
                <c:pt idx="20">
                  <c:v>289.66650390625</c:v>
                </c:pt>
                <c:pt idx="21">
                  <c:v>289.66650390625</c:v>
                </c:pt>
                <c:pt idx="22">
                  <c:v>289.66650390625</c:v>
                </c:pt>
                <c:pt idx="23">
                  <c:v>289.66650390625</c:v>
                </c:pt>
                <c:pt idx="24">
                  <c:v>289.66650390625</c:v>
                </c:pt>
                <c:pt idx="25">
                  <c:v>289.66650390625</c:v>
                </c:pt>
                <c:pt idx="26">
                  <c:v>289.66650390625</c:v>
                </c:pt>
                <c:pt idx="27">
                  <c:v>289.66650390625</c:v>
                </c:pt>
                <c:pt idx="28">
                  <c:v>289.66650390625</c:v>
                </c:pt>
                <c:pt idx="29">
                  <c:v>289.66650390625</c:v>
                </c:pt>
                <c:pt idx="30">
                  <c:v>289.66650390625</c:v>
                </c:pt>
                <c:pt idx="31">
                  <c:v>289.66650390625</c:v>
                </c:pt>
                <c:pt idx="32">
                  <c:v>289.66650390625</c:v>
                </c:pt>
                <c:pt idx="33">
                  <c:v>289.66650390625</c:v>
                </c:pt>
                <c:pt idx="34">
                  <c:v>289.66650390625</c:v>
                </c:pt>
                <c:pt idx="35">
                  <c:v>289.66650390625</c:v>
                </c:pt>
                <c:pt idx="36">
                  <c:v>289.66650390625</c:v>
                </c:pt>
                <c:pt idx="37">
                  <c:v>289.66650390625</c:v>
                </c:pt>
                <c:pt idx="38">
                  <c:v>289.66650390625</c:v>
                </c:pt>
                <c:pt idx="39">
                  <c:v>289.66650390625</c:v>
                </c:pt>
                <c:pt idx="40">
                  <c:v>289.66650390625</c:v>
                </c:pt>
                <c:pt idx="41">
                  <c:v>289.66650390625</c:v>
                </c:pt>
                <c:pt idx="42">
                  <c:v>289.66650390625</c:v>
                </c:pt>
                <c:pt idx="43">
                  <c:v>289.66650390625</c:v>
                </c:pt>
                <c:pt idx="44">
                  <c:v>289.66650390625</c:v>
                </c:pt>
                <c:pt idx="45">
                  <c:v>289.66650390625</c:v>
                </c:pt>
                <c:pt idx="46">
                  <c:v>289.66650390625</c:v>
                </c:pt>
                <c:pt idx="47">
                  <c:v>289.66650390625</c:v>
                </c:pt>
                <c:pt idx="48">
                  <c:v>289.66650390625</c:v>
                </c:pt>
                <c:pt idx="49">
                  <c:v>289.66650390625</c:v>
                </c:pt>
                <c:pt idx="50">
                  <c:v>289.66650390625</c:v>
                </c:pt>
                <c:pt idx="51">
                  <c:v>289.66650390625</c:v>
                </c:pt>
                <c:pt idx="52">
                  <c:v>289.66650390625</c:v>
                </c:pt>
                <c:pt idx="53">
                  <c:v>289.66650390625</c:v>
                </c:pt>
                <c:pt idx="54">
                  <c:v>289.66650390625</c:v>
                </c:pt>
                <c:pt idx="55">
                  <c:v>289.66650390625</c:v>
                </c:pt>
                <c:pt idx="56">
                  <c:v>289.66650390625</c:v>
                </c:pt>
                <c:pt idx="57">
                  <c:v>289.66650390625</c:v>
                </c:pt>
                <c:pt idx="58">
                  <c:v>289.66650390625</c:v>
                </c:pt>
                <c:pt idx="59">
                  <c:v>289.66650390625</c:v>
                </c:pt>
                <c:pt idx="60">
                  <c:v>289.66650390625</c:v>
                </c:pt>
                <c:pt idx="61">
                  <c:v>289.66650390625</c:v>
                </c:pt>
                <c:pt idx="62">
                  <c:v>289.66650390625</c:v>
                </c:pt>
                <c:pt idx="63">
                  <c:v>289.66650390625</c:v>
                </c:pt>
                <c:pt idx="64">
                  <c:v>289.66650390625</c:v>
                </c:pt>
                <c:pt idx="65">
                  <c:v>289.66650390625</c:v>
                </c:pt>
                <c:pt idx="66">
                  <c:v>289.66650390625</c:v>
                </c:pt>
                <c:pt idx="67">
                  <c:v>289.66650390625</c:v>
                </c:pt>
                <c:pt idx="68">
                  <c:v>289.66650390625</c:v>
                </c:pt>
                <c:pt idx="69">
                  <c:v>289.66650390625</c:v>
                </c:pt>
                <c:pt idx="70">
                  <c:v>289.66650390625</c:v>
                </c:pt>
                <c:pt idx="71">
                  <c:v>289.66650390625</c:v>
                </c:pt>
              </c:numCache>
            </c:numRef>
          </c:val>
        </c:ser>
        <c:marker val="1"/>
        <c:axId val="50810001"/>
        <c:axId val="50810002"/>
      </c:lineChart>
      <c:catAx>
        <c:axId val="508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10002"/>
        <c:crosses val="autoZero"/>
        <c:auto val="1"/>
        <c:lblAlgn val="center"/>
        <c:lblOffset val="100"/>
      </c:catAx>
      <c:valAx>
        <c:axId val="508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CGPTG97B01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_ChartData!$OP$2:$OQ$73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_ChartData!$OR$2:$OR$73</c:f>
              <c:numCache>
                <c:formatCode>General</c:formatCode>
                <c:ptCount val="72"/>
                <c:pt idx="0">
                  <c:v>277.9658203125</c:v>
                </c:pt>
                <c:pt idx="1">
                  <c:v>206.84765625</c:v>
                </c:pt>
                <c:pt idx="2">
                  <c:v>190.8984375</c:v>
                </c:pt>
                <c:pt idx="3">
                  <c:v>153.7568359375</c:v>
                </c:pt>
                <c:pt idx="4">
                  <c:v>146.14453125</c:v>
                </c:pt>
                <c:pt idx="5">
                  <c:v>249.9736328125</c:v>
                </c:pt>
                <c:pt idx="6">
                  <c:v>153.115234375</c:v>
                </c:pt>
                <c:pt idx="7">
                  <c:v>154.7783203125</c:v>
                </c:pt>
                <c:pt idx="8">
                  <c:v>162.1962890625</c:v>
                </c:pt>
                <c:pt idx="9">
                  <c:v>244.833984375</c:v>
                </c:pt>
                <c:pt idx="10">
                  <c:v>270.275390625</c:v>
                </c:pt>
                <c:pt idx="11">
                  <c:v>288.7919921875</c:v>
                </c:pt>
                <c:pt idx="12">
                  <c:v>230.1484375</c:v>
                </c:pt>
                <c:pt idx="13">
                  <c:v>213.0595703125</c:v>
                </c:pt>
                <c:pt idx="14">
                  <c:v>220.4931640625</c:v>
                </c:pt>
                <c:pt idx="15">
                  <c:v>282.9130859375</c:v>
                </c:pt>
                <c:pt idx="16">
                  <c:v>222.7724609375</c:v>
                </c:pt>
                <c:pt idx="17">
                  <c:v>260.580078125</c:v>
                </c:pt>
                <c:pt idx="18">
                  <c:v>277.673828125</c:v>
                </c:pt>
                <c:pt idx="19">
                  <c:v>245.458984375</c:v>
                </c:pt>
                <c:pt idx="20">
                  <c:v>268.2900390625</c:v>
                </c:pt>
                <c:pt idx="21">
                  <c:v>291.46484375</c:v>
                </c:pt>
                <c:pt idx="22">
                  <c:v>285.927734375</c:v>
                </c:pt>
                <c:pt idx="23">
                  <c:v>278.4677734375</c:v>
                </c:pt>
                <c:pt idx="24">
                  <c:v>286.0234375</c:v>
                </c:pt>
                <c:pt idx="25">
                  <c:v>225.74609375</c:v>
                </c:pt>
                <c:pt idx="26">
                  <c:v>181.56640625</c:v>
                </c:pt>
                <c:pt idx="27">
                  <c:v>229.5419921875</c:v>
                </c:pt>
                <c:pt idx="28">
                  <c:v>98.9814453125</c:v>
                </c:pt>
                <c:pt idx="29">
                  <c:v>147.638671875</c:v>
                </c:pt>
                <c:pt idx="30">
                  <c:v>147.7373046875</c:v>
                </c:pt>
                <c:pt idx="31">
                  <c:v>201.2275390625</c:v>
                </c:pt>
                <c:pt idx="32">
                  <c:v>225.9921875</c:v>
                </c:pt>
                <c:pt idx="33">
                  <c:v>287.7392578125</c:v>
                </c:pt>
                <c:pt idx="34">
                  <c:v>268.9326171875</c:v>
                </c:pt>
                <c:pt idx="35">
                  <c:v>277.55078125</c:v>
                </c:pt>
                <c:pt idx="36">
                  <c:v>284.7666015625</c:v>
                </c:pt>
                <c:pt idx="37">
                  <c:v>261.0927734375</c:v>
                </c:pt>
                <c:pt idx="38">
                  <c:v>246.078125</c:v>
                </c:pt>
                <c:pt idx="39">
                  <c:v>277.7685546875</c:v>
                </c:pt>
                <c:pt idx="40">
                  <c:v>181.474609375</c:v>
                </c:pt>
                <c:pt idx="41">
                  <c:v>205.7578125</c:v>
                </c:pt>
                <c:pt idx="42">
                  <c:v>240.0048828125</c:v>
                </c:pt>
                <c:pt idx="43">
                  <c:v>237.1689453125</c:v>
                </c:pt>
                <c:pt idx="44">
                  <c:v>270.828125</c:v>
                </c:pt>
                <c:pt idx="45">
                  <c:v>282.623046875</c:v>
                </c:pt>
                <c:pt idx="46">
                  <c:v>243.3857421875</c:v>
                </c:pt>
                <c:pt idx="47">
                  <c:v>252.4228515625</c:v>
                </c:pt>
                <c:pt idx="48">
                  <c:v>270.42578125</c:v>
                </c:pt>
                <c:pt idx="49">
                  <c:v>270.2197265625</c:v>
                </c:pt>
                <c:pt idx="50">
                  <c:v>150.6513671875</c:v>
                </c:pt>
                <c:pt idx="51">
                  <c:v>199.7548828125</c:v>
                </c:pt>
                <c:pt idx="52">
                  <c:v>151.5205078125</c:v>
                </c:pt>
                <c:pt idx="53">
                  <c:v>130.0107421875</c:v>
                </c:pt>
                <c:pt idx="54">
                  <c:v>208.3515625</c:v>
                </c:pt>
                <c:pt idx="55">
                  <c:v>208.9423828125</c:v>
                </c:pt>
                <c:pt idx="56">
                  <c:v>165.326171875</c:v>
                </c:pt>
                <c:pt idx="57">
                  <c:v>167.4775390625</c:v>
                </c:pt>
                <c:pt idx="58">
                  <c:v>203.2841796875</c:v>
                </c:pt>
                <c:pt idx="59">
                  <c:v>235.525390625</c:v>
                </c:pt>
                <c:pt idx="60">
                  <c:v>224.0576171875</c:v>
                </c:pt>
                <c:pt idx="61">
                  <c:v>215.861328125</c:v>
                </c:pt>
                <c:pt idx="62">
                  <c:v>234.0966796875</c:v>
                </c:pt>
                <c:pt idx="63">
                  <c:v>205.0302734375</c:v>
                </c:pt>
                <c:pt idx="64">
                  <c:v>213.111328125</c:v>
                </c:pt>
                <c:pt idx="65">
                  <c:v>202.4853515625</c:v>
                </c:pt>
                <c:pt idx="66">
                  <c:v>229.8759765625</c:v>
                </c:pt>
                <c:pt idx="67">
                  <c:v>267.875</c:v>
                </c:pt>
                <c:pt idx="68">
                  <c:v>288.521484375</c:v>
                </c:pt>
                <c:pt idx="69">
                  <c:v>281.6669921875</c:v>
                </c:pt>
                <c:pt idx="70">
                  <c:v>259.16015625</c:v>
                </c:pt>
                <c:pt idx="71">
                  <c:v>290.8359375</c:v>
                </c:pt>
              </c:numCache>
            </c:numRef>
          </c:val>
        </c:ser>
        <c:ser>
          <c:idx val="1"/>
          <c:order val="1"/>
          <c:tx>
            <c:v>Peak (291.46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_ChartData!$OP$2:$OQ$73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_ChartData!$OS$2:$OS$73</c:f>
              <c:numCache>
                <c:formatCode>General</c:formatCode>
                <c:ptCount val="72"/>
                <c:pt idx="0">
                  <c:v>291.46484375</c:v>
                </c:pt>
                <c:pt idx="1">
                  <c:v>291.46484375</c:v>
                </c:pt>
                <c:pt idx="2">
                  <c:v>291.46484375</c:v>
                </c:pt>
                <c:pt idx="3">
                  <c:v>291.46484375</c:v>
                </c:pt>
                <c:pt idx="4">
                  <c:v>291.46484375</c:v>
                </c:pt>
                <c:pt idx="5">
                  <c:v>291.46484375</c:v>
                </c:pt>
                <c:pt idx="6">
                  <c:v>291.46484375</c:v>
                </c:pt>
                <c:pt idx="7">
                  <c:v>291.46484375</c:v>
                </c:pt>
                <c:pt idx="8">
                  <c:v>291.46484375</c:v>
                </c:pt>
                <c:pt idx="9">
                  <c:v>291.46484375</c:v>
                </c:pt>
                <c:pt idx="10">
                  <c:v>291.46484375</c:v>
                </c:pt>
                <c:pt idx="11">
                  <c:v>291.46484375</c:v>
                </c:pt>
                <c:pt idx="12">
                  <c:v>291.46484375</c:v>
                </c:pt>
                <c:pt idx="13">
                  <c:v>291.46484375</c:v>
                </c:pt>
                <c:pt idx="14">
                  <c:v>291.46484375</c:v>
                </c:pt>
                <c:pt idx="15">
                  <c:v>291.46484375</c:v>
                </c:pt>
                <c:pt idx="16">
                  <c:v>291.46484375</c:v>
                </c:pt>
                <c:pt idx="17">
                  <c:v>291.46484375</c:v>
                </c:pt>
                <c:pt idx="18">
                  <c:v>291.46484375</c:v>
                </c:pt>
                <c:pt idx="19">
                  <c:v>291.46484375</c:v>
                </c:pt>
                <c:pt idx="20">
                  <c:v>291.46484375</c:v>
                </c:pt>
                <c:pt idx="21">
                  <c:v>291.46484375</c:v>
                </c:pt>
                <c:pt idx="22">
                  <c:v>291.46484375</c:v>
                </c:pt>
                <c:pt idx="23">
                  <c:v>291.46484375</c:v>
                </c:pt>
                <c:pt idx="24">
                  <c:v>291.46484375</c:v>
                </c:pt>
                <c:pt idx="25">
                  <c:v>291.46484375</c:v>
                </c:pt>
                <c:pt idx="26">
                  <c:v>291.46484375</c:v>
                </c:pt>
                <c:pt idx="27">
                  <c:v>291.46484375</c:v>
                </c:pt>
                <c:pt idx="28">
                  <c:v>291.46484375</c:v>
                </c:pt>
                <c:pt idx="29">
                  <c:v>291.46484375</c:v>
                </c:pt>
                <c:pt idx="30">
                  <c:v>291.46484375</c:v>
                </c:pt>
                <c:pt idx="31">
                  <c:v>291.46484375</c:v>
                </c:pt>
                <c:pt idx="32">
                  <c:v>291.46484375</c:v>
                </c:pt>
                <c:pt idx="33">
                  <c:v>291.46484375</c:v>
                </c:pt>
                <c:pt idx="34">
                  <c:v>291.46484375</c:v>
                </c:pt>
                <c:pt idx="35">
                  <c:v>291.46484375</c:v>
                </c:pt>
                <c:pt idx="36">
                  <c:v>291.46484375</c:v>
                </c:pt>
                <c:pt idx="37">
                  <c:v>291.46484375</c:v>
                </c:pt>
                <c:pt idx="38">
                  <c:v>291.46484375</c:v>
                </c:pt>
                <c:pt idx="39">
                  <c:v>291.46484375</c:v>
                </c:pt>
                <c:pt idx="40">
                  <c:v>291.46484375</c:v>
                </c:pt>
                <c:pt idx="41">
                  <c:v>291.46484375</c:v>
                </c:pt>
                <c:pt idx="42">
                  <c:v>291.46484375</c:v>
                </c:pt>
                <c:pt idx="43">
                  <c:v>291.46484375</c:v>
                </c:pt>
                <c:pt idx="44">
                  <c:v>291.46484375</c:v>
                </c:pt>
                <c:pt idx="45">
                  <c:v>291.46484375</c:v>
                </c:pt>
                <c:pt idx="46">
                  <c:v>291.46484375</c:v>
                </c:pt>
                <c:pt idx="47">
                  <c:v>291.46484375</c:v>
                </c:pt>
                <c:pt idx="48">
                  <c:v>291.46484375</c:v>
                </c:pt>
                <c:pt idx="49">
                  <c:v>291.46484375</c:v>
                </c:pt>
                <c:pt idx="50">
                  <c:v>291.46484375</c:v>
                </c:pt>
                <c:pt idx="51">
                  <c:v>291.46484375</c:v>
                </c:pt>
                <c:pt idx="52">
                  <c:v>291.46484375</c:v>
                </c:pt>
                <c:pt idx="53">
                  <c:v>291.46484375</c:v>
                </c:pt>
                <c:pt idx="54">
                  <c:v>291.46484375</c:v>
                </c:pt>
                <c:pt idx="55">
                  <c:v>291.46484375</c:v>
                </c:pt>
                <c:pt idx="56">
                  <c:v>291.46484375</c:v>
                </c:pt>
                <c:pt idx="57">
                  <c:v>291.46484375</c:v>
                </c:pt>
                <c:pt idx="58">
                  <c:v>291.46484375</c:v>
                </c:pt>
                <c:pt idx="59">
                  <c:v>291.46484375</c:v>
                </c:pt>
                <c:pt idx="60">
                  <c:v>291.46484375</c:v>
                </c:pt>
                <c:pt idx="61">
                  <c:v>291.46484375</c:v>
                </c:pt>
                <c:pt idx="62">
                  <c:v>291.46484375</c:v>
                </c:pt>
                <c:pt idx="63">
                  <c:v>291.46484375</c:v>
                </c:pt>
                <c:pt idx="64">
                  <c:v>291.46484375</c:v>
                </c:pt>
                <c:pt idx="65">
                  <c:v>291.46484375</c:v>
                </c:pt>
                <c:pt idx="66">
                  <c:v>291.46484375</c:v>
                </c:pt>
                <c:pt idx="67">
                  <c:v>291.46484375</c:v>
                </c:pt>
                <c:pt idx="68">
                  <c:v>291.46484375</c:v>
                </c:pt>
                <c:pt idx="69">
                  <c:v>291.46484375</c:v>
                </c:pt>
                <c:pt idx="70">
                  <c:v>291.46484375</c:v>
                </c:pt>
                <c:pt idx="71">
                  <c:v>291.46484375</c:v>
                </c:pt>
              </c:numCache>
            </c:numRef>
          </c:val>
        </c:ser>
        <c:ser>
          <c:idx val="2"/>
          <c:order val="2"/>
          <c:tx>
            <c:v>Touch level (276.89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_ChartData!$OP$2:$OQ$73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_ChartData!$OT$2:$OT$73</c:f>
              <c:numCache>
                <c:formatCode>General</c:formatCode>
                <c:ptCount val="72"/>
                <c:pt idx="0">
                  <c:v>276.8916015625</c:v>
                </c:pt>
                <c:pt idx="1">
                  <c:v>276.8916015625</c:v>
                </c:pt>
                <c:pt idx="2">
                  <c:v>276.8916015625</c:v>
                </c:pt>
                <c:pt idx="3">
                  <c:v>276.8916015625</c:v>
                </c:pt>
                <c:pt idx="4">
                  <c:v>276.8916015625</c:v>
                </c:pt>
                <c:pt idx="5">
                  <c:v>276.8916015625</c:v>
                </c:pt>
                <c:pt idx="6">
                  <c:v>276.8916015625</c:v>
                </c:pt>
                <c:pt idx="7">
                  <c:v>276.8916015625</c:v>
                </c:pt>
                <c:pt idx="8">
                  <c:v>276.8916015625</c:v>
                </c:pt>
                <c:pt idx="9">
                  <c:v>276.8916015625</c:v>
                </c:pt>
                <c:pt idx="10">
                  <c:v>276.8916015625</c:v>
                </c:pt>
                <c:pt idx="11">
                  <c:v>276.8916015625</c:v>
                </c:pt>
                <c:pt idx="12">
                  <c:v>276.8916015625</c:v>
                </c:pt>
                <c:pt idx="13">
                  <c:v>276.8916015625</c:v>
                </c:pt>
                <c:pt idx="14">
                  <c:v>276.8916015625</c:v>
                </c:pt>
                <c:pt idx="15">
                  <c:v>276.8916015625</c:v>
                </c:pt>
                <c:pt idx="16">
                  <c:v>276.8916015625</c:v>
                </c:pt>
                <c:pt idx="17">
                  <c:v>276.8916015625</c:v>
                </c:pt>
                <c:pt idx="18">
                  <c:v>276.8916015625</c:v>
                </c:pt>
                <c:pt idx="19">
                  <c:v>276.8916015625</c:v>
                </c:pt>
                <c:pt idx="20">
                  <c:v>276.8916015625</c:v>
                </c:pt>
                <c:pt idx="21">
                  <c:v>276.8916015625</c:v>
                </c:pt>
                <c:pt idx="22">
                  <c:v>276.8916015625</c:v>
                </c:pt>
                <c:pt idx="23">
                  <c:v>276.8916015625</c:v>
                </c:pt>
                <c:pt idx="24">
                  <c:v>276.8916015625</c:v>
                </c:pt>
                <c:pt idx="25">
                  <c:v>276.8916015625</c:v>
                </c:pt>
                <c:pt idx="26">
                  <c:v>276.8916015625</c:v>
                </c:pt>
                <c:pt idx="27">
                  <c:v>276.8916015625</c:v>
                </c:pt>
                <c:pt idx="28">
                  <c:v>276.8916015625</c:v>
                </c:pt>
                <c:pt idx="29">
                  <c:v>276.8916015625</c:v>
                </c:pt>
                <c:pt idx="30">
                  <c:v>276.8916015625</c:v>
                </c:pt>
                <c:pt idx="31">
                  <c:v>276.8916015625</c:v>
                </c:pt>
                <c:pt idx="32">
                  <c:v>276.8916015625</c:v>
                </c:pt>
                <c:pt idx="33">
                  <c:v>276.8916015625</c:v>
                </c:pt>
                <c:pt idx="34">
                  <c:v>276.8916015625</c:v>
                </c:pt>
                <c:pt idx="35">
                  <c:v>276.8916015625</c:v>
                </c:pt>
                <c:pt idx="36">
                  <c:v>276.8916015625</c:v>
                </c:pt>
                <c:pt idx="37">
                  <c:v>276.8916015625</c:v>
                </c:pt>
                <c:pt idx="38">
                  <c:v>276.8916015625</c:v>
                </c:pt>
                <c:pt idx="39">
                  <c:v>276.8916015625</c:v>
                </c:pt>
                <c:pt idx="40">
                  <c:v>276.8916015625</c:v>
                </c:pt>
                <c:pt idx="41">
                  <c:v>276.8916015625</c:v>
                </c:pt>
                <c:pt idx="42">
                  <c:v>276.8916015625</c:v>
                </c:pt>
                <c:pt idx="43">
                  <c:v>276.8916015625</c:v>
                </c:pt>
                <c:pt idx="44">
                  <c:v>276.8916015625</c:v>
                </c:pt>
                <c:pt idx="45">
                  <c:v>276.8916015625</c:v>
                </c:pt>
                <c:pt idx="46">
                  <c:v>276.8916015625</c:v>
                </c:pt>
                <c:pt idx="47">
                  <c:v>276.8916015625</c:v>
                </c:pt>
                <c:pt idx="48">
                  <c:v>276.8916015625</c:v>
                </c:pt>
                <c:pt idx="49">
                  <c:v>276.8916015625</c:v>
                </c:pt>
                <c:pt idx="50">
                  <c:v>276.8916015625</c:v>
                </c:pt>
                <c:pt idx="51">
                  <c:v>276.8916015625</c:v>
                </c:pt>
                <c:pt idx="52">
                  <c:v>276.8916015625</c:v>
                </c:pt>
                <c:pt idx="53">
                  <c:v>276.8916015625</c:v>
                </c:pt>
                <c:pt idx="54">
                  <c:v>276.8916015625</c:v>
                </c:pt>
                <c:pt idx="55">
                  <c:v>276.8916015625</c:v>
                </c:pt>
                <c:pt idx="56">
                  <c:v>276.8916015625</c:v>
                </c:pt>
                <c:pt idx="57">
                  <c:v>276.8916015625</c:v>
                </c:pt>
                <c:pt idx="58">
                  <c:v>276.8916015625</c:v>
                </c:pt>
                <c:pt idx="59">
                  <c:v>276.8916015625</c:v>
                </c:pt>
                <c:pt idx="60">
                  <c:v>276.8916015625</c:v>
                </c:pt>
                <c:pt idx="61">
                  <c:v>276.8916015625</c:v>
                </c:pt>
                <c:pt idx="62">
                  <c:v>276.8916015625</c:v>
                </c:pt>
                <c:pt idx="63">
                  <c:v>276.8916015625</c:v>
                </c:pt>
                <c:pt idx="64">
                  <c:v>276.8916015625</c:v>
                </c:pt>
                <c:pt idx="65">
                  <c:v>276.8916015625</c:v>
                </c:pt>
                <c:pt idx="66">
                  <c:v>276.8916015625</c:v>
                </c:pt>
                <c:pt idx="67">
                  <c:v>276.8916015625</c:v>
                </c:pt>
                <c:pt idx="68">
                  <c:v>276.8916015625</c:v>
                </c:pt>
                <c:pt idx="69">
                  <c:v>276.8916015625</c:v>
                </c:pt>
                <c:pt idx="70">
                  <c:v>276.8916015625</c:v>
                </c:pt>
                <c:pt idx="71">
                  <c:v>276.8916015625</c:v>
                </c:pt>
              </c:numCache>
            </c:numRef>
          </c:val>
        </c:ser>
        <c:marker val="1"/>
        <c:axId val="50820001"/>
        <c:axId val="50820002"/>
      </c:lineChart>
      <c:catAx>
        <c:axId val="508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20002"/>
        <c:crosses val="autoZero"/>
        <c:auto val="1"/>
        <c:lblAlgn val="center"/>
        <c:lblOffset val="100"/>
      </c:catAx>
      <c:valAx>
        <c:axId val="5082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CGPTL54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_ChartData!$OU$2:$OV$73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_ChartData!$OW$2:$OW$73</c:f>
              <c:numCache>
                <c:formatCode>General</c:formatCode>
                <c:ptCount val="72"/>
                <c:pt idx="0">
                  <c:v>249.423828125</c:v>
                </c:pt>
                <c:pt idx="1">
                  <c:v>242.8427734375</c:v>
                </c:pt>
                <c:pt idx="2">
                  <c:v>232.322265625</c:v>
                </c:pt>
                <c:pt idx="3">
                  <c:v>211.201171875</c:v>
                </c:pt>
                <c:pt idx="4">
                  <c:v>194.6162109375</c:v>
                </c:pt>
                <c:pt idx="5">
                  <c:v>176.5556640625</c:v>
                </c:pt>
                <c:pt idx="6">
                  <c:v>156.755859375</c:v>
                </c:pt>
                <c:pt idx="7">
                  <c:v>172.884765625</c:v>
                </c:pt>
                <c:pt idx="8">
                  <c:v>246.2607421875</c:v>
                </c:pt>
                <c:pt idx="9">
                  <c:v>214.4931640625</c:v>
                </c:pt>
                <c:pt idx="10">
                  <c:v>229.2900390625</c:v>
                </c:pt>
                <c:pt idx="11">
                  <c:v>209.62109375</c:v>
                </c:pt>
                <c:pt idx="12">
                  <c:v>249.478515625</c:v>
                </c:pt>
                <c:pt idx="13">
                  <c:v>242.427734375</c:v>
                </c:pt>
                <c:pt idx="14">
                  <c:v>258.8701171875</c:v>
                </c:pt>
                <c:pt idx="15">
                  <c:v>252.158203125</c:v>
                </c:pt>
                <c:pt idx="16">
                  <c:v>242.771484375</c:v>
                </c:pt>
                <c:pt idx="17">
                  <c:v>245.6689453125</c:v>
                </c:pt>
                <c:pt idx="18">
                  <c:v>242.013671875</c:v>
                </c:pt>
                <c:pt idx="19">
                  <c:v>238.8896484375</c:v>
                </c:pt>
                <c:pt idx="20">
                  <c:v>241.525390625</c:v>
                </c:pt>
                <c:pt idx="21">
                  <c:v>258.26171875</c:v>
                </c:pt>
                <c:pt idx="22">
                  <c:v>249.4833984375</c:v>
                </c:pt>
                <c:pt idx="23">
                  <c:v>251.259765625</c:v>
                </c:pt>
                <c:pt idx="24">
                  <c:v>254.1083984375</c:v>
                </c:pt>
                <c:pt idx="25">
                  <c:v>231.3642578125</c:v>
                </c:pt>
                <c:pt idx="26">
                  <c:v>192.384765625</c:v>
                </c:pt>
                <c:pt idx="27">
                  <c:v>149.107421875</c:v>
                </c:pt>
                <c:pt idx="28">
                  <c:v>180.2744140625</c:v>
                </c:pt>
                <c:pt idx="29">
                  <c:v>225.3779296875</c:v>
                </c:pt>
                <c:pt idx="30">
                  <c:v>198.478515625</c:v>
                </c:pt>
                <c:pt idx="31">
                  <c:v>223.75390625</c:v>
                </c:pt>
                <c:pt idx="32">
                  <c:v>224.275390625</c:v>
                </c:pt>
                <c:pt idx="33">
                  <c:v>230.37109375</c:v>
                </c:pt>
                <c:pt idx="34">
                  <c:v>252.5224609375</c:v>
                </c:pt>
                <c:pt idx="35">
                  <c:v>231.1357421875</c:v>
                </c:pt>
                <c:pt idx="36">
                  <c:v>248.109375</c:v>
                </c:pt>
                <c:pt idx="37">
                  <c:v>238.19921875</c:v>
                </c:pt>
                <c:pt idx="38">
                  <c:v>240.6259765625</c:v>
                </c:pt>
                <c:pt idx="39">
                  <c:v>234.1474609375</c:v>
                </c:pt>
                <c:pt idx="40">
                  <c:v>254.8251953125</c:v>
                </c:pt>
                <c:pt idx="41">
                  <c:v>243.009765625</c:v>
                </c:pt>
                <c:pt idx="42">
                  <c:v>241.8427734375</c:v>
                </c:pt>
                <c:pt idx="43">
                  <c:v>253.7939453125</c:v>
                </c:pt>
                <c:pt idx="44">
                  <c:v>248.8408203125</c:v>
                </c:pt>
                <c:pt idx="45">
                  <c:v>250.8994140625</c:v>
                </c:pt>
                <c:pt idx="46">
                  <c:v>262.5986328125</c:v>
                </c:pt>
                <c:pt idx="47">
                  <c:v>255.091796875</c:v>
                </c:pt>
                <c:pt idx="48">
                  <c:v>253.5361328125</c:v>
                </c:pt>
                <c:pt idx="49">
                  <c:v>241.7548828125</c:v>
                </c:pt>
                <c:pt idx="50">
                  <c:v>224.4140625</c:v>
                </c:pt>
                <c:pt idx="51">
                  <c:v>179.3935546875</c:v>
                </c:pt>
                <c:pt idx="52">
                  <c:v>195.1025390625</c:v>
                </c:pt>
                <c:pt idx="53">
                  <c:v>200.416015625</c:v>
                </c:pt>
                <c:pt idx="54">
                  <c:v>140.21484375</c:v>
                </c:pt>
                <c:pt idx="55">
                  <c:v>213.515625</c:v>
                </c:pt>
                <c:pt idx="56">
                  <c:v>237.8720703125</c:v>
                </c:pt>
                <c:pt idx="57">
                  <c:v>243.23046875</c:v>
                </c:pt>
                <c:pt idx="58">
                  <c:v>235.2958984375</c:v>
                </c:pt>
                <c:pt idx="59">
                  <c:v>240.712890625</c:v>
                </c:pt>
                <c:pt idx="60">
                  <c:v>240.6669921875</c:v>
                </c:pt>
                <c:pt idx="61">
                  <c:v>236.3544921875</c:v>
                </c:pt>
                <c:pt idx="62">
                  <c:v>249.234375</c:v>
                </c:pt>
                <c:pt idx="63">
                  <c:v>235.2236328125</c:v>
                </c:pt>
                <c:pt idx="64">
                  <c:v>245.431640625</c:v>
                </c:pt>
                <c:pt idx="65">
                  <c:v>246.4951171875</c:v>
                </c:pt>
                <c:pt idx="66">
                  <c:v>242.349609375</c:v>
                </c:pt>
                <c:pt idx="67">
                  <c:v>236.44140625</c:v>
                </c:pt>
                <c:pt idx="68">
                  <c:v>245.763671875</c:v>
                </c:pt>
                <c:pt idx="69">
                  <c:v>251.57421875</c:v>
                </c:pt>
                <c:pt idx="70">
                  <c:v>247.421875</c:v>
                </c:pt>
                <c:pt idx="71">
                  <c:v>257.9697265625</c:v>
                </c:pt>
              </c:numCache>
            </c:numRef>
          </c:val>
        </c:ser>
        <c:ser>
          <c:idx val="1"/>
          <c:order val="1"/>
          <c:tx>
            <c:v>Peak (262.60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_ChartData!$OU$2:$OV$73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_ChartData!$OX$2:$OX$73</c:f>
              <c:numCache>
                <c:formatCode>General</c:formatCode>
                <c:ptCount val="72"/>
                <c:pt idx="0">
                  <c:v>262.5986328125</c:v>
                </c:pt>
                <c:pt idx="1">
                  <c:v>262.5986328125</c:v>
                </c:pt>
                <c:pt idx="2">
                  <c:v>262.5986328125</c:v>
                </c:pt>
                <c:pt idx="3">
                  <c:v>262.5986328125</c:v>
                </c:pt>
                <c:pt idx="4">
                  <c:v>262.5986328125</c:v>
                </c:pt>
                <c:pt idx="5">
                  <c:v>262.5986328125</c:v>
                </c:pt>
                <c:pt idx="6">
                  <c:v>262.5986328125</c:v>
                </c:pt>
                <c:pt idx="7">
                  <c:v>262.5986328125</c:v>
                </c:pt>
                <c:pt idx="8">
                  <c:v>262.5986328125</c:v>
                </c:pt>
                <c:pt idx="9">
                  <c:v>262.5986328125</c:v>
                </c:pt>
                <c:pt idx="10">
                  <c:v>262.5986328125</c:v>
                </c:pt>
                <c:pt idx="11">
                  <c:v>262.5986328125</c:v>
                </c:pt>
                <c:pt idx="12">
                  <c:v>262.5986328125</c:v>
                </c:pt>
                <c:pt idx="13">
                  <c:v>262.5986328125</c:v>
                </c:pt>
                <c:pt idx="14">
                  <c:v>262.5986328125</c:v>
                </c:pt>
                <c:pt idx="15">
                  <c:v>262.5986328125</c:v>
                </c:pt>
                <c:pt idx="16">
                  <c:v>262.5986328125</c:v>
                </c:pt>
                <c:pt idx="17">
                  <c:v>262.5986328125</c:v>
                </c:pt>
                <c:pt idx="18">
                  <c:v>262.5986328125</c:v>
                </c:pt>
                <c:pt idx="19">
                  <c:v>262.5986328125</c:v>
                </c:pt>
                <c:pt idx="20">
                  <c:v>262.5986328125</c:v>
                </c:pt>
                <c:pt idx="21">
                  <c:v>262.5986328125</c:v>
                </c:pt>
                <c:pt idx="22">
                  <c:v>262.5986328125</c:v>
                </c:pt>
                <c:pt idx="23">
                  <c:v>262.5986328125</c:v>
                </c:pt>
                <c:pt idx="24">
                  <c:v>262.5986328125</c:v>
                </c:pt>
                <c:pt idx="25">
                  <c:v>262.5986328125</c:v>
                </c:pt>
                <c:pt idx="26">
                  <c:v>262.5986328125</c:v>
                </c:pt>
                <c:pt idx="27">
                  <c:v>262.5986328125</c:v>
                </c:pt>
                <c:pt idx="28">
                  <c:v>262.5986328125</c:v>
                </c:pt>
                <c:pt idx="29">
                  <c:v>262.5986328125</c:v>
                </c:pt>
                <c:pt idx="30">
                  <c:v>262.5986328125</c:v>
                </c:pt>
                <c:pt idx="31">
                  <c:v>262.5986328125</c:v>
                </c:pt>
                <c:pt idx="32">
                  <c:v>262.5986328125</c:v>
                </c:pt>
                <c:pt idx="33">
                  <c:v>262.5986328125</c:v>
                </c:pt>
                <c:pt idx="34">
                  <c:v>262.5986328125</c:v>
                </c:pt>
                <c:pt idx="35">
                  <c:v>262.5986328125</c:v>
                </c:pt>
                <c:pt idx="36">
                  <c:v>262.5986328125</c:v>
                </c:pt>
                <c:pt idx="37">
                  <c:v>262.5986328125</c:v>
                </c:pt>
                <c:pt idx="38">
                  <c:v>262.5986328125</c:v>
                </c:pt>
                <c:pt idx="39">
                  <c:v>262.5986328125</c:v>
                </c:pt>
                <c:pt idx="40">
                  <c:v>262.5986328125</c:v>
                </c:pt>
                <c:pt idx="41">
                  <c:v>262.5986328125</c:v>
                </c:pt>
                <c:pt idx="42">
                  <c:v>262.5986328125</c:v>
                </c:pt>
                <c:pt idx="43">
                  <c:v>262.5986328125</c:v>
                </c:pt>
                <c:pt idx="44">
                  <c:v>262.5986328125</c:v>
                </c:pt>
                <c:pt idx="45">
                  <c:v>262.5986328125</c:v>
                </c:pt>
                <c:pt idx="46">
                  <c:v>262.5986328125</c:v>
                </c:pt>
                <c:pt idx="47">
                  <c:v>262.5986328125</c:v>
                </c:pt>
                <c:pt idx="48">
                  <c:v>262.5986328125</c:v>
                </c:pt>
                <c:pt idx="49">
                  <c:v>262.5986328125</c:v>
                </c:pt>
                <c:pt idx="50">
                  <c:v>262.5986328125</c:v>
                </c:pt>
                <c:pt idx="51">
                  <c:v>262.5986328125</c:v>
                </c:pt>
                <c:pt idx="52">
                  <c:v>262.5986328125</c:v>
                </c:pt>
                <c:pt idx="53">
                  <c:v>262.5986328125</c:v>
                </c:pt>
                <c:pt idx="54">
                  <c:v>262.5986328125</c:v>
                </c:pt>
                <c:pt idx="55">
                  <c:v>262.5986328125</c:v>
                </c:pt>
                <c:pt idx="56">
                  <c:v>262.5986328125</c:v>
                </c:pt>
                <c:pt idx="57">
                  <c:v>262.5986328125</c:v>
                </c:pt>
                <c:pt idx="58">
                  <c:v>262.5986328125</c:v>
                </c:pt>
                <c:pt idx="59">
                  <c:v>262.5986328125</c:v>
                </c:pt>
                <c:pt idx="60">
                  <c:v>262.5986328125</c:v>
                </c:pt>
                <c:pt idx="61">
                  <c:v>262.5986328125</c:v>
                </c:pt>
                <c:pt idx="62">
                  <c:v>262.5986328125</c:v>
                </c:pt>
                <c:pt idx="63">
                  <c:v>262.5986328125</c:v>
                </c:pt>
                <c:pt idx="64">
                  <c:v>262.5986328125</c:v>
                </c:pt>
                <c:pt idx="65">
                  <c:v>262.5986328125</c:v>
                </c:pt>
                <c:pt idx="66">
                  <c:v>262.5986328125</c:v>
                </c:pt>
                <c:pt idx="67">
                  <c:v>262.5986328125</c:v>
                </c:pt>
                <c:pt idx="68">
                  <c:v>262.5986328125</c:v>
                </c:pt>
                <c:pt idx="69">
                  <c:v>262.5986328125</c:v>
                </c:pt>
                <c:pt idx="70">
                  <c:v>262.5986328125</c:v>
                </c:pt>
                <c:pt idx="71">
                  <c:v>262.5986328125</c:v>
                </c:pt>
              </c:numCache>
            </c:numRef>
          </c:val>
        </c:ser>
        <c:ser>
          <c:idx val="2"/>
          <c:order val="2"/>
          <c:tx>
            <c:v>Touch level (249.47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_ChartData!$OU$2:$OV$73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_ChartData!$OY$2:$OY$73</c:f>
              <c:numCache>
                <c:formatCode>General</c:formatCode>
                <c:ptCount val="72"/>
                <c:pt idx="0">
                  <c:v>249.468701171875</c:v>
                </c:pt>
                <c:pt idx="1">
                  <c:v>249.468701171875</c:v>
                </c:pt>
                <c:pt idx="2">
                  <c:v>249.468701171875</c:v>
                </c:pt>
                <c:pt idx="3">
                  <c:v>249.468701171875</c:v>
                </c:pt>
                <c:pt idx="4">
                  <c:v>249.468701171875</c:v>
                </c:pt>
                <c:pt idx="5">
                  <c:v>249.468701171875</c:v>
                </c:pt>
                <c:pt idx="6">
                  <c:v>249.468701171875</c:v>
                </c:pt>
                <c:pt idx="7">
                  <c:v>249.468701171875</c:v>
                </c:pt>
                <c:pt idx="8">
                  <c:v>249.468701171875</c:v>
                </c:pt>
                <c:pt idx="9">
                  <c:v>249.468701171875</c:v>
                </c:pt>
                <c:pt idx="10">
                  <c:v>249.468701171875</c:v>
                </c:pt>
                <c:pt idx="11">
                  <c:v>249.468701171875</c:v>
                </c:pt>
                <c:pt idx="12">
                  <c:v>249.468701171875</c:v>
                </c:pt>
                <c:pt idx="13">
                  <c:v>249.468701171875</c:v>
                </c:pt>
                <c:pt idx="14">
                  <c:v>249.468701171875</c:v>
                </c:pt>
                <c:pt idx="15">
                  <c:v>249.468701171875</c:v>
                </c:pt>
                <c:pt idx="16">
                  <c:v>249.468701171875</c:v>
                </c:pt>
                <c:pt idx="17">
                  <c:v>249.468701171875</c:v>
                </c:pt>
                <c:pt idx="18">
                  <c:v>249.468701171875</c:v>
                </c:pt>
                <c:pt idx="19">
                  <c:v>249.468701171875</c:v>
                </c:pt>
                <c:pt idx="20">
                  <c:v>249.468701171875</c:v>
                </c:pt>
                <c:pt idx="21">
                  <c:v>249.468701171875</c:v>
                </c:pt>
                <c:pt idx="22">
                  <c:v>249.468701171875</c:v>
                </c:pt>
                <c:pt idx="23">
                  <c:v>249.468701171875</c:v>
                </c:pt>
                <c:pt idx="24">
                  <c:v>249.468701171875</c:v>
                </c:pt>
                <c:pt idx="25">
                  <c:v>249.468701171875</c:v>
                </c:pt>
                <c:pt idx="26">
                  <c:v>249.468701171875</c:v>
                </c:pt>
                <c:pt idx="27">
                  <c:v>249.468701171875</c:v>
                </c:pt>
                <c:pt idx="28">
                  <c:v>249.468701171875</c:v>
                </c:pt>
                <c:pt idx="29">
                  <c:v>249.468701171875</c:v>
                </c:pt>
                <c:pt idx="30">
                  <c:v>249.468701171875</c:v>
                </c:pt>
                <c:pt idx="31">
                  <c:v>249.468701171875</c:v>
                </c:pt>
                <c:pt idx="32">
                  <c:v>249.468701171875</c:v>
                </c:pt>
                <c:pt idx="33">
                  <c:v>249.468701171875</c:v>
                </c:pt>
                <c:pt idx="34">
                  <c:v>249.468701171875</c:v>
                </c:pt>
                <c:pt idx="35">
                  <c:v>249.468701171875</c:v>
                </c:pt>
                <c:pt idx="36">
                  <c:v>249.468701171875</c:v>
                </c:pt>
                <c:pt idx="37">
                  <c:v>249.468701171875</c:v>
                </c:pt>
                <c:pt idx="38">
                  <c:v>249.468701171875</c:v>
                </c:pt>
                <c:pt idx="39">
                  <c:v>249.468701171875</c:v>
                </c:pt>
                <c:pt idx="40">
                  <c:v>249.468701171875</c:v>
                </c:pt>
                <c:pt idx="41">
                  <c:v>249.468701171875</c:v>
                </c:pt>
                <c:pt idx="42">
                  <c:v>249.468701171875</c:v>
                </c:pt>
                <c:pt idx="43">
                  <c:v>249.468701171875</c:v>
                </c:pt>
                <c:pt idx="44">
                  <c:v>249.468701171875</c:v>
                </c:pt>
                <c:pt idx="45">
                  <c:v>249.468701171875</c:v>
                </c:pt>
                <c:pt idx="46">
                  <c:v>249.468701171875</c:v>
                </c:pt>
                <c:pt idx="47">
                  <c:v>249.468701171875</c:v>
                </c:pt>
                <c:pt idx="48">
                  <c:v>249.468701171875</c:v>
                </c:pt>
                <c:pt idx="49">
                  <c:v>249.468701171875</c:v>
                </c:pt>
                <c:pt idx="50">
                  <c:v>249.468701171875</c:v>
                </c:pt>
                <c:pt idx="51">
                  <c:v>249.468701171875</c:v>
                </c:pt>
                <c:pt idx="52">
                  <c:v>249.468701171875</c:v>
                </c:pt>
                <c:pt idx="53">
                  <c:v>249.468701171875</c:v>
                </c:pt>
                <c:pt idx="54">
                  <c:v>249.468701171875</c:v>
                </c:pt>
                <c:pt idx="55">
                  <c:v>249.468701171875</c:v>
                </c:pt>
                <c:pt idx="56">
                  <c:v>249.468701171875</c:v>
                </c:pt>
                <c:pt idx="57">
                  <c:v>249.468701171875</c:v>
                </c:pt>
                <c:pt idx="58">
                  <c:v>249.468701171875</c:v>
                </c:pt>
                <c:pt idx="59">
                  <c:v>249.468701171875</c:v>
                </c:pt>
                <c:pt idx="60">
                  <c:v>249.468701171875</c:v>
                </c:pt>
                <c:pt idx="61">
                  <c:v>249.468701171875</c:v>
                </c:pt>
                <c:pt idx="62">
                  <c:v>249.468701171875</c:v>
                </c:pt>
                <c:pt idx="63">
                  <c:v>249.468701171875</c:v>
                </c:pt>
                <c:pt idx="64">
                  <c:v>249.468701171875</c:v>
                </c:pt>
                <c:pt idx="65">
                  <c:v>249.468701171875</c:v>
                </c:pt>
                <c:pt idx="66">
                  <c:v>249.468701171875</c:v>
                </c:pt>
                <c:pt idx="67">
                  <c:v>249.468701171875</c:v>
                </c:pt>
                <c:pt idx="68">
                  <c:v>249.468701171875</c:v>
                </c:pt>
                <c:pt idx="69">
                  <c:v>249.468701171875</c:v>
                </c:pt>
                <c:pt idx="70">
                  <c:v>249.468701171875</c:v>
                </c:pt>
                <c:pt idx="71">
                  <c:v>249.468701171875</c:v>
                </c:pt>
              </c:numCache>
            </c:numRef>
          </c:val>
        </c:ser>
        <c:marker val="1"/>
        <c:axId val="50830001"/>
        <c:axId val="50830002"/>
      </c:lineChart>
      <c:catAx>
        <c:axId val="508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30002"/>
        <c:crosses val="autoZero"/>
        <c:auto val="1"/>
        <c:lblAlgn val="center"/>
        <c:lblOffset val="100"/>
      </c:catAx>
      <c:valAx>
        <c:axId val="5083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CMDBD95B01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_ChartData!$OZ$2:$PA$73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_ChartData!$PB$2:$PB$73</c:f>
              <c:numCache>
                <c:formatCode>General</c:formatCode>
                <c:ptCount val="72"/>
                <c:pt idx="0">
                  <c:v>221.506</c:v>
                </c:pt>
                <c:pt idx="1">
                  <c:v>225.123</c:v>
                </c:pt>
                <c:pt idx="2">
                  <c:v>236.459</c:v>
                </c:pt>
                <c:pt idx="3">
                  <c:v>161.177</c:v>
                </c:pt>
                <c:pt idx="4">
                  <c:v>99.105</c:v>
                </c:pt>
                <c:pt idx="5">
                  <c:v>171.662</c:v>
                </c:pt>
                <c:pt idx="6">
                  <c:v>211.075</c:v>
                </c:pt>
                <c:pt idx="7">
                  <c:v>260.135</c:v>
                </c:pt>
                <c:pt idx="8">
                  <c:v>227.817</c:v>
                </c:pt>
                <c:pt idx="9">
                  <c:v>238.319</c:v>
                </c:pt>
                <c:pt idx="10">
                  <c:v>276.06</c:v>
                </c:pt>
                <c:pt idx="11">
                  <c:v>248.68</c:v>
                </c:pt>
                <c:pt idx="12">
                  <c:v>278.28</c:v>
                </c:pt>
                <c:pt idx="13">
                  <c:v>286.778</c:v>
                </c:pt>
                <c:pt idx="14">
                  <c:v>282.828</c:v>
                </c:pt>
                <c:pt idx="15">
                  <c:v>241.361</c:v>
                </c:pt>
                <c:pt idx="16">
                  <c:v>257.031</c:v>
                </c:pt>
                <c:pt idx="17">
                  <c:v>240.752</c:v>
                </c:pt>
                <c:pt idx="18">
                  <c:v>274.457</c:v>
                </c:pt>
                <c:pt idx="19">
                  <c:v>279.555</c:v>
                </c:pt>
                <c:pt idx="20">
                  <c:v>281.186</c:v>
                </c:pt>
                <c:pt idx="21">
                  <c:v>256.582</c:v>
                </c:pt>
                <c:pt idx="22">
                  <c:v>283.119</c:v>
                </c:pt>
                <c:pt idx="23">
                  <c:v>227.135</c:v>
                </c:pt>
                <c:pt idx="24">
                  <c:v>206.348</c:v>
                </c:pt>
                <c:pt idx="25">
                  <c:v>227.229</c:v>
                </c:pt>
                <c:pt idx="26">
                  <c:v>184.045</c:v>
                </c:pt>
                <c:pt idx="27">
                  <c:v>111.201</c:v>
                </c:pt>
                <c:pt idx="28">
                  <c:v>108.39</c:v>
                </c:pt>
                <c:pt idx="29">
                  <c:v>103.036</c:v>
                </c:pt>
                <c:pt idx="30">
                  <c:v>180.549</c:v>
                </c:pt>
                <c:pt idx="31">
                  <c:v>265.965</c:v>
                </c:pt>
                <c:pt idx="32">
                  <c:v>236.745</c:v>
                </c:pt>
                <c:pt idx="33">
                  <c:v>270.682</c:v>
                </c:pt>
                <c:pt idx="34">
                  <c:v>211.173</c:v>
                </c:pt>
                <c:pt idx="35">
                  <c:v>282.671</c:v>
                </c:pt>
                <c:pt idx="36">
                  <c:v>286.342</c:v>
                </c:pt>
                <c:pt idx="37">
                  <c:v>254.235</c:v>
                </c:pt>
                <c:pt idx="38">
                  <c:v>253.828</c:v>
                </c:pt>
                <c:pt idx="39">
                  <c:v>266.879</c:v>
                </c:pt>
                <c:pt idx="40">
                  <c:v>260.732</c:v>
                </c:pt>
                <c:pt idx="41">
                  <c:v>204.006</c:v>
                </c:pt>
                <c:pt idx="42">
                  <c:v>275.569</c:v>
                </c:pt>
                <c:pt idx="43">
                  <c:v>269.144</c:v>
                </c:pt>
                <c:pt idx="44">
                  <c:v>282.454</c:v>
                </c:pt>
                <c:pt idx="45">
                  <c:v>270.4</c:v>
                </c:pt>
                <c:pt idx="46">
                  <c:v>286.907</c:v>
                </c:pt>
                <c:pt idx="47">
                  <c:v>291.757</c:v>
                </c:pt>
                <c:pt idx="48">
                  <c:v>265.405</c:v>
                </c:pt>
                <c:pt idx="49">
                  <c:v>163.778</c:v>
                </c:pt>
                <c:pt idx="50">
                  <c:v>292.891</c:v>
                </c:pt>
                <c:pt idx="51">
                  <c:v>139.891</c:v>
                </c:pt>
                <c:pt idx="52">
                  <c:v>102.044</c:v>
                </c:pt>
                <c:pt idx="53">
                  <c:v>115.907</c:v>
                </c:pt>
                <c:pt idx="54">
                  <c:v>290.354</c:v>
                </c:pt>
                <c:pt idx="55">
                  <c:v>253.411</c:v>
                </c:pt>
                <c:pt idx="56">
                  <c:v>220.511</c:v>
                </c:pt>
                <c:pt idx="57">
                  <c:v>230.869</c:v>
                </c:pt>
                <c:pt idx="58">
                  <c:v>248.464</c:v>
                </c:pt>
                <c:pt idx="59">
                  <c:v>242.244</c:v>
                </c:pt>
                <c:pt idx="60">
                  <c:v>251.59</c:v>
                </c:pt>
                <c:pt idx="61">
                  <c:v>203.821</c:v>
                </c:pt>
                <c:pt idx="62">
                  <c:v>269.361</c:v>
                </c:pt>
                <c:pt idx="63">
                  <c:v>262.789</c:v>
                </c:pt>
                <c:pt idx="64">
                  <c:v>240.207</c:v>
                </c:pt>
                <c:pt idx="65">
                  <c:v>250.714</c:v>
                </c:pt>
                <c:pt idx="66">
                  <c:v>264.775</c:v>
                </c:pt>
                <c:pt idx="67">
                  <c:v>267.279</c:v>
                </c:pt>
                <c:pt idx="68">
                  <c:v>283.228</c:v>
                </c:pt>
                <c:pt idx="69">
                  <c:v>263.534</c:v>
                </c:pt>
                <c:pt idx="70">
                  <c:v>280.906</c:v>
                </c:pt>
                <c:pt idx="71">
                  <c:v>280.748</c:v>
                </c:pt>
              </c:numCache>
            </c:numRef>
          </c:val>
        </c:ser>
        <c:ser>
          <c:idx val="1"/>
          <c:order val="1"/>
          <c:tx>
            <c:v>Peak (292.89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_ChartData!$OZ$2:$PA$73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_ChartData!$PC$2:$PC$73</c:f>
              <c:numCache>
                <c:formatCode>General</c:formatCode>
                <c:ptCount val="72"/>
                <c:pt idx="0">
                  <c:v>292.891</c:v>
                </c:pt>
                <c:pt idx="1">
                  <c:v>292.891</c:v>
                </c:pt>
                <c:pt idx="2">
                  <c:v>292.891</c:v>
                </c:pt>
                <c:pt idx="3">
                  <c:v>292.891</c:v>
                </c:pt>
                <c:pt idx="4">
                  <c:v>292.891</c:v>
                </c:pt>
                <c:pt idx="5">
                  <c:v>292.891</c:v>
                </c:pt>
                <c:pt idx="6">
                  <c:v>292.891</c:v>
                </c:pt>
                <c:pt idx="7">
                  <c:v>292.891</c:v>
                </c:pt>
                <c:pt idx="8">
                  <c:v>292.891</c:v>
                </c:pt>
                <c:pt idx="9">
                  <c:v>292.891</c:v>
                </c:pt>
                <c:pt idx="10">
                  <c:v>292.891</c:v>
                </c:pt>
                <c:pt idx="11">
                  <c:v>292.891</c:v>
                </c:pt>
                <c:pt idx="12">
                  <c:v>292.891</c:v>
                </c:pt>
                <c:pt idx="13">
                  <c:v>292.891</c:v>
                </c:pt>
                <c:pt idx="14">
                  <c:v>292.891</c:v>
                </c:pt>
                <c:pt idx="15">
                  <c:v>292.891</c:v>
                </c:pt>
                <c:pt idx="16">
                  <c:v>292.891</c:v>
                </c:pt>
                <c:pt idx="17">
                  <c:v>292.891</c:v>
                </c:pt>
                <c:pt idx="18">
                  <c:v>292.891</c:v>
                </c:pt>
                <c:pt idx="19">
                  <c:v>292.891</c:v>
                </c:pt>
                <c:pt idx="20">
                  <c:v>292.891</c:v>
                </c:pt>
                <c:pt idx="21">
                  <c:v>292.891</c:v>
                </c:pt>
                <c:pt idx="22">
                  <c:v>292.891</c:v>
                </c:pt>
                <c:pt idx="23">
                  <c:v>292.891</c:v>
                </c:pt>
                <c:pt idx="24">
                  <c:v>292.891</c:v>
                </c:pt>
                <c:pt idx="25">
                  <c:v>292.891</c:v>
                </c:pt>
                <c:pt idx="26">
                  <c:v>292.891</c:v>
                </c:pt>
                <c:pt idx="27">
                  <c:v>292.891</c:v>
                </c:pt>
                <c:pt idx="28">
                  <c:v>292.891</c:v>
                </c:pt>
                <c:pt idx="29">
                  <c:v>292.891</c:v>
                </c:pt>
                <c:pt idx="30">
                  <c:v>292.891</c:v>
                </c:pt>
                <c:pt idx="31">
                  <c:v>292.891</c:v>
                </c:pt>
                <c:pt idx="32">
                  <c:v>292.891</c:v>
                </c:pt>
                <c:pt idx="33">
                  <c:v>292.891</c:v>
                </c:pt>
                <c:pt idx="34">
                  <c:v>292.891</c:v>
                </c:pt>
                <c:pt idx="35">
                  <c:v>292.891</c:v>
                </c:pt>
                <c:pt idx="36">
                  <c:v>292.891</c:v>
                </c:pt>
                <c:pt idx="37">
                  <c:v>292.891</c:v>
                </c:pt>
                <c:pt idx="38">
                  <c:v>292.891</c:v>
                </c:pt>
                <c:pt idx="39">
                  <c:v>292.891</c:v>
                </c:pt>
                <c:pt idx="40">
                  <c:v>292.891</c:v>
                </c:pt>
                <c:pt idx="41">
                  <c:v>292.891</c:v>
                </c:pt>
                <c:pt idx="42">
                  <c:v>292.891</c:v>
                </c:pt>
                <c:pt idx="43">
                  <c:v>292.891</c:v>
                </c:pt>
                <c:pt idx="44">
                  <c:v>292.891</c:v>
                </c:pt>
                <c:pt idx="45">
                  <c:v>292.891</c:v>
                </c:pt>
                <c:pt idx="46">
                  <c:v>292.891</c:v>
                </c:pt>
                <c:pt idx="47">
                  <c:v>292.891</c:v>
                </c:pt>
                <c:pt idx="48">
                  <c:v>292.891</c:v>
                </c:pt>
                <c:pt idx="49">
                  <c:v>292.891</c:v>
                </c:pt>
                <c:pt idx="50">
                  <c:v>292.891</c:v>
                </c:pt>
                <c:pt idx="51">
                  <c:v>292.891</c:v>
                </c:pt>
                <c:pt idx="52">
                  <c:v>292.891</c:v>
                </c:pt>
                <c:pt idx="53">
                  <c:v>292.891</c:v>
                </c:pt>
                <c:pt idx="54">
                  <c:v>292.891</c:v>
                </c:pt>
                <c:pt idx="55">
                  <c:v>292.891</c:v>
                </c:pt>
                <c:pt idx="56">
                  <c:v>292.891</c:v>
                </c:pt>
                <c:pt idx="57">
                  <c:v>292.891</c:v>
                </c:pt>
                <c:pt idx="58">
                  <c:v>292.891</c:v>
                </c:pt>
                <c:pt idx="59">
                  <c:v>292.891</c:v>
                </c:pt>
                <c:pt idx="60">
                  <c:v>292.891</c:v>
                </c:pt>
                <c:pt idx="61">
                  <c:v>292.891</c:v>
                </c:pt>
                <c:pt idx="62">
                  <c:v>292.891</c:v>
                </c:pt>
                <c:pt idx="63">
                  <c:v>292.891</c:v>
                </c:pt>
                <c:pt idx="64">
                  <c:v>292.891</c:v>
                </c:pt>
                <c:pt idx="65">
                  <c:v>292.891</c:v>
                </c:pt>
                <c:pt idx="66">
                  <c:v>292.891</c:v>
                </c:pt>
                <c:pt idx="67">
                  <c:v>292.891</c:v>
                </c:pt>
                <c:pt idx="68">
                  <c:v>292.891</c:v>
                </c:pt>
                <c:pt idx="69">
                  <c:v>292.891</c:v>
                </c:pt>
                <c:pt idx="70">
                  <c:v>292.891</c:v>
                </c:pt>
                <c:pt idx="71">
                  <c:v>292.891</c:v>
                </c:pt>
              </c:numCache>
            </c:numRef>
          </c:val>
        </c:ser>
        <c:ser>
          <c:idx val="2"/>
          <c:order val="2"/>
          <c:tx>
            <c:v>Touch level (278.25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_ChartData!$OZ$2:$PA$73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_ChartData!$PD$2:$PD$73</c:f>
              <c:numCache>
                <c:formatCode>General</c:formatCode>
                <c:ptCount val="72"/>
                <c:pt idx="0">
                  <c:v>278.24645</c:v>
                </c:pt>
                <c:pt idx="1">
                  <c:v>278.24645</c:v>
                </c:pt>
                <c:pt idx="2">
                  <c:v>278.24645</c:v>
                </c:pt>
                <c:pt idx="3">
                  <c:v>278.24645</c:v>
                </c:pt>
                <c:pt idx="4">
                  <c:v>278.24645</c:v>
                </c:pt>
                <c:pt idx="5">
                  <c:v>278.24645</c:v>
                </c:pt>
                <c:pt idx="6">
                  <c:v>278.24645</c:v>
                </c:pt>
                <c:pt idx="7">
                  <c:v>278.24645</c:v>
                </c:pt>
                <c:pt idx="8">
                  <c:v>278.24645</c:v>
                </c:pt>
                <c:pt idx="9">
                  <c:v>278.24645</c:v>
                </c:pt>
                <c:pt idx="10">
                  <c:v>278.24645</c:v>
                </c:pt>
                <c:pt idx="11">
                  <c:v>278.24645</c:v>
                </c:pt>
                <c:pt idx="12">
                  <c:v>278.24645</c:v>
                </c:pt>
                <c:pt idx="13">
                  <c:v>278.24645</c:v>
                </c:pt>
                <c:pt idx="14">
                  <c:v>278.24645</c:v>
                </c:pt>
                <c:pt idx="15">
                  <c:v>278.24645</c:v>
                </c:pt>
                <c:pt idx="16">
                  <c:v>278.24645</c:v>
                </c:pt>
                <c:pt idx="17">
                  <c:v>278.24645</c:v>
                </c:pt>
                <c:pt idx="18">
                  <c:v>278.24645</c:v>
                </c:pt>
                <c:pt idx="19">
                  <c:v>278.24645</c:v>
                </c:pt>
                <c:pt idx="20">
                  <c:v>278.24645</c:v>
                </c:pt>
                <c:pt idx="21">
                  <c:v>278.24645</c:v>
                </c:pt>
                <c:pt idx="22">
                  <c:v>278.24645</c:v>
                </c:pt>
                <c:pt idx="23">
                  <c:v>278.24645</c:v>
                </c:pt>
                <c:pt idx="24">
                  <c:v>278.24645</c:v>
                </c:pt>
                <c:pt idx="25">
                  <c:v>278.24645</c:v>
                </c:pt>
                <c:pt idx="26">
                  <c:v>278.24645</c:v>
                </c:pt>
                <c:pt idx="27">
                  <c:v>278.24645</c:v>
                </c:pt>
                <c:pt idx="28">
                  <c:v>278.24645</c:v>
                </c:pt>
                <c:pt idx="29">
                  <c:v>278.24645</c:v>
                </c:pt>
                <c:pt idx="30">
                  <c:v>278.24645</c:v>
                </c:pt>
                <c:pt idx="31">
                  <c:v>278.24645</c:v>
                </c:pt>
                <c:pt idx="32">
                  <c:v>278.24645</c:v>
                </c:pt>
                <c:pt idx="33">
                  <c:v>278.24645</c:v>
                </c:pt>
                <c:pt idx="34">
                  <c:v>278.24645</c:v>
                </c:pt>
                <c:pt idx="35">
                  <c:v>278.24645</c:v>
                </c:pt>
                <c:pt idx="36">
                  <c:v>278.24645</c:v>
                </c:pt>
                <c:pt idx="37">
                  <c:v>278.24645</c:v>
                </c:pt>
                <c:pt idx="38">
                  <c:v>278.24645</c:v>
                </c:pt>
                <c:pt idx="39">
                  <c:v>278.24645</c:v>
                </c:pt>
                <c:pt idx="40">
                  <c:v>278.24645</c:v>
                </c:pt>
                <c:pt idx="41">
                  <c:v>278.24645</c:v>
                </c:pt>
                <c:pt idx="42">
                  <c:v>278.24645</c:v>
                </c:pt>
                <c:pt idx="43">
                  <c:v>278.24645</c:v>
                </c:pt>
                <c:pt idx="44">
                  <c:v>278.24645</c:v>
                </c:pt>
                <c:pt idx="45">
                  <c:v>278.24645</c:v>
                </c:pt>
                <c:pt idx="46">
                  <c:v>278.24645</c:v>
                </c:pt>
                <c:pt idx="47">
                  <c:v>278.24645</c:v>
                </c:pt>
                <c:pt idx="48">
                  <c:v>278.24645</c:v>
                </c:pt>
                <c:pt idx="49">
                  <c:v>278.24645</c:v>
                </c:pt>
                <c:pt idx="50">
                  <c:v>278.24645</c:v>
                </c:pt>
                <c:pt idx="51">
                  <c:v>278.24645</c:v>
                </c:pt>
                <c:pt idx="52">
                  <c:v>278.24645</c:v>
                </c:pt>
                <c:pt idx="53">
                  <c:v>278.24645</c:v>
                </c:pt>
                <c:pt idx="54">
                  <c:v>278.24645</c:v>
                </c:pt>
                <c:pt idx="55">
                  <c:v>278.24645</c:v>
                </c:pt>
                <c:pt idx="56">
                  <c:v>278.24645</c:v>
                </c:pt>
                <c:pt idx="57">
                  <c:v>278.24645</c:v>
                </c:pt>
                <c:pt idx="58">
                  <c:v>278.24645</c:v>
                </c:pt>
                <c:pt idx="59">
                  <c:v>278.24645</c:v>
                </c:pt>
                <c:pt idx="60">
                  <c:v>278.24645</c:v>
                </c:pt>
                <c:pt idx="61">
                  <c:v>278.24645</c:v>
                </c:pt>
                <c:pt idx="62">
                  <c:v>278.24645</c:v>
                </c:pt>
                <c:pt idx="63">
                  <c:v>278.24645</c:v>
                </c:pt>
                <c:pt idx="64">
                  <c:v>278.24645</c:v>
                </c:pt>
                <c:pt idx="65">
                  <c:v>278.24645</c:v>
                </c:pt>
                <c:pt idx="66">
                  <c:v>278.24645</c:v>
                </c:pt>
                <c:pt idx="67">
                  <c:v>278.24645</c:v>
                </c:pt>
                <c:pt idx="68">
                  <c:v>278.24645</c:v>
                </c:pt>
                <c:pt idx="69">
                  <c:v>278.24645</c:v>
                </c:pt>
                <c:pt idx="70">
                  <c:v>278.24645</c:v>
                </c:pt>
                <c:pt idx="71">
                  <c:v>278.24645</c:v>
                </c:pt>
              </c:numCache>
            </c:numRef>
          </c:val>
        </c:ser>
        <c:marker val="1"/>
        <c:axId val="50840001"/>
        <c:axId val="50840002"/>
      </c:lineChart>
      <c:catAx>
        <c:axId val="508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40002"/>
        <c:crosses val="autoZero"/>
        <c:auto val="1"/>
        <c:lblAlgn val="center"/>
        <c:lblOffset val="100"/>
      </c:catAx>
      <c:valAx>
        <c:axId val="508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CMDKN54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_ChartData!$PE$2:$PF$73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_ChartData!$PG$2:$PG$73</c:f>
              <c:numCache>
                <c:formatCode>General</c:formatCode>
                <c:ptCount val="72"/>
                <c:pt idx="0">
                  <c:v>224.169</c:v>
                </c:pt>
                <c:pt idx="1">
                  <c:v>174.753</c:v>
                </c:pt>
                <c:pt idx="2">
                  <c:v>180.445</c:v>
                </c:pt>
                <c:pt idx="3">
                  <c:v>106.572</c:v>
                </c:pt>
                <c:pt idx="4">
                  <c:v>107.905</c:v>
                </c:pt>
                <c:pt idx="5">
                  <c:v>207.372</c:v>
                </c:pt>
                <c:pt idx="6">
                  <c:v>159.041</c:v>
                </c:pt>
                <c:pt idx="7">
                  <c:v>180.028</c:v>
                </c:pt>
                <c:pt idx="8">
                  <c:v>223.563</c:v>
                </c:pt>
                <c:pt idx="9">
                  <c:v>235.211</c:v>
                </c:pt>
                <c:pt idx="10">
                  <c:v>218.231</c:v>
                </c:pt>
                <c:pt idx="11">
                  <c:v>236.791</c:v>
                </c:pt>
                <c:pt idx="12">
                  <c:v>224.64</c:v>
                </c:pt>
                <c:pt idx="13">
                  <c:v>224.639</c:v>
                </c:pt>
                <c:pt idx="14">
                  <c:v>226.562</c:v>
                </c:pt>
                <c:pt idx="15">
                  <c:v>250.031</c:v>
                </c:pt>
                <c:pt idx="16">
                  <c:v>236.482</c:v>
                </c:pt>
                <c:pt idx="17">
                  <c:v>235.349</c:v>
                </c:pt>
                <c:pt idx="18">
                  <c:v>232.199</c:v>
                </c:pt>
                <c:pt idx="19">
                  <c:v>248.27</c:v>
                </c:pt>
                <c:pt idx="20">
                  <c:v>255.818</c:v>
                </c:pt>
                <c:pt idx="21">
                  <c:v>246.959</c:v>
                </c:pt>
                <c:pt idx="22">
                  <c:v>249.348</c:v>
                </c:pt>
                <c:pt idx="23">
                  <c:v>206.899</c:v>
                </c:pt>
                <c:pt idx="24">
                  <c:v>192.568</c:v>
                </c:pt>
                <c:pt idx="25">
                  <c:v>201.806</c:v>
                </c:pt>
                <c:pt idx="26">
                  <c:v>143.677</c:v>
                </c:pt>
                <c:pt idx="27">
                  <c:v>128.135</c:v>
                </c:pt>
                <c:pt idx="28">
                  <c:v>108.454</c:v>
                </c:pt>
                <c:pt idx="29">
                  <c:v>129.077</c:v>
                </c:pt>
                <c:pt idx="30">
                  <c:v>193.256</c:v>
                </c:pt>
                <c:pt idx="31">
                  <c:v>246.791</c:v>
                </c:pt>
                <c:pt idx="32">
                  <c:v>229.36</c:v>
                </c:pt>
                <c:pt idx="33">
                  <c:v>243.81</c:v>
                </c:pt>
                <c:pt idx="34">
                  <c:v>208.721</c:v>
                </c:pt>
                <c:pt idx="35">
                  <c:v>227.083</c:v>
                </c:pt>
                <c:pt idx="36">
                  <c:v>243.607</c:v>
                </c:pt>
                <c:pt idx="37">
                  <c:v>230.885</c:v>
                </c:pt>
                <c:pt idx="38">
                  <c:v>242.491</c:v>
                </c:pt>
                <c:pt idx="39">
                  <c:v>251.198</c:v>
                </c:pt>
                <c:pt idx="40">
                  <c:v>234.688</c:v>
                </c:pt>
                <c:pt idx="41">
                  <c:v>216.983</c:v>
                </c:pt>
                <c:pt idx="42">
                  <c:v>258.379</c:v>
                </c:pt>
                <c:pt idx="43">
                  <c:v>252.777</c:v>
                </c:pt>
                <c:pt idx="44">
                  <c:v>236.479</c:v>
                </c:pt>
                <c:pt idx="45">
                  <c:v>247.923</c:v>
                </c:pt>
                <c:pt idx="46">
                  <c:v>244.397</c:v>
                </c:pt>
                <c:pt idx="47">
                  <c:v>226.054</c:v>
                </c:pt>
                <c:pt idx="48">
                  <c:v>223.997</c:v>
                </c:pt>
                <c:pt idx="49">
                  <c:v>205.474</c:v>
                </c:pt>
                <c:pt idx="50">
                  <c:v>140.187</c:v>
                </c:pt>
                <c:pt idx="51">
                  <c:v>132.136</c:v>
                </c:pt>
                <c:pt idx="52">
                  <c:v>85.01300000000001</c:v>
                </c:pt>
                <c:pt idx="53">
                  <c:v>116.352</c:v>
                </c:pt>
                <c:pt idx="54">
                  <c:v>165.628</c:v>
                </c:pt>
                <c:pt idx="55">
                  <c:v>236.877</c:v>
                </c:pt>
                <c:pt idx="56">
                  <c:v>204.448</c:v>
                </c:pt>
                <c:pt idx="57">
                  <c:v>238.873</c:v>
                </c:pt>
                <c:pt idx="58">
                  <c:v>222.74</c:v>
                </c:pt>
                <c:pt idx="59">
                  <c:v>243.546</c:v>
                </c:pt>
                <c:pt idx="60">
                  <c:v>232.286</c:v>
                </c:pt>
                <c:pt idx="61">
                  <c:v>253.474</c:v>
                </c:pt>
                <c:pt idx="62">
                  <c:v>254.683</c:v>
                </c:pt>
                <c:pt idx="63">
                  <c:v>251.205</c:v>
                </c:pt>
                <c:pt idx="64">
                  <c:v>245.654</c:v>
                </c:pt>
                <c:pt idx="65">
                  <c:v>228.263</c:v>
                </c:pt>
                <c:pt idx="66">
                  <c:v>252.63</c:v>
                </c:pt>
                <c:pt idx="67">
                  <c:v>242.264</c:v>
                </c:pt>
                <c:pt idx="68">
                  <c:v>255.623</c:v>
                </c:pt>
                <c:pt idx="69">
                  <c:v>258.948</c:v>
                </c:pt>
                <c:pt idx="70">
                  <c:v>238.372</c:v>
                </c:pt>
                <c:pt idx="71">
                  <c:v>197.676</c:v>
                </c:pt>
              </c:numCache>
            </c:numRef>
          </c:val>
        </c:ser>
        <c:ser>
          <c:idx val="1"/>
          <c:order val="1"/>
          <c:tx>
            <c:v>Peak (258.95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_ChartData!$PE$2:$PF$73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_ChartData!$PH$2:$PH$73</c:f>
              <c:numCache>
                <c:formatCode>General</c:formatCode>
                <c:ptCount val="72"/>
                <c:pt idx="0">
                  <c:v>258.948</c:v>
                </c:pt>
                <c:pt idx="1">
                  <c:v>258.948</c:v>
                </c:pt>
                <c:pt idx="2">
                  <c:v>258.948</c:v>
                </c:pt>
                <c:pt idx="3">
                  <c:v>258.948</c:v>
                </c:pt>
                <c:pt idx="4">
                  <c:v>258.948</c:v>
                </c:pt>
                <c:pt idx="5">
                  <c:v>258.948</c:v>
                </c:pt>
                <c:pt idx="6">
                  <c:v>258.948</c:v>
                </c:pt>
                <c:pt idx="7">
                  <c:v>258.948</c:v>
                </c:pt>
                <c:pt idx="8">
                  <c:v>258.948</c:v>
                </c:pt>
                <c:pt idx="9">
                  <c:v>258.948</c:v>
                </c:pt>
                <c:pt idx="10">
                  <c:v>258.948</c:v>
                </c:pt>
                <c:pt idx="11">
                  <c:v>258.948</c:v>
                </c:pt>
                <c:pt idx="12">
                  <c:v>258.948</c:v>
                </c:pt>
                <c:pt idx="13">
                  <c:v>258.948</c:v>
                </c:pt>
                <c:pt idx="14">
                  <c:v>258.948</c:v>
                </c:pt>
                <c:pt idx="15">
                  <c:v>258.948</c:v>
                </c:pt>
                <c:pt idx="16">
                  <c:v>258.948</c:v>
                </c:pt>
                <c:pt idx="17">
                  <c:v>258.948</c:v>
                </c:pt>
                <c:pt idx="18">
                  <c:v>258.948</c:v>
                </c:pt>
                <c:pt idx="19">
                  <c:v>258.948</c:v>
                </c:pt>
                <c:pt idx="20">
                  <c:v>258.948</c:v>
                </c:pt>
                <c:pt idx="21">
                  <c:v>258.948</c:v>
                </c:pt>
                <c:pt idx="22">
                  <c:v>258.948</c:v>
                </c:pt>
                <c:pt idx="23">
                  <c:v>258.948</c:v>
                </c:pt>
                <c:pt idx="24">
                  <c:v>258.948</c:v>
                </c:pt>
                <c:pt idx="25">
                  <c:v>258.948</c:v>
                </c:pt>
                <c:pt idx="26">
                  <c:v>258.948</c:v>
                </c:pt>
                <c:pt idx="27">
                  <c:v>258.948</c:v>
                </c:pt>
                <c:pt idx="28">
                  <c:v>258.948</c:v>
                </c:pt>
                <c:pt idx="29">
                  <c:v>258.948</c:v>
                </c:pt>
                <c:pt idx="30">
                  <c:v>258.948</c:v>
                </c:pt>
                <c:pt idx="31">
                  <c:v>258.948</c:v>
                </c:pt>
                <c:pt idx="32">
                  <c:v>258.948</c:v>
                </c:pt>
                <c:pt idx="33">
                  <c:v>258.948</c:v>
                </c:pt>
                <c:pt idx="34">
                  <c:v>258.948</c:v>
                </c:pt>
                <c:pt idx="35">
                  <c:v>258.948</c:v>
                </c:pt>
                <c:pt idx="36">
                  <c:v>258.948</c:v>
                </c:pt>
                <c:pt idx="37">
                  <c:v>258.948</c:v>
                </c:pt>
                <c:pt idx="38">
                  <c:v>258.948</c:v>
                </c:pt>
                <c:pt idx="39">
                  <c:v>258.948</c:v>
                </c:pt>
                <c:pt idx="40">
                  <c:v>258.948</c:v>
                </c:pt>
                <c:pt idx="41">
                  <c:v>258.948</c:v>
                </c:pt>
                <c:pt idx="42">
                  <c:v>258.948</c:v>
                </c:pt>
                <c:pt idx="43">
                  <c:v>258.948</c:v>
                </c:pt>
                <c:pt idx="44">
                  <c:v>258.948</c:v>
                </c:pt>
                <c:pt idx="45">
                  <c:v>258.948</c:v>
                </c:pt>
                <c:pt idx="46">
                  <c:v>258.948</c:v>
                </c:pt>
                <c:pt idx="47">
                  <c:v>258.948</c:v>
                </c:pt>
                <c:pt idx="48">
                  <c:v>258.948</c:v>
                </c:pt>
                <c:pt idx="49">
                  <c:v>258.948</c:v>
                </c:pt>
                <c:pt idx="50">
                  <c:v>258.948</c:v>
                </c:pt>
                <c:pt idx="51">
                  <c:v>258.948</c:v>
                </c:pt>
                <c:pt idx="52">
                  <c:v>258.948</c:v>
                </c:pt>
                <c:pt idx="53">
                  <c:v>258.948</c:v>
                </c:pt>
                <c:pt idx="54">
                  <c:v>258.948</c:v>
                </c:pt>
                <c:pt idx="55">
                  <c:v>258.948</c:v>
                </c:pt>
                <c:pt idx="56">
                  <c:v>258.948</c:v>
                </c:pt>
                <c:pt idx="57">
                  <c:v>258.948</c:v>
                </c:pt>
                <c:pt idx="58">
                  <c:v>258.948</c:v>
                </c:pt>
                <c:pt idx="59">
                  <c:v>258.948</c:v>
                </c:pt>
                <c:pt idx="60">
                  <c:v>258.948</c:v>
                </c:pt>
                <c:pt idx="61">
                  <c:v>258.948</c:v>
                </c:pt>
                <c:pt idx="62">
                  <c:v>258.948</c:v>
                </c:pt>
                <c:pt idx="63">
                  <c:v>258.948</c:v>
                </c:pt>
                <c:pt idx="64">
                  <c:v>258.948</c:v>
                </c:pt>
                <c:pt idx="65">
                  <c:v>258.948</c:v>
                </c:pt>
                <c:pt idx="66">
                  <c:v>258.948</c:v>
                </c:pt>
                <c:pt idx="67">
                  <c:v>258.948</c:v>
                </c:pt>
                <c:pt idx="68">
                  <c:v>258.948</c:v>
                </c:pt>
                <c:pt idx="69">
                  <c:v>258.948</c:v>
                </c:pt>
                <c:pt idx="70">
                  <c:v>258.948</c:v>
                </c:pt>
                <c:pt idx="71">
                  <c:v>258.948</c:v>
                </c:pt>
              </c:numCache>
            </c:numRef>
          </c:val>
        </c:ser>
        <c:ser>
          <c:idx val="2"/>
          <c:order val="2"/>
          <c:tx>
            <c:v>Touch level (246.00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_ChartData!$PE$2:$PF$73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_ChartData!$PI$2:$PI$73</c:f>
              <c:numCache>
                <c:formatCode>General</c:formatCode>
                <c:ptCount val="72"/>
                <c:pt idx="0">
                  <c:v>246.0006</c:v>
                </c:pt>
                <c:pt idx="1">
                  <c:v>246.0006</c:v>
                </c:pt>
                <c:pt idx="2">
                  <c:v>246.0006</c:v>
                </c:pt>
                <c:pt idx="3">
                  <c:v>246.0006</c:v>
                </c:pt>
                <c:pt idx="4">
                  <c:v>246.0006</c:v>
                </c:pt>
                <c:pt idx="5">
                  <c:v>246.0006</c:v>
                </c:pt>
                <c:pt idx="6">
                  <c:v>246.0006</c:v>
                </c:pt>
                <c:pt idx="7">
                  <c:v>246.0006</c:v>
                </c:pt>
                <c:pt idx="8">
                  <c:v>246.0006</c:v>
                </c:pt>
                <c:pt idx="9">
                  <c:v>246.0006</c:v>
                </c:pt>
                <c:pt idx="10">
                  <c:v>246.0006</c:v>
                </c:pt>
                <c:pt idx="11">
                  <c:v>246.0006</c:v>
                </c:pt>
                <c:pt idx="12">
                  <c:v>246.0006</c:v>
                </c:pt>
                <c:pt idx="13">
                  <c:v>246.0006</c:v>
                </c:pt>
                <c:pt idx="14">
                  <c:v>246.0006</c:v>
                </c:pt>
                <c:pt idx="15">
                  <c:v>246.0006</c:v>
                </c:pt>
                <c:pt idx="16">
                  <c:v>246.0006</c:v>
                </c:pt>
                <c:pt idx="17">
                  <c:v>246.0006</c:v>
                </c:pt>
                <c:pt idx="18">
                  <c:v>246.0006</c:v>
                </c:pt>
                <c:pt idx="19">
                  <c:v>246.0006</c:v>
                </c:pt>
                <c:pt idx="20">
                  <c:v>246.0006</c:v>
                </c:pt>
                <c:pt idx="21">
                  <c:v>246.0006</c:v>
                </c:pt>
                <c:pt idx="22">
                  <c:v>246.0006</c:v>
                </c:pt>
                <c:pt idx="23">
                  <c:v>246.0006</c:v>
                </c:pt>
                <c:pt idx="24">
                  <c:v>246.0006</c:v>
                </c:pt>
                <c:pt idx="25">
                  <c:v>246.0006</c:v>
                </c:pt>
                <c:pt idx="26">
                  <c:v>246.0006</c:v>
                </c:pt>
                <c:pt idx="27">
                  <c:v>246.0006</c:v>
                </c:pt>
                <c:pt idx="28">
                  <c:v>246.0006</c:v>
                </c:pt>
                <c:pt idx="29">
                  <c:v>246.0006</c:v>
                </c:pt>
                <c:pt idx="30">
                  <c:v>246.0006</c:v>
                </c:pt>
                <c:pt idx="31">
                  <c:v>246.0006</c:v>
                </c:pt>
                <c:pt idx="32">
                  <c:v>246.0006</c:v>
                </c:pt>
                <c:pt idx="33">
                  <c:v>246.0006</c:v>
                </c:pt>
                <c:pt idx="34">
                  <c:v>246.0006</c:v>
                </c:pt>
                <c:pt idx="35">
                  <c:v>246.0006</c:v>
                </c:pt>
                <c:pt idx="36">
                  <c:v>246.0006</c:v>
                </c:pt>
                <c:pt idx="37">
                  <c:v>246.0006</c:v>
                </c:pt>
                <c:pt idx="38">
                  <c:v>246.0006</c:v>
                </c:pt>
                <c:pt idx="39">
                  <c:v>246.0006</c:v>
                </c:pt>
                <c:pt idx="40">
                  <c:v>246.0006</c:v>
                </c:pt>
                <c:pt idx="41">
                  <c:v>246.0006</c:v>
                </c:pt>
                <c:pt idx="42">
                  <c:v>246.0006</c:v>
                </c:pt>
                <c:pt idx="43">
                  <c:v>246.0006</c:v>
                </c:pt>
                <c:pt idx="44">
                  <c:v>246.0006</c:v>
                </c:pt>
                <c:pt idx="45">
                  <c:v>246.0006</c:v>
                </c:pt>
                <c:pt idx="46">
                  <c:v>246.0006</c:v>
                </c:pt>
                <c:pt idx="47">
                  <c:v>246.0006</c:v>
                </c:pt>
                <c:pt idx="48">
                  <c:v>246.0006</c:v>
                </c:pt>
                <c:pt idx="49">
                  <c:v>246.0006</c:v>
                </c:pt>
                <c:pt idx="50">
                  <c:v>246.0006</c:v>
                </c:pt>
                <c:pt idx="51">
                  <c:v>246.0006</c:v>
                </c:pt>
                <c:pt idx="52">
                  <c:v>246.0006</c:v>
                </c:pt>
                <c:pt idx="53">
                  <c:v>246.0006</c:v>
                </c:pt>
                <c:pt idx="54">
                  <c:v>246.0006</c:v>
                </c:pt>
                <c:pt idx="55">
                  <c:v>246.0006</c:v>
                </c:pt>
                <c:pt idx="56">
                  <c:v>246.0006</c:v>
                </c:pt>
                <c:pt idx="57">
                  <c:v>246.0006</c:v>
                </c:pt>
                <c:pt idx="58">
                  <c:v>246.0006</c:v>
                </c:pt>
                <c:pt idx="59">
                  <c:v>246.0006</c:v>
                </c:pt>
                <c:pt idx="60">
                  <c:v>246.0006</c:v>
                </c:pt>
                <c:pt idx="61">
                  <c:v>246.0006</c:v>
                </c:pt>
                <c:pt idx="62">
                  <c:v>246.0006</c:v>
                </c:pt>
                <c:pt idx="63">
                  <c:v>246.0006</c:v>
                </c:pt>
                <c:pt idx="64">
                  <c:v>246.0006</c:v>
                </c:pt>
                <c:pt idx="65">
                  <c:v>246.0006</c:v>
                </c:pt>
                <c:pt idx="66">
                  <c:v>246.0006</c:v>
                </c:pt>
                <c:pt idx="67">
                  <c:v>246.0006</c:v>
                </c:pt>
                <c:pt idx="68">
                  <c:v>246.0006</c:v>
                </c:pt>
                <c:pt idx="69">
                  <c:v>246.0006</c:v>
                </c:pt>
                <c:pt idx="70">
                  <c:v>246.0006</c:v>
                </c:pt>
                <c:pt idx="71">
                  <c:v>246.0006</c:v>
                </c:pt>
              </c:numCache>
            </c:numRef>
          </c:val>
        </c:ser>
        <c:marker val="1"/>
        <c:axId val="50850001"/>
        <c:axId val="50850002"/>
      </c:lineChart>
      <c:catAx>
        <c:axId val="508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50002"/>
        <c:crosses val="autoZero"/>
        <c:auto val="1"/>
        <c:lblAlgn val="center"/>
        <c:lblOffset val="100"/>
      </c:catAx>
      <c:valAx>
        <c:axId val="508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CMMGN03L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_ChartData!$PJ$2:$PK$73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_ChartData!$PL$2:$PL$73</c:f>
              <c:numCache>
                <c:formatCode>General</c:formatCode>
                <c:ptCount val="72"/>
                <c:pt idx="0">
                  <c:v>114.116</c:v>
                </c:pt>
                <c:pt idx="1">
                  <c:v>121.945</c:v>
                </c:pt>
                <c:pt idx="2">
                  <c:v>124.624</c:v>
                </c:pt>
                <c:pt idx="3">
                  <c:v>99.746</c:v>
                </c:pt>
                <c:pt idx="4">
                  <c:v>118.938</c:v>
                </c:pt>
                <c:pt idx="5">
                  <c:v>164.036</c:v>
                </c:pt>
                <c:pt idx="6">
                  <c:v>176.101</c:v>
                </c:pt>
                <c:pt idx="7">
                  <c:v>134.931</c:v>
                </c:pt>
                <c:pt idx="8">
                  <c:v>181.018</c:v>
                </c:pt>
                <c:pt idx="9">
                  <c:v>172.134</c:v>
                </c:pt>
                <c:pt idx="10">
                  <c:v>222.825</c:v>
                </c:pt>
                <c:pt idx="11">
                  <c:v>225.762</c:v>
                </c:pt>
                <c:pt idx="12">
                  <c:v>194.223</c:v>
                </c:pt>
                <c:pt idx="13">
                  <c:v>224.958</c:v>
                </c:pt>
                <c:pt idx="14">
                  <c:v>186.339</c:v>
                </c:pt>
                <c:pt idx="15">
                  <c:v>194.476</c:v>
                </c:pt>
                <c:pt idx="16">
                  <c:v>165.733</c:v>
                </c:pt>
                <c:pt idx="17">
                  <c:v>160.39</c:v>
                </c:pt>
                <c:pt idx="18">
                  <c:v>207.488</c:v>
                </c:pt>
                <c:pt idx="19">
                  <c:v>207.339</c:v>
                </c:pt>
                <c:pt idx="20">
                  <c:v>208.102</c:v>
                </c:pt>
                <c:pt idx="21">
                  <c:v>204.61</c:v>
                </c:pt>
                <c:pt idx="22">
                  <c:v>214.728</c:v>
                </c:pt>
                <c:pt idx="23">
                  <c:v>173.526</c:v>
                </c:pt>
                <c:pt idx="24">
                  <c:v>124.429</c:v>
                </c:pt>
                <c:pt idx="25">
                  <c:v>184.09</c:v>
                </c:pt>
                <c:pt idx="26">
                  <c:v>79.235</c:v>
                </c:pt>
                <c:pt idx="27">
                  <c:v>80.271</c:v>
                </c:pt>
                <c:pt idx="28">
                  <c:v>105.96</c:v>
                </c:pt>
                <c:pt idx="29">
                  <c:v>146.611</c:v>
                </c:pt>
                <c:pt idx="30">
                  <c:v>225.416</c:v>
                </c:pt>
                <c:pt idx="31">
                  <c:v>174.057</c:v>
                </c:pt>
                <c:pt idx="32">
                  <c:v>225.652</c:v>
                </c:pt>
                <c:pt idx="33">
                  <c:v>185.388</c:v>
                </c:pt>
                <c:pt idx="34">
                  <c:v>214.584</c:v>
                </c:pt>
                <c:pt idx="35">
                  <c:v>210.725</c:v>
                </c:pt>
                <c:pt idx="36">
                  <c:v>210.675</c:v>
                </c:pt>
                <c:pt idx="37">
                  <c:v>215.706</c:v>
                </c:pt>
                <c:pt idx="38">
                  <c:v>181.712</c:v>
                </c:pt>
                <c:pt idx="39">
                  <c:v>188.031</c:v>
                </c:pt>
                <c:pt idx="40">
                  <c:v>225.39</c:v>
                </c:pt>
                <c:pt idx="41">
                  <c:v>179.432</c:v>
                </c:pt>
                <c:pt idx="42">
                  <c:v>176.243</c:v>
                </c:pt>
                <c:pt idx="43">
                  <c:v>210.916</c:v>
                </c:pt>
                <c:pt idx="44">
                  <c:v>214.012</c:v>
                </c:pt>
                <c:pt idx="45">
                  <c:v>188.829</c:v>
                </c:pt>
                <c:pt idx="46">
                  <c:v>177.124</c:v>
                </c:pt>
                <c:pt idx="47">
                  <c:v>161.376</c:v>
                </c:pt>
                <c:pt idx="48">
                  <c:v>202.926</c:v>
                </c:pt>
                <c:pt idx="49">
                  <c:v>107.92</c:v>
                </c:pt>
                <c:pt idx="50">
                  <c:v>108.859</c:v>
                </c:pt>
                <c:pt idx="51">
                  <c:v>110.752</c:v>
                </c:pt>
                <c:pt idx="52">
                  <c:v>114.135</c:v>
                </c:pt>
                <c:pt idx="53">
                  <c:v>185.363</c:v>
                </c:pt>
                <c:pt idx="54">
                  <c:v>167.749</c:v>
                </c:pt>
                <c:pt idx="55">
                  <c:v>158.952</c:v>
                </c:pt>
                <c:pt idx="56">
                  <c:v>209.906</c:v>
                </c:pt>
                <c:pt idx="57">
                  <c:v>158.301</c:v>
                </c:pt>
                <c:pt idx="58">
                  <c:v>224.885</c:v>
                </c:pt>
                <c:pt idx="59">
                  <c:v>202.562</c:v>
                </c:pt>
                <c:pt idx="60">
                  <c:v>132.702</c:v>
                </c:pt>
                <c:pt idx="61">
                  <c:v>183.726</c:v>
                </c:pt>
                <c:pt idx="62">
                  <c:v>224.294</c:v>
                </c:pt>
                <c:pt idx="63">
                  <c:v>225.085</c:v>
                </c:pt>
                <c:pt idx="64">
                  <c:v>176.001</c:v>
                </c:pt>
                <c:pt idx="65">
                  <c:v>158.038</c:v>
                </c:pt>
                <c:pt idx="66">
                  <c:v>168.035</c:v>
                </c:pt>
                <c:pt idx="67">
                  <c:v>197.473</c:v>
                </c:pt>
                <c:pt idx="68">
                  <c:v>215.19</c:v>
                </c:pt>
                <c:pt idx="69">
                  <c:v>216.658</c:v>
                </c:pt>
                <c:pt idx="70">
                  <c:v>224.677</c:v>
                </c:pt>
                <c:pt idx="71">
                  <c:v>224.991</c:v>
                </c:pt>
              </c:numCache>
            </c:numRef>
          </c:val>
        </c:ser>
        <c:ser>
          <c:idx val="1"/>
          <c:order val="1"/>
          <c:tx>
            <c:v>Peak (225.76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_ChartData!$PJ$2:$PK$73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_ChartData!$PM$2:$PM$73</c:f>
              <c:numCache>
                <c:formatCode>General</c:formatCode>
                <c:ptCount val="72"/>
                <c:pt idx="0">
                  <c:v>225.762</c:v>
                </c:pt>
                <c:pt idx="1">
                  <c:v>225.762</c:v>
                </c:pt>
                <c:pt idx="2">
                  <c:v>225.762</c:v>
                </c:pt>
                <c:pt idx="3">
                  <c:v>225.762</c:v>
                </c:pt>
                <c:pt idx="4">
                  <c:v>225.762</c:v>
                </c:pt>
                <c:pt idx="5">
                  <c:v>225.762</c:v>
                </c:pt>
                <c:pt idx="6">
                  <c:v>225.762</c:v>
                </c:pt>
                <c:pt idx="7">
                  <c:v>225.762</c:v>
                </c:pt>
                <c:pt idx="8">
                  <c:v>225.762</c:v>
                </c:pt>
                <c:pt idx="9">
                  <c:v>225.762</c:v>
                </c:pt>
                <c:pt idx="10">
                  <c:v>225.762</c:v>
                </c:pt>
                <c:pt idx="11">
                  <c:v>225.762</c:v>
                </c:pt>
                <c:pt idx="12">
                  <c:v>225.762</c:v>
                </c:pt>
                <c:pt idx="13">
                  <c:v>225.762</c:v>
                </c:pt>
                <c:pt idx="14">
                  <c:v>225.762</c:v>
                </c:pt>
                <c:pt idx="15">
                  <c:v>225.762</c:v>
                </c:pt>
                <c:pt idx="16">
                  <c:v>225.762</c:v>
                </c:pt>
                <c:pt idx="17">
                  <c:v>225.762</c:v>
                </c:pt>
                <c:pt idx="18">
                  <c:v>225.762</c:v>
                </c:pt>
                <c:pt idx="19">
                  <c:v>225.762</c:v>
                </c:pt>
                <c:pt idx="20">
                  <c:v>225.762</c:v>
                </c:pt>
                <c:pt idx="21">
                  <c:v>225.762</c:v>
                </c:pt>
                <c:pt idx="22">
                  <c:v>225.762</c:v>
                </c:pt>
                <c:pt idx="23">
                  <c:v>225.762</c:v>
                </c:pt>
                <c:pt idx="24">
                  <c:v>225.762</c:v>
                </c:pt>
                <c:pt idx="25">
                  <c:v>225.762</c:v>
                </c:pt>
                <c:pt idx="26">
                  <c:v>225.762</c:v>
                </c:pt>
                <c:pt idx="27">
                  <c:v>225.762</c:v>
                </c:pt>
                <c:pt idx="28">
                  <c:v>225.762</c:v>
                </c:pt>
                <c:pt idx="29">
                  <c:v>225.762</c:v>
                </c:pt>
                <c:pt idx="30">
                  <c:v>225.762</c:v>
                </c:pt>
                <c:pt idx="31">
                  <c:v>225.762</c:v>
                </c:pt>
                <c:pt idx="32">
                  <c:v>225.762</c:v>
                </c:pt>
                <c:pt idx="33">
                  <c:v>225.762</c:v>
                </c:pt>
                <c:pt idx="34">
                  <c:v>225.762</c:v>
                </c:pt>
                <c:pt idx="35">
                  <c:v>225.762</c:v>
                </c:pt>
                <c:pt idx="36">
                  <c:v>225.762</c:v>
                </c:pt>
                <c:pt idx="37">
                  <c:v>225.762</c:v>
                </c:pt>
                <c:pt idx="38">
                  <c:v>225.762</c:v>
                </c:pt>
                <c:pt idx="39">
                  <c:v>225.762</c:v>
                </c:pt>
                <c:pt idx="40">
                  <c:v>225.762</c:v>
                </c:pt>
                <c:pt idx="41">
                  <c:v>225.762</c:v>
                </c:pt>
                <c:pt idx="42">
                  <c:v>225.762</c:v>
                </c:pt>
                <c:pt idx="43">
                  <c:v>225.762</c:v>
                </c:pt>
                <c:pt idx="44">
                  <c:v>225.762</c:v>
                </c:pt>
                <c:pt idx="45">
                  <c:v>225.762</c:v>
                </c:pt>
                <c:pt idx="46">
                  <c:v>225.762</c:v>
                </c:pt>
                <c:pt idx="47">
                  <c:v>225.762</c:v>
                </c:pt>
                <c:pt idx="48">
                  <c:v>225.762</c:v>
                </c:pt>
                <c:pt idx="49">
                  <c:v>225.762</c:v>
                </c:pt>
                <c:pt idx="50">
                  <c:v>225.762</c:v>
                </c:pt>
                <c:pt idx="51">
                  <c:v>225.762</c:v>
                </c:pt>
                <c:pt idx="52">
                  <c:v>225.762</c:v>
                </c:pt>
                <c:pt idx="53">
                  <c:v>225.762</c:v>
                </c:pt>
                <c:pt idx="54">
                  <c:v>225.762</c:v>
                </c:pt>
                <c:pt idx="55">
                  <c:v>225.762</c:v>
                </c:pt>
                <c:pt idx="56">
                  <c:v>225.762</c:v>
                </c:pt>
                <c:pt idx="57">
                  <c:v>225.762</c:v>
                </c:pt>
                <c:pt idx="58">
                  <c:v>225.762</c:v>
                </c:pt>
                <c:pt idx="59">
                  <c:v>225.762</c:v>
                </c:pt>
                <c:pt idx="60">
                  <c:v>225.762</c:v>
                </c:pt>
                <c:pt idx="61">
                  <c:v>225.762</c:v>
                </c:pt>
                <c:pt idx="62">
                  <c:v>225.762</c:v>
                </c:pt>
                <c:pt idx="63">
                  <c:v>225.762</c:v>
                </c:pt>
                <c:pt idx="64">
                  <c:v>225.762</c:v>
                </c:pt>
                <c:pt idx="65">
                  <c:v>225.762</c:v>
                </c:pt>
                <c:pt idx="66">
                  <c:v>225.762</c:v>
                </c:pt>
                <c:pt idx="67">
                  <c:v>225.762</c:v>
                </c:pt>
                <c:pt idx="68">
                  <c:v>225.762</c:v>
                </c:pt>
                <c:pt idx="69">
                  <c:v>225.762</c:v>
                </c:pt>
                <c:pt idx="70">
                  <c:v>225.762</c:v>
                </c:pt>
                <c:pt idx="71">
                  <c:v>225.762</c:v>
                </c:pt>
              </c:numCache>
            </c:numRef>
          </c:val>
        </c:ser>
        <c:ser>
          <c:idx val="2"/>
          <c:order val="2"/>
          <c:tx>
            <c:v>Touch level (214.47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_ChartData!$PJ$2:$PK$73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_ChartData!$PN$2:$PN$73</c:f>
              <c:numCache>
                <c:formatCode>General</c:formatCode>
                <c:ptCount val="72"/>
                <c:pt idx="0">
                  <c:v>214.4739</c:v>
                </c:pt>
                <c:pt idx="1">
                  <c:v>214.4739</c:v>
                </c:pt>
                <c:pt idx="2">
                  <c:v>214.4739</c:v>
                </c:pt>
                <c:pt idx="3">
                  <c:v>214.4739</c:v>
                </c:pt>
                <c:pt idx="4">
                  <c:v>214.4739</c:v>
                </c:pt>
                <c:pt idx="5">
                  <c:v>214.4739</c:v>
                </c:pt>
                <c:pt idx="6">
                  <c:v>214.4739</c:v>
                </c:pt>
                <c:pt idx="7">
                  <c:v>214.4739</c:v>
                </c:pt>
                <c:pt idx="8">
                  <c:v>214.4739</c:v>
                </c:pt>
                <c:pt idx="9">
                  <c:v>214.4739</c:v>
                </c:pt>
                <c:pt idx="10">
                  <c:v>214.4739</c:v>
                </c:pt>
                <c:pt idx="11">
                  <c:v>214.4739</c:v>
                </c:pt>
                <c:pt idx="12">
                  <c:v>214.4739</c:v>
                </c:pt>
                <c:pt idx="13">
                  <c:v>214.4739</c:v>
                </c:pt>
                <c:pt idx="14">
                  <c:v>214.4739</c:v>
                </c:pt>
                <c:pt idx="15">
                  <c:v>214.4739</c:v>
                </c:pt>
                <c:pt idx="16">
                  <c:v>214.4739</c:v>
                </c:pt>
                <c:pt idx="17">
                  <c:v>214.4739</c:v>
                </c:pt>
                <c:pt idx="18">
                  <c:v>214.4739</c:v>
                </c:pt>
                <c:pt idx="19">
                  <c:v>214.4739</c:v>
                </c:pt>
                <c:pt idx="20">
                  <c:v>214.4739</c:v>
                </c:pt>
                <c:pt idx="21">
                  <c:v>214.4739</c:v>
                </c:pt>
                <c:pt idx="22">
                  <c:v>214.4739</c:v>
                </c:pt>
                <c:pt idx="23">
                  <c:v>214.4739</c:v>
                </c:pt>
                <c:pt idx="24">
                  <c:v>214.4739</c:v>
                </c:pt>
                <c:pt idx="25">
                  <c:v>214.4739</c:v>
                </c:pt>
                <c:pt idx="26">
                  <c:v>214.4739</c:v>
                </c:pt>
                <c:pt idx="27">
                  <c:v>214.4739</c:v>
                </c:pt>
                <c:pt idx="28">
                  <c:v>214.4739</c:v>
                </c:pt>
                <c:pt idx="29">
                  <c:v>214.4739</c:v>
                </c:pt>
                <c:pt idx="30">
                  <c:v>214.4739</c:v>
                </c:pt>
                <c:pt idx="31">
                  <c:v>214.4739</c:v>
                </c:pt>
                <c:pt idx="32">
                  <c:v>214.4739</c:v>
                </c:pt>
                <c:pt idx="33">
                  <c:v>214.4739</c:v>
                </c:pt>
                <c:pt idx="34">
                  <c:v>214.4739</c:v>
                </c:pt>
                <c:pt idx="35">
                  <c:v>214.4739</c:v>
                </c:pt>
                <c:pt idx="36">
                  <c:v>214.4739</c:v>
                </c:pt>
                <c:pt idx="37">
                  <c:v>214.4739</c:v>
                </c:pt>
                <c:pt idx="38">
                  <c:v>214.4739</c:v>
                </c:pt>
                <c:pt idx="39">
                  <c:v>214.4739</c:v>
                </c:pt>
                <c:pt idx="40">
                  <c:v>214.4739</c:v>
                </c:pt>
                <c:pt idx="41">
                  <c:v>214.4739</c:v>
                </c:pt>
                <c:pt idx="42">
                  <c:v>214.4739</c:v>
                </c:pt>
                <c:pt idx="43">
                  <c:v>214.4739</c:v>
                </c:pt>
                <c:pt idx="44">
                  <c:v>214.4739</c:v>
                </c:pt>
                <c:pt idx="45">
                  <c:v>214.4739</c:v>
                </c:pt>
                <c:pt idx="46">
                  <c:v>214.4739</c:v>
                </c:pt>
                <c:pt idx="47">
                  <c:v>214.4739</c:v>
                </c:pt>
                <c:pt idx="48">
                  <c:v>214.4739</c:v>
                </c:pt>
                <c:pt idx="49">
                  <c:v>214.4739</c:v>
                </c:pt>
                <c:pt idx="50">
                  <c:v>214.4739</c:v>
                </c:pt>
                <c:pt idx="51">
                  <c:v>214.4739</c:v>
                </c:pt>
                <c:pt idx="52">
                  <c:v>214.4739</c:v>
                </c:pt>
                <c:pt idx="53">
                  <c:v>214.4739</c:v>
                </c:pt>
                <c:pt idx="54">
                  <c:v>214.4739</c:v>
                </c:pt>
                <c:pt idx="55">
                  <c:v>214.4739</c:v>
                </c:pt>
                <c:pt idx="56">
                  <c:v>214.4739</c:v>
                </c:pt>
                <c:pt idx="57">
                  <c:v>214.4739</c:v>
                </c:pt>
                <c:pt idx="58">
                  <c:v>214.4739</c:v>
                </c:pt>
                <c:pt idx="59">
                  <c:v>214.4739</c:v>
                </c:pt>
                <c:pt idx="60">
                  <c:v>214.4739</c:v>
                </c:pt>
                <c:pt idx="61">
                  <c:v>214.4739</c:v>
                </c:pt>
                <c:pt idx="62">
                  <c:v>214.4739</c:v>
                </c:pt>
                <c:pt idx="63">
                  <c:v>214.4739</c:v>
                </c:pt>
                <c:pt idx="64">
                  <c:v>214.4739</c:v>
                </c:pt>
                <c:pt idx="65">
                  <c:v>214.4739</c:v>
                </c:pt>
                <c:pt idx="66">
                  <c:v>214.4739</c:v>
                </c:pt>
                <c:pt idx="67">
                  <c:v>214.4739</c:v>
                </c:pt>
                <c:pt idx="68">
                  <c:v>214.4739</c:v>
                </c:pt>
                <c:pt idx="69">
                  <c:v>214.4739</c:v>
                </c:pt>
                <c:pt idx="70">
                  <c:v>214.4739</c:v>
                </c:pt>
                <c:pt idx="71">
                  <c:v>214.4739</c:v>
                </c:pt>
              </c:numCache>
            </c:numRef>
          </c:val>
        </c:ser>
        <c:marker val="1"/>
        <c:axId val="50860001"/>
        <c:axId val="50860002"/>
      </c:lineChart>
      <c:catAx>
        <c:axId val="508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60002"/>
        <c:crosses val="autoZero"/>
        <c:auto val="1"/>
        <c:lblAlgn val="center"/>
        <c:lblOffset val="100"/>
      </c:catAx>
      <c:valAx>
        <c:axId val="508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CMSDR98L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_ChartData!$PO$2:$PP$73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_ChartData!$PQ$2:$PQ$73</c:f>
              <c:numCache>
                <c:formatCode>General</c:formatCode>
                <c:ptCount val="72"/>
                <c:pt idx="0">
                  <c:v>166.417</c:v>
                </c:pt>
                <c:pt idx="1">
                  <c:v>167.869</c:v>
                </c:pt>
                <c:pt idx="2">
                  <c:v>159.445</c:v>
                </c:pt>
                <c:pt idx="3">
                  <c:v>151.857</c:v>
                </c:pt>
                <c:pt idx="4">
                  <c:v>72.76000000000001</c:v>
                </c:pt>
                <c:pt idx="5">
                  <c:v>96.904</c:v>
                </c:pt>
                <c:pt idx="6">
                  <c:v>156.511</c:v>
                </c:pt>
                <c:pt idx="7">
                  <c:v>156.956</c:v>
                </c:pt>
                <c:pt idx="8">
                  <c:v>158.668</c:v>
                </c:pt>
                <c:pt idx="9">
                  <c:v>152.195</c:v>
                </c:pt>
                <c:pt idx="10">
                  <c:v>152.451</c:v>
                </c:pt>
                <c:pt idx="11">
                  <c:v>162.188</c:v>
                </c:pt>
                <c:pt idx="12">
                  <c:v>161.963</c:v>
                </c:pt>
                <c:pt idx="13">
                  <c:v>159.078</c:v>
                </c:pt>
                <c:pt idx="14">
                  <c:v>151.877</c:v>
                </c:pt>
                <c:pt idx="15">
                  <c:v>163.173</c:v>
                </c:pt>
                <c:pt idx="16">
                  <c:v>154.817</c:v>
                </c:pt>
                <c:pt idx="17">
                  <c:v>151.098</c:v>
                </c:pt>
                <c:pt idx="18">
                  <c:v>159.162</c:v>
                </c:pt>
                <c:pt idx="19">
                  <c:v>159.068</c:v>
                </c:pt>
                <c:pt idx="20">
                  <c:v>161.549</c:v>
                </c:pt>
                <c:pt idx="21">
                  <c:v>160.753</c:v>
                </c:pt>
                <c:pt idx="22">
                  <c:v>152.479</c:v>
                </c:pt>
                <c:pt idx="23">
                  <c:v>162.572</c:v>
                </c:pt>
                <c:pt idx="24">
                  <c:v>162.84</c:v>
                </c:pt>
                <c:pt idx="25">
                  <c:v>118.65</c:v>
                </c:pt>
                <c:pt idx="26">
                  <c:v>150.587</c:v>
                </c:pt>
                <c:pt idx="27">
                  <c:v>120.054</c:v>
                </c:pt>
                <c:pt idx="28">
                  <c:v>90.655</c:v>
                </c:pt>
                <c:pt idx="29">
                  <c:v>123.225</c:v>
                </c:pt>
                <c:pt idx="30">
                  <c:v>143.128</c:v>
                </c:pt>
                <c:pt idx="31">
                  <c:v>137.875</c:v>
                </c:pt>
                <c:pt idx="32">
                  <c:v>144.007</c:v>
                </c:pt>
                <c:pt idx="33">
                  <c:v>157.381</c:v>
                </c:pt>
                <c:pt idx="34">
                  <c:v>148.443</c:v>
                </c:pt>
                <c:pt idx="35">
                  <c:v>152.756</c:v>
                </c:pt>
                <c:pt idx="36">
                  <c:v>153.047</c:v>
                </c:pt>
                <c:pt idx="37">
                  <c:v>153.566</c:v>
                </c:pt>
                <c:pt idx="38">
                  <c:v>159.618</c:v>
                </c:pt>
                <c:pt idx="39">
                  <c:v>145.265</c:v>
                </c:pt>
                <c:pt idx="40">
                  <c:v>155.568</c:v>
                </c:pt>
                <c:pt idx="41">
                  <c:v>141.744</c:v>
                </c:pt>
                <c:pt idx="42">
                  <c:v>148.91</c:v>
                </c:pt>
                <c:pt idx="43">
                  <c:v>160.408</c:v>
                </c:pt>
                <c:pt idx="44">
                  <c:v>155.564</c:v>
                </c:pt>
                <c:pt idx="45">
                  <c:v>153.733</c:v>
                </c:pt>
                <c:pt idx="46">
                  <c:v>154.763</c:v>
                </c:pt>
                <c:pt idx="47">
                  <c:v>148.716</c:v>
                </c:pt>
                <c:pt idx="48">
                  <c:v>155.755</c:v>
                </c:pt>
                <c:pt idx="49">
                  <c:v>93.194</c:v>
                </c:pt>
                <c:pt idx="50">
                  <c:v>160.148</c:v>
                </c:pt>
                <c:pt idx="51">
                  <c:v>70.443</c:v>
                </c:pt>
                <c:pt idx="52">
                  <c:v>129.611</c:v>
                </c:pt>
                <c:pt idx="53">
                  <c:v>124.396</c:v>
                </c:pt>
                <c:pt idx="54">
                  <c:v>131.951</c:v>
                </c:pt>
                <c:pt idx="55">
                  <c:v>159.841</c:v>
                </c:pt>
                <c:pt idx="56">
                  <c:v>153.33</c:v>
                </c:pt>
                <c:pt idx="57">
                  <c:v>145.888</c:v>
                </c:pt>
                <c:pt idx="58">
                  <c:v>158.571</c:v>
                </c:pt>
                <c:pt idx="59">
                  <c:v>149.958</c:v>
                </c:pt>
                <c:pt idx="60">
                  <c:v>157.856</c:v>
                </c:pt>
                <c:pt idx="61">
                  <c:v>155.599</c:v>
                </c:pt>
                <c:pt idx="62">
                  <c:v>163.684</c:v>
                </c:pt>
                <c:pt idx="63">
                  <c:v>158.838</c:v>
                </c:pt>
                <c:pt idx="64">
                  <c:v>147.435</c:v>
                </c:pt>
                <c:pt idx="65">
                  <c:v>156.675</c:v>
                </c:pt>
                <c:pt idx="66">
                  <c:v>157.685</c:v>
                </c:pt>
                <c:pt idx="67">
                  <c:v>157.544</c:v>
                </c:pt>
                <c:pt idx="68">
                  <c:v>153.906</c:v>
                </c:pt>
                <c:pt idx="69">
                  <c:v>150.652</c:v>
                </c:pt>
                <c:pt idx="70">
                  <c:v>161.746</c:v>
                </c:pt>
                <c:pt idx="71">
                  <c:v>165.348</c:v>
                </c:pt>
              </c:numCache>
            </c:numRef>
          </c:val>
        </c:ser>
        <c:ser>
          <c:idx val="1"/>
          <c:order val="1"/>
          <c:tx>
            <c:v>Peak (167.87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_ChartData!$PO$2:$PP$73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_ChartData!$PR$2:$PR$73</c:f>
              <c:numCache>
                <c:formatCode>General</c:formatCode>
                <c:ptCount val="72"/>
                <c:pt idx="0">
                  <c:v>167.869</c:v>
                </c:pt>
                <c:pt idx="1">
                  <c:v>167.869</c:v>
                </c:pt>
                <c:pt idx="2">
                  <c:v>167.869</c:v>
                </c:pt>
                <c:pt idx="3">
                  <c:v>167.869</c:v>
                </c:pt>
                <c:pt idx="4">
                  <c:v>167.869</c:v>
                </c:pt>
                <c:pt idx="5">
                  <c:v>167.869</c:v>
                </c:pt>
                <c:pt idx="6">
                  <c:v>167.869</c:v>
                </c:pt>
                <c:pt idx="7">
                  <c:v>167.869</c:v>
                </c:pt>
                <c:pt idx="8">
                  <c:v>167.869</c:v>
                </c:pt>
                <c:pt idx="9">
                  <c:v>167.869</c:v>
                </c:pt>
                <c:pt idx="10">
                  <c:v>167.869</c:v>
                </c:pt>
                <c:pt idx="11">
                  <c:v>167.869</c:v>
                </c:pt>
                <c:pt idx="12">
                  <c:v>167.869</c:v>
                </c:pt>
                <c:pt idx="13">
                  <c:v>167.869</c:v>
                </c:pt>
                <c:pt idx="14">
                  <c:v>167.869</c:v>
                </c:pt>
                <c:pt idx="15">
                  <c:v>167.869</c:v>
                </c:pt>
                <c:pt idx="16">
                  <c:v>167.869</c:v>
                </c:pt>
                <c:pt idx="17">
                  <c:v>167.869</c:v>
                </c:pt>
                <c:pt idx="18">
                  <c:v>167.869</c:v>
                </c:pt>
                <c:pt idx="19">
                  <c:v>167.869</c:v>
                </c:pt>
                <c:pt idx="20">
                  <c:v>167.869</c:v>
                </c:pt>
                <c:pt idx="21">
                  <c:v>167.869</c:v>
                </c:pt>
                <c:pt idx="22">
                  <c:v>167.869</c:v>
                </c:pt>
                <c:pt idx="23">
                  <c:v>167.869</c:v>
                </c:pt>
                <c:pt idx="24">
                  <c:v>167.869</c:v>
                </c:pt>
                <c:pt idx="25">
                  <c:v>167.869</c:v>
                </c:pt>
                <c:pt idx="26">
                  <c:v>167.869</c:v>
                </c:pt>
                <c:pt idx="27">
                  <c:v>167.869</c:v>
                </c:pt>
                <c:pt idx="28">
                  <c:v>167.869</c:v>
                </c:pt>
                <c:pt idx="29">
                  <c:v>167.869</c:v>
                </c:pt>
                <c:pt idx="30">
                  <c:v>167.869</c:v>
                </c:pt>
                <c:pt idx="31">
                  <c:v>167.869</c:v>
                </c:pt>
                <c:pt idx="32">
                  <c:v>167.869</c:v>
                </c:pt>
                <c:pt idx="33">
                  <c:v>167.869</c:v>
                </c:pt>
                <c:pt idx="34">
                  <c:v>167.869</c:v>
                </c:pt>
                <c:pt idx="35">
                  <c:v>167.869</c:v>
                </c:pt>
                <c:pt idx="36">
                  <c:v>167.869</c:v>
                </c:pt>
                <c:pt idx="37">
                  <c:v>167.869</c:v>
                </c:pt>
                <c:pt idx="38">
                  <c:v>167.869</c:v>
                </c:pt>
                <c:pt idx="39">
                  <c:v>167.869</c:v>
                </c:pt>
                <c:pt idx="40">
                  <c:v>167.869</c:v>
                </c:pt>
                <c:pt idx="41">
                  <c:v>167.869</c:v>
                </c:pt>
                <c:pt idx="42">
                  <c:v>167.869</c:v>
                </c:pt>
                <c:pt idx="43">
                  <c:v>167.869</c:v>
                </c:pt>
                <c:pt idx="44">
                  <c:v>167.869</c:v>
                </c:pt>
                <c:pt idx="45">
                  <c:v>167.869</c:v>
                </c:pt>
                <c:pt idx="46">
                  <c:v>167.869</c:v>
                </c:pt>
                <c:pt idx="47">
                  <c:v>167.869</c:v>
                </c:pt>
                <c:pt idx="48">
                  <c:v>167.869</c:v>
                </c:pt>
                <c:pt idx="49">
                  <c:v>167.869</c:v>
                </c:pt>
                <c:pt idx="50">
                  <c:v>167.869</c:v>
                </c:pt>
                <c:pt idx="51">
                  <c:v>167.869</c:v>
                </c:pt>
                <c:pt idx="52">
                  <c:v>167.869</c:v>
                </c:pt>
                <c:pt idx="53">
                  <c:v>167.869</c:v>
                </c:pt>
                <c:pt idx="54">
                  <c:v>167.869</c:v>
                </c:pt>
                <c:pt idx="55">
                  <c:v>167.869</c:v>
                </c:pt>
                <c:pt idx="56">
                  <c:v>167.869</c:v>
                </c:pt>
                <c:pt idx="57">
                  <c:v>167.869</c:v>
                </c:pt>
                <c:pt idx="58">
                  <c:v>167.869</c:v>
                </c:pt>
                <c:pt idx="59">
                  <c:v>167.869</c:v>
                </c:pt>
                <c:pt idx="60">
                  <c:v>167.869</c:v>
                </c:pt>
                <c:pt idx="61">
                  <c:v>167.869</c:v>
                </c:pt>
                <c:pt idx="62">
                  <c:v>167.869</c:v>
                </c:pt>
                <c:pt idx="63">
                  <c:v>167.869</c:v>
                </c:pt>
                <c:pt idx="64">
                  <c:v>167.869</c:v>
                </c:pt>
                <c:pt idx="65">
                  <c:v>167.869</c:v>
                </c:pt>
                <c:pt idx="66">
                  <c:v>167.869</c:v>
                </c:pt>
                <c:pt idx="67">
                  <c:v>167.869</c:v>
                </c:pt>
                <c:pt idx="68">
                  <c:v>167.869</c:v>
                </c:pt>
                <c:pt idx="69">
                  <c:v>167.869</c:v>
                </c:pt>
                <c:pt idx="70">
                  <c:v>167.869</c:v>
                </c:pt>
                <c:pt idx="71">
                  <c:v>167.869</c:v>
                </c:pt>
              </c:numCache>
            </c:numRef>
          </c:val>
        </c:ser>
        <c:ser>
          <c:idx val="2"/>
          <c:order val="2"/>
          <c:tx>
            <c:v>Touch level (159.48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_ChartData!$PO$2:$PP$73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_ChartData!$PS$2:$PS$73</c:f>
              <c:numCache>
                <c:formatCode>General</c:formatCode>
                <c:ptCount val="72"/>
                <c:pt idx="0">
                  <c:v>159.47555</c:v>
                </c:pt>
                <c:pt idx="1">
                  <c:v>159.47555</c:v>
                </c:pt>
                <c:pt idx="2">
                  <c:v>159.47555</c:v>
                </c:pt>
                <c:pt idx="3">
                  <c:v>159.47555</c:v>
                </c:pt>
                <c:pt idx="4">
                  <c:v>159.47555</c:v>
                </c:pt>
                <c:pt idx="5">
                  <c:v>159.47555</c:v>
                </c:pt>
                <c:pt idx="6">
                  <c:v>159.47555</c:v>
                </c:pt>
                <c:pt idx="7">
                  <c:v>159.47555</c:v>
                </c:pt>
                <c:pt idx="8">
                  <c:v>159.47555</c:v>
                </c:pt>
                <c:pt idx="9">
                  <c:v>159.47555</c:v>
                </c:pt>
                <c:pt idx="10">
                  <c:v>159.47555</c:v>
                </c:pt>
                <c:pt idx="11">
                  <c:v>159.47555</c:v>
                </c:pt>
                <c:pt idx="12">
                  <c:v>159.47555</c:v>
                </c:pt>
                <c:pt idx="13">
                  <c:v>159.47555</c:v>
                </c:pt>
                <c:pt idx="14">
                  <c:v>159.47555</c:v>
                </c:pt>
                <c:pt idx="15">
                  <c:v>159.47555</c:v>
                </c:pt>
                <c:pt idx="16">
                  <c:v>159.47555</c:v>
                </c:pt>
                <c:pt idx="17">
                  <c:v>159.47555</c:v>
                </c:pt>
                <c:pt idx="18">
                  <c:v>159.47555</c:v>
                </c:pt>
                <c:pt idx="19">
                  <c:v>159.47555</c:v>
                </c:pt>
                <c:pt idx="20">
                  <c:v>159.47555</c:v>
                </c:pt>
                <c:pt idx="21">
                  <c:v>159.47555</c:v>
                </c:pt>
                <c:pt idx="22">
                  <c:v>159.47555</c:v>
                </c:pt>
                <c:pt idx="23">
                  <c:v>159.47555</c:v>
                </c:pt>
                <c:pt idx="24">
                  <c:v>159.47555</c:v>
                </c:pt>
                <c:pt idx="25">
                  <c:v>159.47555</c:v>
                </c:pt>
                <c:pt idx="26">
                  <c:v>159.47555</c:v>
                </c:pt>
                <c:pt idx="27">
                  <c:v>159.47555</c:v>
                </c:pt>
                <c:pt idx="28">
                  <c:v>159.47555</c:v>
                </c:pt>
                <c:pt idx="29">
                  <c:v>159.47555</c:v>
                </c:pt>
                <c:pt idx="30">
                  <c:v>159.47555</c:v>
                </c:pt>
                <c:pt idx="31">
                  <c:v>159.47555</c:v>
                </c:pt>
                <c:pt idx="32">
                  <c:v>159.47555</c:v>
                </c:pt>
                <c:pt idx="33">
                  <c:v>159.47555</c:v>
                </c:pt>
                <c:pt idx="34">
                  <c:v>159.47555</c:v>
                </c:pt>
                <c:pt idx="35">
                  <c:v>159.47555</c:v>
                </c:pt>
                <c:pt idx="36">
                  <c:v>159.47555</c:v>
                </c:pt>
                <c:pt idx="37">
                  <c:v>159.47555</c:v>
                </c:pt>
                <c:pt idx="38">
                  <c:v>159.47555</c:v>
                </c:pt>
                <c:pt idx="39">
                  <c:v>159.47555</c:v>
                </c:pt>
                <c:pt idx="40">
                  <c:v>159.47555</c:v>
                </c:pt>
                <c:pt idx="41">
                  <c:v>159.47555</c:v>
                </c:pt>
                <c:pt idx="42">
                  <c:v>159.47555</c:v>
                </c:pt>
                <c:pt idx="43">
                  <c:v>159.47555</c:v>
                </c:pt>
                <c:pt idx="44">
                  <c:v>159.47555</c:v>
                </c:pt>
                <c:pt idx="45">
                  <c:v>159.47555</c:v>
                </c:pt>
                <c:pt idx="46">
                  <c:v>159.47555</c:v>
                </c:pt>
                <c:pt idx="47">
                  <c:v>159.47555</c:v>
                </c:pt>
                <c:pt idx="48">
                  <c:v>159.47555</c:v>
                </c:pt>
                <c:pt idx="49">
                  <c:v>159.47555</c:v>
                </c:pt>
                <c:pt idx="50">
                  <c:v>159.47555</c:v>
                </c:pt>
                <c:pt idx="51">
                  <c:v>159.47555</c:v>
                </c:pt>
                <c:pt idx="52">
                  <c:v>159.47555</c:v>
                </c:pt>
                <c:pt idx="53">
                  <c:v>159.47555</c:v>
                </c:pt>
                <c:pt idx="54">
                  <c:v>159.47555</c:v>
                </c:pt>
                <c:pt idx="55">
                  <c:v>159.47555</c:v>
                </c:pt>
                <c:pt idx="56">
                  <c:v>159.47555</c:v>
                </c:pt>
                <c:pt idx="57">
                  <c:v>159.47555</c:v>
                </c:pt>
                <c:pt idx="58">
                  <c:v>159.47555</c:v>
                </c:pt>
                <c:pt idx="59">
                  <c:v>159.47555</c:v>
                </c:pt>
                <c:pt idx="60">
                  <c:v>159.47555</c:v>
                </c:pt>
                <c:pt idx="61">
                  <c:v>159.47555</c:v>
                </c:pt>
                <c:pt idx="62">
                  <c:v>159.47555</c:v>
                </c:pt>
                <c:pt idx="63">
                  <c:v>159.47555</c:v>
                </c:pt>
                <c:pt idx="64">
                  <c:v>159.47555</c:v>
                </c:pt>
                <c:pt idx="65">
                  <c:v>159.47555</c:v>
                </c:pt>
                <c:pt idx="66">
                  <c:v>159.47555</c:v>
                </c:pt>
                <c:pt idx="67">
                  <c:v>159.47555</c:v>
                </c:pt>
                <c:pt idx="68">
                  <c:v>159.47555</c:v>
                </c:pt>
                <c:pt idx="69">
                  <c:v>159.47555</c:v>
                </c:pt>
                <c:pt idx="70">
                  <c:v>159.47555</c:v>
                </c:pt>
                <c:pt idx="71">
                  <c:v>159.47555</c:v>
                </c:pt>
              </c:numCache>
            </c:numRef>
          </c:val>
        </c:ser>
        <c:marker val="1"/>
        <c:axId val="50870001"/>
        <c:axId val="50870002"/>
      </c:lineChart>
      <c:catAx>
        <c:axId val="508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70002"/>
        <c:crosses val="autoZero"/>
        <c:auto val="1"/>
        <c:lblAlgn val="center"/>
        <c:lblOffset val="100"/>
      </c:catAx>
      <c:valAx>
        <c:axId val="5087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LXKMN53B01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_ChartData!$PT$2:$PU$73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_ChartData!$PV$2:$PV$73</c:f>
              <c:numCache>
                <c:formatCode>General</c:formatCode>
                <c:ptCount val="72"/>
                <c:pt idx="0">
                  <c:v>185.05859375</c:v>
                </c:pt>
                <c:pt idx="1">
                  <c:v>127.3173828125</c:v>
                </c:pt>
                <c:pt idx="2">
                  <c:v>108.787109375</c:v>
                </c:pt>
                <c:pt idx="3">
                  <c:v>93.501953125</c:v>
                </c:pt>
                <c:pt idx="4">
                  <c:v>71.5126953125</c:v>
                </c:pt>
                <c:pt idx="5">
                  <c:v>85.08203125</c:v>
                </c:pt>
                <c:pt idx="6">
                  <c:v>140.2744140625</c:v>
                </c:pt>
                <c:pt idx="7">
                  <c:v>164.51171875</c:v>
                </c:pt>
                <c:pt idx="8">
                  <c:v>193.8857421875</c:v>
                </c:pt>
                <c:pt idx="9">
                  <c:v>212.5478515625</c:v>
                </c:pt>
                <c:pt idx="10">
                  <c:v>197.8984375</c:v>
                </c:pt>
                <c:pt idx="11">
                  <c:v>176.12890625</c:v>
                </c:pt>
                <c:pt idx="12">
                  <c:v>193.89453125</c:v>
                </c:pt>
                <c:pt idx="13">
                  <c:v>195.2666015625</c:v>
                </c:pt>
                <c:pt idx="14">
                  <c:v>204.4716796875</c:v>
                </c:pt>
                <c:pt idx="15">
                  <c:v>206.39453125</c:v>
                </c:pt>
                <c:pt idx="16">
                  <c:v>181.5458984375</c:v>
                </c:pt>
                <c:pt idx="17">
                  <c:v>150.0009765625</c:v>
                </c:pt>
                <c:pt idx="18">
                  <c:v>199.9091796875</c:v>
                </c:pt>
                <c:pt idx="19">
                  <c:v>203.4990234375</c:v>
                </c:pt>
                <c:pt idx="20">
                  <c:v>197.828125</c:v>
                </c:pt>
                <c:pt idx="21">
                  <c:v>209.1630859375</c:v>
                </c:pt>
                <c:pt idx="22">
                  <c:v>197.1953125</c:v>
                </c:pt>
                <c:pt idx="23">
                  <c:v>185.1162109375</c:v>
                </c:pt>
                <c:pt idx="24">
                  <c:v>155.724609375</c:v>
                </c:pt>
                <c:pt idx="25">
                  <c:v>128.728515625</c:v>
                </c:pt>
                <c:pt idx="26">
                  <c:v>123.9833984375</c:v>
                </c:pt>
                <c:pt idx="27">
                  <c:v>123.3984375</c:v>
                </c:pt>
                <c:pt idx="28">
                  <c:v>95.62109375</c:v>
                </c:pt>
                <c:pt idx="29">
                  <c:v>93.0908203125</c:v>
                </c:pt>
                <c:pt idx="30">
                  <c:v>117.18359375</c:v>
                </c:pt>
                <c:pt idx="31">
                  <c:v>179.3955078125</c:v>
                </c:pt>
                <c:pt idx="32">
                  <c:v>206.2900390625</c:v>
                </c:pt>
                <c:pt idx="33">
                  <c:v>195.130859375</c:v>
                </c:pt>
                <c:pt idx="34">
                  <c:v>195.35546875</c:v>
                </c:pt>
                <c:pt idx="35">
                  <c:v>169.943359375</c:v>
                </c:pt>
                <c:pt idx="36">
                  <c:v>175.02734375</c:v>
                </c:pt>
                <c:pt idx="37">
                  <c:v>151.8466796875</c:v>
                </c:pt>
                <c:pt idx="38">
                  <c:v>205.810546875</c:v>
                </c:pt>
                <c:pt idx="39">
                  <c:v>198.41796875</c:v>
                </c:pt>
                <c:pt idx="40">
                  <c:v>184.779296875</c:v>
                </c:pt>
                <c:pt idx="41">
                  <c:v>200.697265625</c:v>
                </c:pt>
                <c:pt idx="42">
                  <c:v>197.5029296875</c:v>
                </c:pt>
                <c:pt idx="43">
                  <c:v>200.904296875</c:v>
                </c:pt>
                <c:pt idx="44">
                  <c:v>206.0478515625</c:v>
                </c:pt>
                <c:pt idx="45">
                  <c:v>210.1982421875</c:v>
                </c:pt>
                <c:pt idx="46">
                  <c:v>205.19921875</c:v>
                </c:pt>
                <c:pt idx="47">
                  <c:v>204.9619140625</c:v>
                </c:pt>
                <c:pt idx="48">
                  <c:v>196.2421875</c:v>
                </c:pt>
                <c:pt idx="49">
                  <c:v>129.6845703125</c:v>
                </c:pt>
                <c:pt idx="50">
                  <c:v>98.515625</c:v>
                </c:pt>
                <c:pt idx="51">
                  <c:v>100.576171875</c:v>
                </c:pt>
                <c:pt idx="52">
                  <c:v>125.173828125</c:v>
                </c:pt>
                <c:pt idx="53">
                  <c:v>71.4111328125</c:v>
                </c:pt>
                <c:pt idx="54">
                  <c:v>170.0498046875</c:v>
                </c:pt>
                <c:pt idx="55">
                  <c:v>163.4951171875</c:v>
                </c:pt>
                <c:pt idx="56">
                  <c:v>202.3857421875</c:v>
                </c:pt>
                <c:pt idx="57">
                  <c:v>187.3896484375</c:v>
                </c:pt>
                <c:pt idx="58">
                  <c:v>190.1904296875</c:v>
                </c:pt>
                <c:pt idx="59">
                  <c:v>175.58203125</c:v>
                </c:pt>
                <c:pt idx="60">
                  <c:v>165.2119140625</c:v>
                </c:pt>
                <c:pt idx="61">
                  <c:v>169.2490234375</c:v>
                </c:pt>
                <c:pt idx="62">
                  <c:v>210.7041015625</c:v>
                </c:pt>
                <c:pt idx="63">
                  <c:v>196.26953125</c:v>
                </c:pt>
                <c:pt idx="64">
                  <c:v>206.4912109375</c:v>
                </c:pt>
                <c:pt idx="65">
                  <c:v>186.8115234375</c:v>
                </c:pt>
                <c:pt idx="66">
                  <c:v>195.306640625</c:v>
                </c:pt>
                <c:pt idx="67">
                  <c:v>189.6015625</c:v>
                </c:pt>
                <c:pt idx="68">
                  <c:v>209.427734375</c:v>
                </c:pt>
                <c:pt idx="69">
                  <c:v>210.7470703125</c:v>
                </c:pt>
                <c:pt idx="70">
                  <c:v>198.8642578125</c:v>
                </c:pt>
                <c:pt idx="71">
                  <c:v>189.384765625</c:v>
                </c:pt>
              </c:numCache>
            </c:numRef>
          </c:val>
        </c:ser>
        <c:ser>
          <c:idx val="1"/>
          <c:order val="1"/>
          <c:tx>
            <c:v>Peak (212.55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_ChartData!$PT$2:$PU$73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_ChartData!$PW$2:$PW$73</c:f>
              <c:numCache>
                <c:formatCode>General</c:formatCode>
                <c:ptCount val="72"/>
                <c:pt idx="0">
                  <c:v>212.5478515625</c:v>
                </c:pt>
                <c:pt idx="1">
                  <c:v>212.5478515625</c:v>
                </c:pt>
                <c:pt idx="2">
                  <c:v>212.5478515625</c:v>
                </c:pt>
                <c:pt idx="3">
                  <c:v>212.5478515625</c:v>
                </c:pt>
                <c:pt idx="4">
                  <c:v>212.5478515625</c:v>
                </c:pt>
                <c:pt idx="5">
                  <c:v>212.5478515625</c:v>
                </c:pt>
                <c:pt idx="6">
                  <c:v>212.5478515625</c:v>
                </c:pt>
                <c:pt idx="7">
                  <c:v>212.5478515625</c:v>
                </c:pt>
                <c:pt idx="8">
                  <c:v>212.5478515625</c:v>
                </c:pt>
                <c:pt idx="9">
                  <c:v>212.5478515625</c:v>
                </c:pt>
                <c:pt idx="10">
                  <c:v>212.5478515625</c:v>
                </c:pt>
                <c:pt idx="11">
                  <c:v>212.5478515625</c:v>
                </c:pt>
                <c:pt idx="12">
                  <c:v>212.5478515625</c:v>
                </c:pt>
                <c:pt idx="13">
                  <c:v>212.5478515625</c:v>
                </c:pt>
                <c:pt idx="14">
                  <c:v>212.5478515625</c:v>
                </c:pt>
                <c:pt idx="15">
                  <c:v>212.5478515625</c:v>
                </c:pt>
                <c:pt idx="16">
                  <c:v>212.5478515625</c:v>
                </c:pt>
                <c:pt idx="17">
                  <c:v>212.5478515625</c:v>
                </c:pt>
                <c:pt idx="18">
                  <c:v>212.5478515625</c:v>
                </c:pt>
                <c:pt idx="19">
                  <c:v>212.5478515625</c:v>
                </c:pt>
                <c:pt idx="20">
                  <c:v>212.5478515625</c:v>
                </c:pt>
                <c:pt idx="21">
                  <c:v>212.5478515625</c:v>
                </c:pt>
                <c:pt idx="22">
                  <c:v>212.5478515625</c:v>
                </c:pt>
                <c:pt idx="23">
                  <c:v>212.5478515625</c:v>
                </c:pt>
                <c:pt idx="24">
                  <c:v>212.5478515625</c:v>
                </c:pt>
                <c:pt idx="25">
                  <c:v>212.5478515625</c:v>
                </c:pt>
                <c:pt idx="26">
                  <c:v>212.5478515625</c:v>
                </c:pt>
                <c:pt idx="27">
                  <c:v>212.5478515625</c:v>
                </c:pt>
                <c:pt idx="28">
                  <c:v>212.5478515625</c:v>
                </c:pt>
                <c:pt idx="29">
                  <c:v>212.5478515625</c:v>
                </c:pt>
                <c:pt idx="30">
                  <c:v>212.5478515625</c:v>
                </c:pt>
                <c:pt idx="31">
                  <c:v>212.5478515625</c:v>
                </c:pt>
                <c:pt idx="32">
                  <c:v>212.5478515625</c:v>
                </c:pt>
                <c:pt idx="33">
                  <c:v>212.5478515625</c:v>
                </c:pt>
                <c:pt idx="34">
                  <c:v>212.5478515625</c:v>
                </c:pt>
                <c:pt idx="35">
                  <c:v>212.5478515625</c:v>
                </c:pt>
                <c:pt idx="36">
                  <c:v>212.5478515625</c:v>
                </c:pt>
                <c:pt idx="37">
                  <c:v>212.5478515625</c:v>
                </c:pt>
                <c:pt idx="38">
                  <c:v>212.5478515625</c:v>
                </c:pt>
                <c:pt idx="39">
                  <c:v>212.5478515625</c:v>
                </c:pt>
                <c:pt idx="40">
                  <c:v>212.5478515625</c:v>
                </c:pt>
                <c:pt idx="41">
                  <c:v>212.5478515625</c:v>
                </c:pt>
                <c:pt idx="42">
                  <c:v>212.5478515625</c:v>
                </c:pt>
                <c:pt idx="43">
                  <c:v>212.5478515625</c:v>
                </c:pt>
                <c:pt idx="44">
                  <c:v>212.5478515625</c:v>
                </c:pt>
                <c:pt idx="45">
                  <c:v>212.5478515625</c:v>
                </c:pt>
                <c:pt idx="46">
                  <c:v>212.5478515625</c:v>
                </c:pt>
                <c:pt idx="47">
                  <c:v>212.5478515625</c:v>
                </c:pt>
                <c:pt idx="48">
                  <c:v>212.5478515625</c:v>
                </c:pt>
                <c:pt idx="49">
                  <c:v>212.5478515625</c:v>
                </c:pt>
                <c:pt idx="50">
                  <c:v>212.5478515625</c:v>
                </c:pt>
                <c:pt idx="51">
                  <c:v>212.5478515625</c:v>
                </c:pt>
                <c:pt idx="52">
                  <c:v>212.5478515625</c:v>
                </c:pt>
                <c:pt idx="53">
                  <c:v>212.5478515625</c:v>
                </c:pt>
                <c:pt idx="54">
                  <c:v>212.5478515625</c:v>
                </c:pt>
                <c:pt idx="55">
                  <c:v>212.5478515625</c:v>
                </c:pt>
                <c:pt idx="56">
                  <c:v>212.5478515625</c:v>
                </c:pt>
                <c:pt idx="57">
                  <c:v>212.5478515625</c:v>
                </c:pt>
                <c:pt idx="58">
                  <c:v>212.5478515625</c:v>
                </c:pt>
                <c:pt idx="59">
                  <c:v>212.5478515625</c:v>
                </c:pt>
                <c:pt idx="60">
                  <c:v>212.5478515625</c:v>
                </c:pt>
                <c:pt idx="61">
                  <c:v>212.5478515625</c:v>
                </c:pt>
                <c:pt idx="62">
                  <c:v>212.5478515625</c:v>
                </c:pt>
                <c:pt idx="63">
                  <c:v>212.5478515625</c:v>
                </c:pt>
                <c:pt idx="64">
                  <c:v>212.5478515625</c:v>
                </c:pt>
                <c:pt idx="65">
                  <c:v>212.5478515625</c:v>
                </c:pt>
                <c:pt idx="66">
                  <c:v>212.5478515625</c:v>
                </c:pt>
                <c:pt idx="67">
                  <c:v>212.5478515625</c:v>
                </c:pt>
                <c:pt idx="68">
                  <c:v>212.5478515625</c:v>
                </c:pt>
                <c:pt idx="69">
                  <c:v>212.5478515625</c:v>
                </c:pt>
                <c:pt idx="70">
                  <c:v>212.5478515625</c:v>
                </c:pt>
                <c:pt idx="71">
                  <c:v>212.5478515625</c:v>
                </c:pt>
              </c:numCache>
            </c:numRef>
          </c:val>
        </c:ser>
        <c:ser>
          <c:idx val="2"/>
          <c:order val="2"/>
          <c:tx>
            <c:v>Touch level (201.92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_ChartData!$PT$2:$PU$73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_ChartData!$PX$2:$PX$73</c:f>
              <c:numCache>
                <c:formatCode>General</c:formatCode>
                <c:ptCount val="72"/>
                <c:pt idx="0">
                  <c:v>201.920458984375</c:v>
                </c:pt>
                <c:pt idx="1">
                  <c:v>201.920458984375</c:v>
                </c:pt>
                <c:pt idx="2">
                  <c:v>201.920458984375</c:v>
                </c:pt>
                <c:pt idx="3">
                  <c:v>201.920458984375</c:v>
                </c:pt>
                <c:pt idx="4">
                  <c:v>201.920458984375</c:v>
                </c:pt>
                <c:pt idx="5">
                  <c:v>201.920458984375</c:v>
                </c:pt>
                <c:pt idx="6">
                  <c:v>201.920458984375</c:v>
                </c:pt>
                <c:pt idx="7">
                  <c:v>201.920458984375</c:v>
                </c:pt>
                <c:pt idx="8">
                  <c:v>201.920458984375</c:v>
                </c:pt>
                <c:pt idx="9">
                  <c:v>201.920458984375</c:v>
                </c:pt>
                <c:pt idx="10">
                  <c:v>201.920458984375</c:v>
                </c:pt>
                <c:pt idx="11">
                  <c:v>201.920458984375</c:v>
                </c:pt>
                <c:pt idx="12">
                  <c:v>201.920458984375</c:v>
                </c:pt>
                <c:pt idx="13">
                  <c:v>201.920458984375</c:v>
                </c:pt>
                <c:pt idx="14">
                  <c:v>201.920458984375</c:v>
                </c:pt>
                <c:pt idx="15">
                  <c:v>201.920458984375</c:v>
                </c:pt>
                <c:pt idx="16">
                  <c:v>201.920458984375</c:v>
                </c:pt>
                <c:pt idx="17">
                  <c:v>201.920458984375</c:v>
                </c:pt>
                <c:pt idx="18">
                  <c:v>201.920458984375</c:v>
                </c:pt>
                <c:pt idx="19">
                  <c:v>201.920458984375</c:v>
                </c:pt>
                <c:pt idx="20">
                  <c:v>201.920458984375</c:v>
                </c:pt>
                <c:pt idx="21">
                  <c:v>201.920458984375</c:v>
                </c:pt>
                <c:pt idx="22">
                  <c:v>201.920458984375</c:v>
                </c:pt>
                <c:pt idx="23">
                  <c:v>201.920458984375</c:v>
                </c:pt>
                <c:pt idx="24">
                  <c:v>201.920458984375</c:v>
                </c:pt>
                <c:pt idx="25">
                  <c:v>201.920458984375</c:v>
                </c:pt>
                <c:pt idx="26">
                  <c:v>201.920458984375</c:v>
                </c:pt>
                <c:pt idx="27">
                  <c:v>201.920458984375</c:v>
                </c:pt>
                <c:pt idx="28">
                  <c:v>201.920458984375</c:v>
                </c:pt>
                <c:pt idx="29">
                  <c:v>201.920458984375</c:v>
                </c:pt>
                <c:pt idx="30">
                  <c:v>201.920458984375</c:v>
                </c:pt>
                <c:pt idx="31">
                  <c:v>201.920458984375</c:v>
                </c:pt>
                <c:pt idx="32">
                  <c:v>201.920458984375</c:v>
                </c:pt>
                <c:pt idx="33">
                  <c:v>201.920458984375</c:v>
                </c:pt>
                <c:pt idx="34">
                  <c:v>201.920458984375</c:v>
                </c:pt>
                <c:pt idx="35">
                  <c:v>201.920458984375</c:v>
                </c:pt>
                <c:pt idx="36">
                  <c:v>201.920458984375</c:v>
                </c:pt>
                <c:pt idx="37">
                  <c:v>201.920458984375</c:v>
                </c:pt>
                <c:pt idx="38">
                  <c:v>201.920458984375</c:v>
                </c:pt>
                <c:pt idx="39">
                  <c:v>201.920458984375</c:v>
                </c:pt>
                <c:pt idx="40">
                  <c:v>201.920458984375</c:v>
                </c:pt>
                <c:pt idx="41">
                  <c:v>201.920458984375</c:v>
                </c:pt>
                <c:pt idx="42">
                  <c:v>201.920458984375</c:v>
                </c:pt>
                <c:pt idx="43">
                  <c:v>201.920458984375</c:v>
                </c:pt>
                <c:pt idx="44">
                  <c:v>201.920458984375</c:v>
                </c:pt>
                <c:pt idx="45">
                  <c:v>201.920458984375</c:v>
                </c:pt>
                <c:pt idx="46">
                  <c:v>201.920458984375</c:v>
                </c:pt>
                <c:pt idx="47">
                  <c:v>201.920458984375</c:v>
                </c:pt>
                <c:pt idx="48">
                  <c:v>201.920458984375</c:v>
                </c:pt>
                <c:pt idx="49">
                  <c:v>201.920458984375</c:v>
                </c:pt>
                <c:pt idx="50">
                  <c:v>201.920458984375</c:v>
                </c:pt>
                <c:pt idx="51">
                  <c:v>201.920458984375</c:v>
                </c:pt>
                <c:pt idx="52">
                  <c:v>201.920458984375</c:v>
                </c:pt>
                <c:pt idx="53">
                  <c:v>201.920458984375</c:v>
                </c:pt>
                <c:pt idx="54">
                  <c:v>201.920458984375</c:v>
                </c:pt>
                <c:pt idx="55">
                  <c:v>201.920458984375</c:v>
                </c:pt>
                <c:pt idx="56">
                  <c:v>201.920458984375</c:v>
                </c:pt>
                <c:pt idx="57">
                  <c:v>201.920458984375</c:v>
                </c:pt>
                <c:pt idx="58">
                  <c:v>201.920458984375</c:v>
                </c:pt>
                <c:pt idx="59">
                  <c:v>201.920458984375</c:v>
                </c:pt>
                <c:pt idx="60">
                  <c:v>201.920458984375</c:v>
                </c:pt>
                <c:pt idx="61">
                  <c:v>201.920458984375</c:v>
                </c:pt>
                <c:pt idx="62">
                  <c:v>201.920458984375</c:v>
                </c:pt>
                <c:pt idx="63">
                  <c:v>201.920458984375</c:v>
                </c:pt>
                <c:pt idx="64">
                  <c:v>201.920458984375</c:v>
                </c:pt>
                <c:pt idx="65">
                  <c:v>201.920458984375</c:v>
                </c:pt>
                <c:pt idx="66">
                  <c:v>201.920458984375</c:v>
                </c:pt>
                <c:pt idx="67">
                  <c:v>201.920458984375</c:v>
                </c:pt>
                <c:pt idx="68">
                  <c:v>201.920458984375</c:v>
                </c:pt>
                <c:pt idx="69">
                  <c:v>201.920458984375</c:v>
                </c:pt>
                <c:pt idx="70">
                  <c:v>201.920458984375</c:v>
                </c:pt>
                <c:pt idx="71">
                  <c:v>201.920458984375</c:v>
                </c:pt>
              </c:numCache>
            </c:numRef>
          </c:val>
        </c:ser>
        <c:marker val="1"/>
        <c:axId val="50880001"/>
        <c:axId val="50880002"/>
      </c:lineChart>
      <c:catAx>
        <c:axId val="508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80002"/>
        <c:crosses val="autoZero"/>
        <c:auto val="1"/>
        <c:lblAlgn val="center"/>
        <c:lblOffset val="100"/>
      </c:catAx>
      <c:valAx>
        <c:axId val="5088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NOCTK41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_ChartData!$PY$2:$PZ$73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_ChartData!$QA$2:$QA$73</c:f>
              <c:numCache>
                <c:formatCode>General</c:formatCode>
                <c:ptCount val="72"/>
                <c:pt idx="0">
                  <c:v>208.488</c:v>
                </c:pt>
                <c:pt idx="1">
                  <c:v>165.021</c:v>
                </c:pt>
                <c:pt idx="2">
                  <c:v>117.095</c:v>
                </c:pt>
                <c:pt idx="3">
                  <c:v>120.97</c:v>
                </c:pt>
                <c:pt idx="4">
                  <c:v>85.56100000000001</c:v>
                </c:pt>
                <c:pt idx="5">
                  <c:v>94.28400000000001</c:v>
                </c:pt>
                <c:pt idx="6">
                  <c:v>109.529</c:v>
                </c:pt>
                <c:pt idx="7">
                  <c:v>158.811</c:v>
                </c:pt>
                <c:pt idx="8">
                  <c:v>203.186</c:v>
                </c:pt>
                <c:pt idx="9">
                  <c:v>216.063</c:v>
                </c:pt>
                <c:pt idx="10">
                  <c:v>199.516</c:v>
                </c:pt>
                <c:pt idx="11">
                  <c:v>160.848</c:v>
                </c:pt>
                <c:pt idx="12">
                  <c:v>198.834</c:v>
                </c:pt>
                <c:pt idx="13">
                  <c:v>219.037</c:v>
                </c:pt>
                <c:pt idx="14">
                  <c:v>207.744</c:v>
                </c:pt>
                <c:pt idx="15">
                  <c:v>218.817</c:v>
                </c:pt>
                <c:pt idx="16">
                  <c:v>198.608</c:v>
                </c:pt>
                <c:pt idx="17">
                  <c:v>149.511</c:v>
                </c:pt>
                <c:pt idx="18">
                  <c:v>193.946</c:v>
                </c:pt>
                <c:pt idx="19">
                  <c:v>213.873</c:v>
                </c:pt>
                <c:pt idx="20">
                  <c:v>206.007</c:v>
                </c:pt>
                <c:pt idx="21">
                  <c:v>227.888</c:v>
                </c:pt>
                <c:pt idx="22">
                  <c:v>217.635</c:v>
                </c:pt>
                <c:pt idx="23">
                  <c:v>206.059</c:v>
                </c:pt>
                <c:pt idx="24">
                  <c:v>199.929</c:v>
                </c:pt>
                <c:pt idx="25">
                  <c:v>185.387</c:v>
                </c:pt>
                <c:pt idx="26">
                  <c:v>127.276</c:v>
                </c:pt>
                <c:pt idx="27">
                  <c:v>107.397</c:v>
                </c:pt>
                <c:pt idx="28">
                  <c:v>99.61799999999999</c:v>
                </c:pt>
                <c:pt idx="29">
                  <c:v>112.513</c:v>
                </c:pt>
                <c:pt idx="30">
                  <c:v>98.68600000000001</c:v>
                </c:pt>
                <c:pt idx="31">
                  <c:v>150.611</c:v>
                </c:pt>
                <c:pt idx="32">
                  <c:v>181.451</c:v>
                </c:pt>
                <c:pt idx="33">
                  <c:v>222.002</c:v>
                </c:pt>
                <c:pt idx="34">
                  <c:v>214.661</c:v>
                </c:pt>
                <c:pt idx="35">
                  <c:v>164.851</c:v>
                </c:pt>
                <c:pt idx="36">
                  <c:v>215.816</c:v>
                </c:pt>
                <c:pt idx="37">
                  <c:v>182.216</c:v>
                </c:pt>
                <c:pt idx="38">
                  <c:v>215.302</c:v>
                </c:pt>
                <c:pt idx="39">
                  <c:v>191.762</c:v>
                </c:pt>
                <c:pt idx="40">
                  <c:v>227.937</c:v>
                </c:pt>
                <c:pt idx="41">
                  <c:v>178.998</c:v>
                </c:pt>
                <c:pt idx="42">
                  <c:v>226.965</c:v>
                </c:pt>
                <c:pt idx="43">
                  <c:v>222.96</c:v>
                </c:pt>
                <c:pt idx="44">
                  <c:v>222.809</c:v>
                </c:pt>
                <c:pt idx="45">
                  <c:v>202.662</c:v>
                </c:pt>
                <c:pt idx="46">
                  <c:v>226.432</c:v>
                </c:pt>
                <c:pt idx="47">
                  <c:v>222.752</c:v>
                </c:pt>
                <c:pt idx="48">
                  <c:v>211.624</c:v>
                </c:pt>
                <c:pt idx="49">
                  <c:v>165.447</c:v>
                </c:pt>
                <c:pt idx="50">
                  <c:v>130.686</c:v>
                </c:pt>
                <c:pt idx="51">
                  <c:v>112.545</c:v>
                </c:pt>
                <c:pt idx="52">
                  <c:v>102.359</c:v>
                </c:pt>
                <c:pt idx="53">
                  <c:v>81.414</c:v>
                </c:pt>
                <c:pt idx="54">
                  <c:v>75.48999999999999</c:v>
                </c:pt>
                <c:pt idx="55">
                  <c:v>147.02</c:v>
                </c:pt>
                <c:pt idx="56">
                  <c:v>133.187</c:v>
                </c:pt>
                <c:pt idx="57">
                  <c:v>207.183</c:v>
                </c:pt>
                <c:pt idx="58">
                  <c:v>178.198</c:v>
                </c:pt>
                <c:pt idx="59">
                  <c:v>173.459</c:v>
                </c:pt>
                <c:pt idx="60">
                  <c:v>217.896</c:v>
                </c:pt>
                <c:pt idx="61">
                  <c:v>199.3</c:v>
                </c:pt>
                <c:pt idx="62">
                  <c:v>210.296</c:v>
                </c:pt>
                <c:pt idx="63">
                  <c:v>202.413</c:v>
                </c:pt>
                <c:pt idx="64">
                  <c:v>207.12</c:v>
                </c:pt>
                <c:pt idx="65">
                  <c:v>212.953</c:v>
                </c:pt>
                <c:pt idx="66">
                  <c:v>214.443</c:v>
                </c:pt>
                <c:pt idx="67">
                  <c:v>216.066</c:v>
                </c:pt>
                <c:pt idx="68">
                  <c:v>223.185</c:v>
                </c:pt>
                <c:pt idx="69">
                  <c:v>222.748</c:v>
                </c:pt>
                <c:pt idx="70">
                  <c:v>223.476</c:v>
                </c:pt>
                <c:pt idx="71">
                  <c:v>216.602</c:v>
                </c:pt>
              </c:numCache>
            </c:numRef>
          </c:val>
        </c:ser>
        <c:ser>
          <c:idx val="1"/>
          <c:order val="1"/>
          <c:tx>
            <c:v>Peak (227.94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_ChartData!$PY$2:$PZ$73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_ChartData!$QB$2:$QB$73</c:f>
              <c:numCache>
                <c:formatCode>General</c:formatCode>
                <c:ptCount val="72"/>
                <c:pt idx="0">
                  <c:v>227.937</c:v>
                </c:pt>
                <c:pt idx="1">
                  <c:v>227.937</c:v>
                </c:pt>
                <c:pt idx="2">
                  <c:v>227.937</c:v>
                </c:pt>
                <c:pt idx="3">
                  <c:v>227.937</c:v>
                </c:pt>
                <c:pt idx="4">
                  <c:v>227.937</c:v>
                </c:pt>
                <c:pt idx="5">
                  <c:v>227.937</c:v>
                </c:pt>
                <c:pt idx="6">
                  <c:v>227.937</c:v>
                </c:pt>
                <c:pt idx="7">
                  <c:v>227.937</c:v>
                </c:pt>
                <c:pt idx="8">
                  <c:v>227.937</c:v>
                </c:pt>
                <c:pt idx="9">
                  <c:v>227.937</c:v>
                </c:pt>
                <c:pt idx="10">
                  <c:v>227.937</c:v>
                </c:pt>
                <c:pt idx="11">
                  <c:v>227.937</c:v>
                </c:pt>
                <c:pt idx="12">
                  <c:v>227.937</c:v>
                </c:pt>
                <c:pt idx="13">
                  <c:v>227.937</c:v>
                </c:pt>
                <c:pt idx="14">
                  <c:v>227.937</c:v>
                </c:pt>
                <c:pt idx="15">
                  <c:v>227.937</c:v>
                </c:pt>
                <c:pt idx="16">
                  <c:v>227.937</c:v>
                </c:pt>
                <c:pt idx="17">
                  <c:v>227.937</c:v>
                </c:pt>
                <c:pt idx="18">
                  <c:v>227.937</c:v>
                </c:pt>
                <c:pt idx="19">
                  <c:v>227.937</c:v>
                </c:pt>
                <c:pt idx="20">
                  <c:v>227.937</c:v>
                </c:pt>
                <c:pt idx="21">
                  <c:v>227.937</c:v>
                </c:pt>
                <c:pt idx="22">
                  <c:v>227.937</c:v>
                </c:pt>
                <c:pt idx="23">
                  <c:v>227.937</c:v>
                </c:pt>
                <c:pt idx="24">
                  <c:v>227.937</c:v>
                </c:pt>
                <c:pt idx="25">
                  <c:v>227.937</c:v>
                </c:pt>
                <c:pt idx="26">
                  <c:v>227.937</c:v>
                </c:pt>
                <c:pt idx="27">
                  <c:v>227.937</c:v>
                </c:pt>
                <c:pt idx="28">
                  <c:v>227.937</c:v>
                </c:pt>
                <c:pt idx="29">
                  <c:v>227.937</c:v>
                </c:pt>
                <c:pt idx="30">
                  <c:v>227.937</c:v>
                </c:pt>
                <c:pt idx="31">
                  <c:v>227.937</c:v>
                </c:pt>
                <c:pt idx="32">
                  <c:v>227.937</c:v>
                </c:pt>
                <c:pt idx="33">
                  <c:v>227.937</c:v>
                </c:pt>
                <c:pt idx="34">
                  <c:v>227.937</c:v>
                </c:pt>
                <c:pt idx="35">
                  <c:v>227.937</c:v>
                </c:pt>
                <c:pt idx="36">
                  <c:v>227.937</c:v>
                </c:pt>
                <c:pt idx="37">
                  <c:v>227.937</c:v>
                </c:pt>
                <c:pt idx="38">
                  <c:v>227.937</c:v>
                </c:pt>
                <c:pt idx="39">
                  <c:v>227.937</c:v>
                </c:pt>
                <c:pt idx="40">
                  <c:v>227.937</c:v>
                </c:pt>
                <c:pt idx="41">
                  <c:v>227.937</c:v>
                </c:pt>
                <c:pt idx="42">
                  <c:v>227.937</c:v>
                </c:pt>
                <c:pt idx="43">
                  <c:v>227.937</c:v>
                </c:pt>
                <c:pt idx="44">
                  <c:v>227.937</c:v>
                </c:pt>
                <c:pt idx="45">
                  <c:v>227.937</c:v>
                </c:pt>
                <c:pt idx="46">
                  <c:v>227.937</c:v>
                </c:pt>
                <c:pt idx="47">
                  <c:v>227.937</c:v>
                </c:pt>
                <c:pt idx="48">
                  <c:v>227.937</c:v>
                </c:pt>
                <c:pt idx="49">
                  <c:v>227.937</c:v>
                </c:pt>
                <c:pt idx="50">
                  <c:v>227.937</c:v>
                </c:pt>
                <c:pt idx="51">
                  <c:v>227.937</c:v>
                </c:pt>
                <c:pt idx="52">
                  <c:v>227.937</c:v>
                </c:pt>
                <c:pt idx="53">
                  <c:v>227.937</c:v>
                </c:pt>
                <c:pt idx="54">
                  <c:v>227.937</c:v>
                </c:pt>
                <c:pt idx="55">
                  <c:v>227.937</c:v>
                </c:pt>
                <c:pt idx="56">
                  <c:v>227.937</c:v>
                </c:pt>
                <c:pt idx="57">
                  <c:v>227.937</c:v>
                </c:pt>
                <c:pt idx="58">
                  <c:v>227.937</c:v>
                </c:pt>
                <c:pt idx="59">
                  <c:v>227.937</c:v>
                </c:pt>
                <c:pt idx="60">
                  <c:v>227.937</c:v>
                </c:pt>
                <c:pt idx="61">
                  <c:v>227.937</c:v>
                </c:pt>
                <c:pt idx="62">
                  <c:v>227.937</c:v>
                </c:pt>
                <c:pt idx="63">
                  <c:v>227.937</c:v>
                </c:pt>
                <c:pt idx="64">
                  <c:v>227.937</c:v>
                </c:pt>
                <c:pt idx="65">
                  <c:v>227.937</c:v>
                </c:pt>
                <c:pt idx="66">
                  <c:v>227.937</c:v>
                </c:pt>
                <c:pt idx="67">
                  <c:v>227.937</c:v>
                </c:pt>
                <c:pt idx="68">
                  <c:v>227.937</c:v>
                </c:pt>
                <c:pt idx="69">
                  <c:v>227.937</c:v>
                </c:pt>
                <c:pt idx="70">
                  <c:v>227.937</c:v>
                </c:pt>
                <c:pt idx="71">
                  <c:v>227.937</c:v>
                </c:pt>
              </c:numCache>
            </c:numRef>
          </c:val>
        </c:ser>
        <c:ser>
          <c:idx val="2"/>
          <c:order val="2"/>
          <c:tx>
            <c:v>Touch level (216.54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_ChartData!$PY$2:$PZ$73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_ChartData!$QC$2:$QC$73</c:f>
              <c:numCache>
                <c:formatCode>General</c:formatCode>
                <c:ptCount val="72"/>
                <c:pt idx="0">
                  <c:v>216.54015</c:v>
                </c:pt>
                <c:pt idx="1">
                  <c:v>216.54015</c:v>
                </c:pt>
                <c:pt idx="2">
                  <c:v>216.54015</c:v>
                </c:pt>
                <c:pt idx="3">
                  <c:v>216.54015</c:v>
                </c:pt>
                <c:pt idx="4">
                  <c:v>216.54015</c:v>
                </c:pt>
                <c:pt idx="5">
                  <c:v>216.54015</c:v>
                </c:pt>
                <c:pt idx="6">
                  <c:v>216.54015</c:v>
                </c:pt>
                <c:pt idx="7">
                  <c:v>216.54015</c:v>
                </c:pt>
                <c:pt idx="8">
                  <c:v>216.54015</c:v>
                </c:pt>
                <c:pt idx="9">
                  <c:v>216.54015</c:v>
                </c:pt>
                <c:pt idx="10">
                  <c:v>216.54015</c:v>
                </c:pt>
                <c:pt idx="11">
                  <c:v>216.54015</c:v>
                </c:pt>
                <c:pt idx="12">
                  <c:v>216.54015</c:v>
                </c:pt>
                <c:pt idx="13">
                  <c:v>216.54015</c:v>
                </c:pt>
                <c:pt idx="14">
                  <c:v>216.54015</c:v>
                </c:pt>
                <c:pt idx="15">
                  <c:v>216.54015</c:v>
                </c:pt>
                <c:pt idx="16">
                  <c:v>216.54015</c:v>
                </c:pt>
                <c:pt idx="17">
                  <c:v>216.54015</c:v>
                </c:pt>
                <c:pt idx="18">
                  <c:v>216.54015</c:v>
                </c:pt>
                <c:pt idx="19">
                  <c:v>216.54015</c:v>
                </c:pt>
                <c:pt idx="20">
                  <c:v>216.54015</c:v>
                </c:pt>
                <c:pt idx="21">
                  <c:v>216.54015</c:v>
                </c:pt>
                <c:pt idx="22">
                  <c:v>216.54015</c:v>
                </c:pt>
                <c:pt idx="23">
                  <c:v>216.54015</c:v>
                </c:pt>
                <c:pt idx="24">
                  <c:v>216.54015</c:v>
                </c:pt>
                <c:pt idx="25">
                  <c:v>216.54015</c:v>
                </c:pt>
                <c:pt idx="26">
                  <c:v>216.54015</c:v>
                </c:pt>
                <c:pt idx="27">
                  <c:v>216.54015</c:v>
                </c:pt>
                <c:pt idx="28">
                  <c:v>216.54015</c:v>
                </c:pt>
                <c:pt idx="29">
                  <c:v>216.54015</c:v>
                </c:pt>
                <c:pt idx="30">
                  <c:v>216.54015</c:v>
                </c:pt>
                <c:pt idx="31">
                  <c:v>216.54015</c:v>
                </c:pt>
                <c:pt idx="32">
                  <c:v>216.54015</c:v>
                </c:pt>
                <c:pt idx="33">
                  <c:v>216.54015</c:v>
                </c:pt>
                <c:pt idx="34">
                  <c:v>216.54015</c:v>
                </c:pt>
                <c:pt idx="35">
                  <c:v>216.54015</c:v>
                </c:pt>
                <c:pt idx="36">
                  <c:v>216.54015</c:v>
                </c:pt>
                <c:pt idx="37">
                  <c:v>216.54015</c:v>
                </c:pt>
                <c:pt idx="38">
                  <c:v>216.54015</c:v>
                </c:pt>
                <c:pt idx="39">
                  <c:v>216.54015</c:v>
                </c:pt>
                <c:pt idx="40">
                  <c:v>216.54015</c:v>
                </c:pt>
                <c:pt idx="41">
                  <c:v>216.54015</c:v>
                </c:pt>
                <c:pt idx="42">
                  <c:v>216.54015</c:v>
                </c:pt>
                <c:pt idx="43">
                  <c:v>216.54015</c:v>
                </c:pt>
                <c:pt idx="44">
                  <c:v>216.54015</c:v>
                </c:pt>
                <c:pt idx="45">
                  <c:v>216.54015</c:v>
                </c:pt>
                <c:pt idx="46">
                  <c:v>216.54015</c:v>
                </c:pt>
                <c:pt idx="47">
                  <c:v>216.54015</c:v>
                </c:pt>
                <c:pt idx="48">
                  <c:v>216.54015</c:v>
                </c:pt>
                <c:pt idx="49">
                  <c:v>216.54015</c:v>
                </c:pt>
                <c:pt idx="50">
                  <c:v>216.54015</c:v>
                </c:pt>
                <c:pt idx="51">
                  <c:v>216.54015</c:v>
                </c:pt>
                <c:pt idx="52">
                  <c:v>216.54015</c:v>
                </c:pt>
                <c:pt idx="53">
                  <c:v>216.54015</c:v>
                </c:pt>
                <c:pt idx="54">
                  <c:v>216.54015</c:v>
                </c:pt>
                <c:pt idx="55">
                  <c:v>216.54015</c:v>
                </c:pt>
                <c:pt idx="56">
                  <c:v>216.54015</c:v>
                </c:pt>
                <c:pt idx="57">
                  <c:v>216.54015</c:v>
                </c:pt>
                <c:pt idx="58">
                  <c:v>216.54015</c:v>
                </c:pt>
                <c:pt idx="59">
                  <c:v>216.54015</c:v>
                </c:pt>
                <c:pt idx="60">
                  <c:v>216.54015</c:v>
                </c:pt>
                <c:pt idx="61">
                  <c:v>216.54015</c:v>
                </c:pt>
                <c:pt idx="62">
                  <c:v>216.54015</c:v>
                </c:pt>
                <c:pt idx="63">
                  <c:v>216.54015</c:v>
                </c:pt>
                <c:pt idx="64">
                  <c:v>216.54015</c:v>
                </c:pt>
                <c:pt idx="65">
                  <c:v>216.54015</c:v>
                </c:pt>
                <c:pt idx="66">
                  <c:v>216.54015</c:v>
                </c:pt>
                <c:pt idx="67">
                  <c:v>216.54015</c:v>
                </c:pt>
                <c:pt idx="68">
                  <c:v>216.54015</c:v>
                </c:pt>
                <c:pt idx="69">
                  <c:v>216.54015</c:v>
                </c:pt>
                <c:pt idx="70">
                  <c:v>216.54015</c:v>
                </c:pt>
                <c:pt idx="71">
                  <c:v>216.54015</c:v>
                </c:pt>
              </c:numCache>
            </c:numRef>
          </c:val>
        </c:ser>
        <c:marker val="1"/>
        <c:axId val="50890001"/>
        <c:axId val="50890002"/>
      </c:lineChart>
      <c:catAx>
        <c:axId val="508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90002"/>
        <c:crosses val="autoZero"/>
        <c:auto val="1"/>
        <c:lblAlgn val="center"/>
        <c:lblOffset val="100"/>
      </c:catAx>
      <c:valAx>
        <c:axId val="508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DHMJHH1S01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_ChartData!$QD$2:$QE$73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_ChartData!$QF$2:$QF$73</c:f>
              <c:numCache>
                <c:formatCode>General</c:formatCode>
                <c:ptCount val="72"/>
                <c:pt idx="0">
                  <c:v>32.62</c:v>
                </c:pt>
                <c:pt idx="1">
                  <c:v>31.529</c:v>
                </c:pt>
                <c:pt idx="2">
                  <c:v>31.663</c:v>
                </c:pt>
                <c:pt idx="3">
                  <c:v>33.224</c:v>
                </c:pt>
                <c:pt idx="4">
                  <c:v>21.442</c:v>
                </c:pt>
                <c:pt idx="5">
                  <c:v>14.468</c:v>
                </c:pt>
                <c:pt idx="6">
                  <c:v>3.009</c:v>
                </c:pt>
                <c:pt idx="7">
                  <c:v>15.794</c:v>
                </c:pt>
                <c:pt idx="8">
                  <c:v>35.103</c:v>
                </c:pt>
                <c:pt idx="9">
                  <c:v>33.661</c:v>
                </c:pt>
                <c:pt idx="10">
                  <c:v>32.741</c:v>
                </c:pt>
                <c:pt idx="11">
                  <c:v>32.789</c:v>
                </c:pt>
                <c:pt idx="12">
                  <c:v>33.68</c:v>
                </c:pt>
                <c:pt idx="13">
                  <c:v>26.734</c:v>
                </c:pt>
                <c:pt idx="14">
                  <c:v>27.999</c:v>
                </c:pt>
                <c:pt idx="15">
                  <c:v>15.192</c:v>
                </c:pt>
                <c:pt idx="16">
                  <c:v>23.681</c:v>
                </c:pt>
                <c:pt idx="20">
                  <c:v>33.096</c:v>
                </c:pt>
                <c:pt idx="21">
                  <c:v>28.146</c:v>
                </c:pt>
                <c:pt idx="22">
                  <c:v>34.297</c:v>
                </c:pt>
                <c:pt idx="23">
                  <c:v>31.834</c:v>
                </c:pt>
                <c:pt idx="24">
                  <c:v>33.474</c:v>
                </c:pt>
                <c:pt idx="25">
                  <c:v>33.704</c:v>
                </c:pt>
                <c:pt idx="26">
                  <c:v>32.728</c:v>
                </c:pt>
                <c:pt idx="27">
                  <c:v>0.059</c:v>
                </c:pt>
                <c:pt idx="28">
                  <c:v>6.479</c:v>
                </c:pt>
                <c:pt idx="29">
                  <c:v>13.975</c:v>
                </c:pt>
                <c:pt idx="30">
                  <c:v>31.812</c:v>
                </c:pt>
                <c:pt idx="31">
                  <c:v>31.049</c:v>
                </c:pt>
                <c:pt idx="32">
                  <c:v>21.114</c:v>
                </c:pt>
                <c:pt idx="33">
                  <c:v>18.329</c:v>
                </c:pt>
                <c:pt idx="42">
                  <c:v>11.139</c:v>
                </c:pt>
                <c:pt idx="43">
                  <c:v>34.242</c:v>
                </c:pt>
                <c:pt idx="44">
                  <c:v>32.722</c:v>
                </c:pt>
                <c:pt idx="45">
                  <c:v>17.17</c:v>
                </c:pt>
                <c:pt idx="46">
                  <c:v>33.546</c:v>
                </c:pt>
                <c:pt idx="47">
                  <c:v>23.382</c:v>
                </c:pt>
              </c:numCache>
            </c:numRef>
          </c:val>
        </c:ser>
        <c:ser>
          <c:idx val="1"/>
          <c:order val="1"/>
          <c:tx>
            <c:v>Peak (35.10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_ChartData!$QD$2:$QE$73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_ChartData!$QG$2:$QG$73</c:f>
              <c:numCache>
                <c:formatCode>General</c:formatCode>
                <c:ptCount val="72"/>
                <c:pt idx="0">
                  <c:v>35.103</c:v>
                </c:pt>
                <c:pt idx="1">
                  <c:v>35.103</c:v>
                </c:pt>
                <c:pt idx="2">
                  <c:v>35.103</c:v>
                </c:pt>
                <c:pt idx="3">
                  <c:v>35.103</c:v>
                </c:pt>
                <c:pt idx="4">
                  <c:v>35.103</c:v>
                </c:pt>
                <c:pt idx="5">
                  <c:v>35.103</c:v>
                </c:pt>
                <c:pt idx="6">
                  <c:v>35.103</c:v>
                </c:pt>
                <c:pt idx="7">
                  <c:v>35.103</c:v>
                </c:pt>
                <c:pt idx="8">
                  <c:v>35.103</c:v>
                </c:pt>
                <c:pt idx="9">
                  <c:v>35.103</c:v>
                </c:pt>
                <c:pt idx="10">
                  <c:v>35.103</c:v>
                </c:pt>
                <c:pt idx="11">
                  <c:v>35.103</c:v>
                </c:pt>
                <c:pt idx="12">
                  <c:v>35.103</c:v>
                </c:pt>
                <c:pt idx="13">
                  <c:v>35.103</c:v>
                </c:pt>
                <c:pt idx="14">
                  <c:v>35.103</c:v>
                </c:pt>
                <c:pt idx="15">
                  <c:v>35.103</c:v>
                </c:pt>
                <c:pt idx="16">
                  <c:v>35.103</c:v>
                </c:pt>
                <c:pt idx="17">
                  <c:v>35.103</c:v>
                </c:pt>
                <c:pt idx="18">
                  <c:v>35.103</c:v>
                </c:pt>
                <c:pt idx="19">
                  <c:v>35.103</c:v>
                </c:pt>
                <c:pt idx="20">
                  <c:v>35.103</c:v>
                </c:pt>
                <c:pt idx="21">
                  <c:v>35.103</c:v>
                </c:pt>
                <c:pt idx="22">
                  <c:v>35.103</c:v>
                </c:pt>
                <c:pt idx="23">
                  <c:v>35.103</c:v>
                </c:pt>
                <c:pt idx="24">
                  <c:v>35.103</c:v>
                </c:pt>
                <c:pt idx="25">
                  <c:v>35.103</c:v>
                </c:pt>
                <c:pt idx="26">
                  <c:v>35.103</c:v>
                </c:pt>
                <c:pt idx="27">
                  <c:v>35.103</c:v>
                </c:pt>
                <c:pt idx="28">
                  <c:v>35.103</c:v>
                </c:pt>
                <c:pt idx="29">
                  <c:v>35.103</c:v>
                </c:pt>
                <c:pt idx="30">
                  <c:v>35.103</c:v>
                </c:pt>
                <c:pt idx="31">
                  <c:v>35.103</c:v>
                </c:pt>
                <c:pt idx="32">
                  <c:v>35.103</c:v>
                </c:pt>
                <c:pt idx="33">
                  <c:v>35.103</c:v>
                </c:pt>
                <c:pt idx="34">
                  <c:v>35.103</c:v>
                </c:pt>
                <c:pt idx="35">
                  <c:v>35.103</c:v>
                </c:pt>
                <c:pt idx="36">
                  <c:v>35.103</c:v>
                </c:pt>
                <c:pt idx="37">
                  <c:v>35.103</c:v>
                </c:pt>
                <c:pt idx="38">
                  <c:v>35.103</c:v>
                </c:pt>
                <c:pt idx="39">
                  <c:v>35.103</c:v>
                </c:pt>
                <c:pt idx="40">
                  <c:v>35.103</c:v>
                </c:pt>
                <c:pt idx="41">
                  <c:v>35.103</c:v>
                </c:pt>
                <c:pt idx="42">
                  <c:v>35.103</c:v>
                </c:pt>
                <c:pt idx="43">
                  <c:v>35.103</c:v>
                </c:pt>
                <c:pt idx="44">
                  <c:v>35.103</c:v>
                </c:pt>
                <c:pt idx="45">
                  <c:v>35.103</c:v>
                </c:pt>
                <c:pt idx="46">
                  <c:v>35.103</c:v>
                </c:pt>
                <c:pt idx="47">
                  <c:v>35.103</c:v>
                </c:pt>
                <c:pt idx="48">
                  <c:v>35.103</c:v>
                </c:pt>
                <c:pt idx="49">
                  <c:v>35.103</c:v>
                </c:pt>
                <c:pt idx="50">
                  <c:v>35.103</c:v>
                </c:pt>
                <c:pt idx="51">
                  <c:v>35.103</c:v>
                </c:pt>
                <c:pt idx="52">
                  <c:v>35.103</c:v>
                </c:pt>
                <c:pt idx="53">
                  <c:v>35.103</c:v>
                </c:pt>
                <c:pt idx="54">
                  <c:v>35.103</c:v>
                </c:pt>
                <c:pt idx="55">
                  <c:v>35.103</c:v>
                </c:pt>
                <c:pt idx="56">
                  <c:v>35.103</c:v>
                </c:pt>
                <c:pt idx="57">
                  <c:v>35.103</c:v>
                </c:pt>
                <c:pt idx="58">
                  <c:v>35.103</c:v>
                </c:pt>
                <c:pt idx="59">
                  <c:v>35.103</c:v>
                </c:pt>
                <c:pt idx="60">
                  <c:v>35.103</c:v>
                </c:pt>
                <c:pt idx="61">
                  <c:v>35.103</c:v>
                </c:pt>
                <c:pt idx="62">
                  <c:v>35.103</c:v>
                </c:pt>
                <c:pt idx="63">
                  <c:v>35.103</c:v>
                </c:pt>
                <c:pt idx="64">
                  <c:v>35.103</c:v>
                </c:pt>
                <c:pt idx="65">
                  <c:v>35.103</c:v>
                </c:pt>
                <c:pt idx="66">
                  <c:v>35.103</c:v>
                </c:pt>
                <c:pt idx="67">
                  <c:v>35.103</c:v>
                </c:pt>
                <c:pt idx="68">
                  <c:v>35.103</c:v>
                </c:pt>
                <c:pt idx="69">
                  <c:v>35.103</c:v>
                </c:pt>
                <c:pt idx="70">
                  <c:v>35.103</c:v>
                </c:pt>
                <c:pt idx="71">
                  <c:v>35.103</c:v>
                </c:pt>
              </c:numCache>
            </c:numRef>
          </c:val>
        </c:ser>
        <c:ser>
          <c:idx val="2"/>
          <c:order val="2"/>
          <c:tx>
            <c:v>Touch level (33.35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_ChartData!$QD$2:$QE$73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_ChartData!$QH$2:$QH$73</c:f>
              <c:numCache>
                <c:formatCode>General</c:formatCode>
                <c:ptCount val="72"/>
                <c:pt idx="0">
                  <c:v>33.34785</c:v>
                </c:pt>
                <c:pt idx="1">
                  <c:v>33.34785</c:v>
                </c:pt>
                <c:pt idx="2">
                  <c:v>33.34785</c:v>
                </c:pt>
                <c:pt idx="3">
                  <c:v>33.34785</c:v>
                </c:pt>
                <c:pt idx="4">
                  <c:v>33.34785</c:v>
                </c:pt>
                <c:pt idx="5">
                  <c:v>33.34785</c:v>
                </c:pt>
                <c:pt idx="6">
                  <c:v>33.34785</c:v>
                </c:pt>
                <c:pt idx="7">
                  <c:v>33.34785</c:v>
                </c:pt>
                <c:pt idx="8">
                  <c:v>33.34785</c:v>
                </c:pt>
                <c:pt idx="9">
                  <c:v>33.34785</c:v>
                </c:pt>
                <c:pt idx="10">
                  <c:v>33.34785</c:v>
                </c:pt>
                <c:pt idx="11">
                  <c:v>33.34785</c:v>
                </c:pt>
                <c:pt idx="12">
                  <c:v>33.34785</c:v>
                </c:pt>
                <c:pt idx="13">
                  <c:v>33.34785</c:v>
                </c:pt>
                <c:pt idx="14">
                  <c:v>33.34785</c:v>
                </c:pt>
                <c:pt idx="15">
                  <c:v>33.34785</c:v>
                </c:pt>
                <c:pt idx="16">
                  <c:v>33.34785</c:v>
                </c:pt>
                <c:pt idx="17">
                  <c:v>33.34785</c:v>
                </c:pt>
                <c:pt idx="18">
                  <c:v>33.34785</c:v>
                </c:pt>
                <c:pt idx="19">
                  <c:v>33.34785</c:v>
                </c:pt>
                <c:pt idx="20">
                  <c:v>33.34785</c:v>
                </c:pt>
                <c:pt idx="21">
                  <c:v>33.34785</c:v>
                </c:pt>
                <c:pt idx="22">
                  <c:v>33.34785</c:v>
                </c:pt>
                <c:pt idx="23">
                  <c:v>33.34785</c:v>
                </c:pt>
                <c:pt idx="24">
                  <c:v>33.34785</c:v>
                </c:pt>
                <c:pt idx="25">
                  <c:v>33.34785</c:v>
                </c:pt>
                <c:pt idx="26">
                  <c:v>33.34785</c:v>
                </c:pt>
                <c:pt idx="27">
                  <c:v>33.34785</c:v>
                </c:pt>
                <c:pt idx="28">
                  <c:v>33.34785</c:v>
                </c:pt>
                <c:pt idx="29">
                  <c:v>33.34785</c:v>
                </c:pt>
                <c:pt idx="30">
                  <c:v>33.34785</c:v>
                </c:pt>
                <c:pt idx="31">
                  <c:v>33.34785</c:v>
                </c:pt>
                <c:pt idx="32">
                  <c:v>33.34785</c:v>
                </c:pt>
                <c:pt idx="33">
                  <c:v>33.34785</c:v>
                </c:pt>
                <c:pt idx="34">
                  <c:v>33.34785</c:v>
                </c:pt>
                <c:pt idx="35">
                  <c:v>33.34785</c:v>
                </c:pt>
                <c:pt idx="36">
                  <c:v>33.34785</c:v>
                </c:pt>
                <c:pt idx="37">
                  <c:v>33.34785</c:v>
                </c:pt>
                <c:pt idx="38">
                  <c:v>33.34785</c:v>
                </c:pt>
                <c:pt idx="39">
                  <c:v>33.34785</c:v>
                </c:pt>
                <c:pt idx="40">
                  <c:v>33.34785</c:v>
                </c:pt>
                <c:pt idx="41">
                  <c:v>33.34785</c:v>
                </c:pt>
                <c:pt idx="42">
                  <c:v>33.34785</c:v>
                </c:pt>
                <c:pt idx="43">
                  <c:v>33.34785</c:v>
                </c:pt>
                <c:pt idx="44">
                  <c:v>33.34785</c:v>
                </c:pt>
                <c:pt idx="45">
                  <c:v>33.34785</c:v>
                </c:pt>
                <c:pt idx="46">
                  <c:v>33.34785</c:v>
                </c:pt>
                <c:pt idx="47">
                  <c:v>33.34785</c:v>
                </c:pt>
                <c:pt idx="48">
                  <c:v>33.34785</c:v>
                </c:pt>
                <c:pt idx="49">
                  <c:v>33.34785</c:v>
                </c:pt>
                <c:pt idx="50">
                  <c:v>33.34785</c:v>
                </c:pt>
                <c:pt idx="51">
                  <c:v>33.34785</c:v>
                </c:pt>
                <c:pt idx="52">
                  <c:v>33.34785</c:v>
                </c:pt>
                <c:pt idx="53">
                  <c:v>33.34785</c:v>
                </c:pt>
                <c:pt idx="54">
                  <c:v>33.34785</c:v>
                </c:pt>
                <c:pt idx="55">
                  <c:v>33.34785</c:v>
                </c:pt>
                <c:pt idx="56">
                  <c:v>33.34785</c:v>
                </c:pt>
                <c:pt idx="57">
                  <c:v>33.34785</c:v>
                </c:pt>
                <c:pt idx="58">
                  <c:v>33.34785</c:v>
                </c:pt>
                <c:pt idx="59">
                  <c:v>33.34785</c:v>
                </c:pt>
                <c:pt idx="60">
                  <c:v>33.34785</c:v>
                </c:pt>
                <c:pt idx="61">
                  <c:v>33.34785</c:v>
                </c:pt>
                <c:pt idx="62">
                  <c:v>33.34785</c:v>
                </c:pt>
                <c:pt idx="63">
                  <c:v>33.34785</c:v>
                </c:pt>
                <c:pt idx="64">
                  <c:v>33.34785</c:v>
                </c:pt>
                <c:pt idx="65">
                  <c:v>33.34785</c:v>
                </c:pt>
                <c:pt idx="66">
                  <c:v>33.34785</c:v>
                </c:pt>
                <c:pt idx="67">
                  <c:v>33.34785</c:v>
                </c:pt>
                <c:pt idx="68">
                  <c:v>33.34785</c:v>
                </c:pt>
                <c:pt idx="69">
                  <c:v>33.34785</c:v>
                </c:pt>
                <c:pt idx="70">
                  <c:v>33.34785</c:v>
                </c:pt>
                <c:pt idx="71">
                  <c:v>33.34785</c:v>
                </c:pt>
              </c:numCache>
            </c:numRef>
          </c:val>
        </c:ser>
        <c:marker val="1"/>
        <c:axId val="50900001"/>
        <c:axId val="50900002"/>
      </c:lineChart>
      <c:catAx>
        <c:axId val="509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00002"/>
        <c:crosses val="autoZero"/>
        <c:auto val="1"/>
        <c:lblAlgn val="center"/>
        <c:lblOffset val="100"/>
      </c:catAx>
      <c:valAx>
        <c:axId val="50900002"/>
        <c:scaling>
          <c:orientation val="minMax"/>
          <c:max val="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00001"/>
        <c:crosses val="autoZero"/>
        <c:crossBetween val="midCat"/>
        <c:majorUnit val="1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CXRMUB7B02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_ChartData!$QI$2:$QJ$73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_ChartData!$QK$2:$QK$73</c:f>
              <c:numCache>
                <c:formatCode>General</c:formatCode>
                <c:ptCount val="72"/>
                <c:pt idx="44">
                  <c:v>164.0029296875</c:v>
                </c:pt>
                <c:pt idx="45">
                  <c:v>172.7509765625</c:v>
                </c:pt>
                <c:pt idx="46">
                  <c:v>166.5634765625</c:v>
                </c:pt>
                <c:pt idx="47">
                  <c:v>179.4716796875</c:v>
                </c:pt>
                <c:pt idx="48">
                  <c:v>157.4345703125</c:v>
                </c:pt>
                <c:pt idx="49">
                  <c:v>153.392578125</c:v>
                </c:pt>
                <c:pt idx="50">
                  <c:v>128.056640625</c:v>
                </c:pt>
                <c:pt idx="51">
                  <c:v>112.49609375</c:v>
                </c:pt>
                <c:pt idx="52">
                  <c:v>70.4970703125</c:v>
                </c:pt>
                <c:pt idx="53">
                  <c:v>101.2001953125</c:v>
                </c:pt>
                <c:pt idx="54">
                  <c:v>131.5244140625</c:v>
                </c:pt>
                <c:pt idx="55">
                  <c:v>109.35546875</c:v>
                </c:pt>
                <c:pt idx="56">
                  <c:v>150.48828125</c:v>
                </c:pt>
                <c:pt idx="57">
                  <c:v>160.4853515625</c:v>
                </c:pt>
                <c:pt idx="58">
                  <c:v>180.1142578125</c:v>
                </c:pt>
                <c:pt idx="59">
                  <c:v>156.095703125</c:v>
                </c:pt>
                <c:pt idx="60">
                  <c:v>147.9580078125</c:v>
                </c:pt>
                <c:pt idx="61">
                  <c:v>174.1220703125</c:v>
                </c:pt>
                <c:pt idx="62">
                  <c:v>143.9267578125</c:v>
                </c:pt>
                <c:pt idx="63">
                  <c:v>155.2353515625</c:v>
                </c:pt>
                <c:pt idx="64">
                  <c:v>160.9931640625</c:v>
                </c:pt>
                <c:pt idx="65">
                  <c:v>172.0107421875</c:v>
                </c:pt>
                <c:pt idx="66">
                  <c:v>160.1904296875</c:v>
                </c:pt>
                <c:pt idx="67">
                  <c:v>151.845703125</c:v>
                </c:pt>
                <c:pt idx="68">
                  <c:v>163.7236328125</c:v>
                </c:pt>
                <c:pt idx="69">
                  <c:v>159.6318359375</c:v>
                </c:pt>
                <c:pt idx="70">
                  <c:v>144.3447265625</c:v>
                </c:pt>
                <c:pt idx="71">
                  <c:v>171.6181640625</c:v>
                </c:pt>
              </c:numCache>
            </c:numRef>
          </c:val>
        </c:ser>
        <c:ser>
          <c:idx val="1"/>
          <c:order val="1"/>
          <c:tx>
            <c:v>Peak (180.11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_ChartData!$QI$2:$QJ$73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_ChartData!$QL$2:$QL$73</c:f>
              <c:numCache>
                <c:formatCode>General</c:formatCode>
                <c:ptCount val="72"/>
                <c:pt idx="0">
                  <c:v>180.1142578125</c:v>
                </c:pt>
                <c:pt idx="1">
                  <c:v>180.1142578125</c:v>
                </c:pt>
                <c:pt idx="2">
                  <c:v>180.1142578125</c:v>
                </c:pt>
                <c:pt idx="3">
                  <c:v>180.1142578125</c:v>
                </c:pt>
                <c:pt idx="4">
                  <c:v>180.1142578125</c:v>
                </c:pt>
                <c:pt idx="5">
                  <c:v>180.1142578125</c:v>
                </c:pt>
                <c:pt idx="6">
                  <c:v>180.1142578125</c:v>
                </c:pt>
                <c:pt idx="7">
                  <c:v>180.1142578125</c:v>
                </c:pt>
                <c:pt idx="8">
                  <c:v>180.1142578125</c:v>
                </c:pt>
                <c:pt idx="9">
                  <c:v>180.1142578125</c:v>
                </c:pt>
                <c:pt idx="10">
                  <c:v>180.1142578125</c:v>
                </c:pt>
                <c:pt idx="11">
                  <c:v>180.1142578125</c:v>
                </c:pt>
                <c:pt idx="12">
                  <c:v>180.1142578125</c:v>
                </c:pt>
                <c:pt idx="13">
                  <c:v>180.1142578125</c:v>
                </c:pt>
                <c:pt idx="14">
                  <c:v>180.1142578125</c:v>
                </c:pt>
                <c:pt idx="15">
                  <c:v>180.1142578125</c:v>
                </c:pt>
                <c:pt idx="16">
                  <c:v>180.1142578125</c:v>
                </c:pt>
                <c:pt idx="17">
                  <c:v>180.1142578125</c:v>
                </c:pt>
                <c:pt idx="18">
                  <c:v>180.1142578125</c:v>
                </c:pt>
                <c:pt idx="19">
                  <c:v>180.1142578125</c:v>
                </c:pt>
                <c:pt idx="20">
                  <c:v>180.1142578125</c:v>
                </c:pt>
                <c:pt idx="21">
                  <c:v>180.1142578125</c:v>
                </c:pt>
                <c:pt idx="22">
                  <c:v>180.1142578125</c:v>
                </c:pt>
                <c:pt idx="23">
                  <c:v>180.1142578125</c:v>
                </c:pt>
                <c:pt idx="24">
                  <c:v>180.1142578125</c:v>
                </c:pt>
                <c:pt idx="25">
                  <c:v>180.1142578125</c:v>
                </c:pt>
                <c:pt idx="26">
                  <c:v>180.1142578125</c:v>
                </c:pt>
                <c:pt idx="27">
                  <c:v>180.1142578125</c:v>
                </c:pt>
                <c:pt idx="28">
                  <c:v>180.1142578125</c:v>
                </c:pt>
                <c:pt idx="29">
                  <c:v>180.1142578125</c:v>
                </c:pt>
                <c:pt idx="30">
                  <c:v>180.1142578125</c:v>
                </c:pt>
                <c:pt idx="31">
                  <c:v>180.1142578125</c:v>
                </c:pt>
                <c:pt idx="32">
                  <c:v>180.1142578125</c:v>
                </c:pt>
                <c:pt idx="33">
                  <c:v>180.1142578125</c:v>
                </c:pt>
                <c:pt idx="34">
                  <c:v>180.1142578125</c:v>
                </c:pt>
                <c:pt idx="35">
                  <c:v>180.1142578125</c:v>
                </c:pt>
                <c:pt idx="36">
                  <c:v>180.1142578125</c:v>
                </c:pt>
                <c:pt idx="37">
                  <c:v>180.1142578125</c:v>
                </c:pt>
                <c:pt idx="38">
                  <c:v>180.1142578125</c:v>
                </c:pt>
                <c:pt idx="39">
                  <c:v>180.1142578125</c:v>
                </c:pt>
                <c:pt idx="40">
                  <c:v>180.1142578125</c:v>
                </c:pt>
                <c:pt idx="41">
                  <c:v>180.1142578125</c:v>
                </c:pt>
                <c:pt idx="42">
                  <c:v>180.1142578125</c:v>
                </c:pt>
                <c:pt idx="43">
                  <c:v>180.1142578125</c:v>
                </c:pt>
                <c:pt idx="44">
                  <c:v>180.1142578125</c:v>
                </c:pt>
                <c:pt idx="45">
                  <c:v>180.1142578125</c:v>
                </c:pt>
                <c:pt idx="46">
                  <c:v>180.1142578125</c:v>
                </c:pt>
                <c:pt idx="47">
                  <c:v>180.1142578125</c:v>
                </c:pt>
                <c:pt idx="48">
                  <c:v>180.1142578125</c:v>
                </c:pt>
                <c:pt idx="49">
                  <c:v>180.1142578125</c:v>
                </c:pt>
                <c:pt idx="50">
                  <c:v>180.1142578125</c:v>
                </c:pt>
                <c:pt idx="51">
                  <c:v>180.1142578125</c:v>
                </c:pt>
                <c:pt idx="52">
                  <c:v>180.1142578125</c:v>
                </c:pt>
                <c:pt idx="53">
                  <c:v>180.1142578125</c:v>
                </c:pt>
                <c:pt idx="54">
                  <c:v>180.1142578125</c:v>
                </c:pt>
                <c:pt idx="55">
                  <c:v>180.1142578125</c:v>
                </c:pt>
                <c:pt idx="56">
                  <c:v>180.1142578125</c:v>
                </c:pt>
                <c:pt idx="57">
                  <c:v>180.1142578125</c:v>
                </c:pt>
                <c:pt idx="58">
                  <c:v>180.1142578125</c:v>
                </c:pt>
                <c:pt idx="59">
                  <c:v>180.1142578125</c:v>
                </c:pt>
                <c:pt idx="60">
                  <c:v>180.1142578125</c:v>
                </c:pt>
                <c:pt idx="61">
                  <c:v>180.1142578125</c:v>
                </c:pt>
                <c:pt idx="62">
                  <c:v>180.1142578125</c:v>
                </c:pt>
                <c:pt idx="63">
                  <c:v>180.1142578125</c:v>
                </c:pt>
                <c:pt idx="64">
                  <c:v>180.1142578125</c:v>
                </c:pt>
                <c:pt idx="65">
                  <c:v>180.1142578125</c:v>
                </c:pt>
                <c:pt idx="66">
                  <c:v>180.1142578125</c:v>
                </c:pt>
                <c:pt idx="67">
                  <c:v>180.1142578125</c:v>
                </c:pt>
                <c:pt idx="68">
                  <c:v>180.1142578125</c:v>
                </c:pt>
                <c:pt idx="69">
                  <c:v>180.1142578125</c:v>
                </c:pt>
                <c:pt idx="70">
                  <c:v>180.1142578125</c:v>
                </c:pt>
                <c:pt idx="71">
                  <c:v>180.1142578125</c:v>
                </c:pt>
              </c:numCache>
            </c:numRef>
          </c:val>
        </c:ser>
        <c:ser>
          <c:idx val="2"/>
          <c:order val="2"/>
          <c:tx>
            <c:v>Touch level (171.11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_ChartData!$QI$2:$QJ$73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_ChartData!$QM$2:$QM$73</c:f>
              <c:numCache>
                <c:formatCode>General</c:formatCode>
                <c:ptCount val="72"/>
                <c:pt idx="0">
                  <c:v>171.108544921875</c:v>
                </c:pt>
                <c:pt idx="1">
                  <c:v>171.108544921875</c:v>
                </c:pt>
                <c:pt idx="2">
                  <c:v>171.108544921875</c:v>
                </c:pt>
                <c:pt idx="3">
                  <c:v>171.108544921875</c:v>
                </c:pt>
                <c:pt idx="4">
                  <c:v>171.108544921875</c:v>
                </c:pt>
                <c:pt idx="5">
                  <c:v>171.108544921875</c:v>
                </c:pt>
                <c:pt idx="6">
                  <c:v>171.108544921875</c:v>
                </c:pt>
                <c:pt idx="7">
                  <c:v>171.108544921875</c:v>
                </c:pt>
                <c:pt idx="8">
                  <c:v>171.108544921875</c:v>
                </c:pt>
                <c:pt idx="9">
                  <c:v>171.108544921875</c:v>
                </c:pt>
                <c:pt idx="10">
                  <c:v>171.108544921875</c:v>
                </c:pt>
                <c:pt idx="11">
                  <c:v>171.108544921875</c:v>
                </c:pt>
                <c:pt idx="12">
                  <c:v>171.108544921875</c:v>
                </c:pt>
                <c:pt idx="13">
                  <c:v>171.108544921875</c:v>
                </c:pt>
                <c:pt idx="14">
                  <c:v>171.108544921875</c:v>
                </c:pt>
                <c:pt idx="15">
                  <c:v>171.108544921875</c:v>
                </c:pt>
                <c:pt idx="16">
                  <c:v>171.108544921875</c:v>
                </c:pt>
                <c:pt idx="17">
                  <c:v>171.108544921875</c:v>
                </c:pt>
                <c:pt idx="18">
                  <c:v>171.108544921875</c:v>
                </c:pt>
                <c:pt idx="19">
                  <c:v>171.108544921875</c:v>
                </c:pt>
                <c:pt idx="20">
                  <c:v>171.108544921875</c:v>
                </c:pt>
                <c:pt idx="21">
                  <c:v>171.108544921875</c:v>
                </c:pt>
                <c:pt idx="22">
                  <c:v>171.108544921875</c:v>
                </c:pt>
                <c:pt idx="23">
                  <c:v>171.108544921875</c:v>
                </c:pt>
                <c:pt idx="24">
                  <c:v>171.108544921875</c:v>
                </c:pt>
                <c:pt idx="25">
                  <c:v>171.108544921875</c:v>
                </c:pt>
                <c:pt idx="26">
                  <c:v>171.108544921875</c:v>
                </c:pt>
                <c:pt idx="27">
                  <c:v>171.108544921875</c:v>
                </c:pt>
                <c:pt idx="28">
                  <c:v>171.108544921875</c:v>
                </c:pt>
                <c:pt idx="29">
                  <c:v>171.108544921875</c:v>
                </c:pt>
                <c:pt idx="30">
                  <c:v>171.108544921875</c:v>
                </c:pt>
                <c:pt idx="31">
                  <c:v>171.108544921875</c:v>
                </c:pt>
                <c:pt idx="32">
                  <c:v>171.108544921875</c:v>
                </c:pt>
                <c:pt idx="33">
                  <c:v>171.108544921875</c:v>
                </c:pt>
                <c:pt idx="34">
                  <c:v>171.108544921875</c:v>
                </c:pt>
                <c:pt idx="35">
                  <c:v>171.108544921875</c:v>
                </c:pt>
                <c:pt idx="36">
                  <c:v>171.108544921875</c:v>
                </c:pt>
                <c:pt idx="37">
                  <c:v>171.108544921875</c:v>
                </c:pt>
                <c:pt idx="38">
                  <c:v>171.108544921875</c:v>
                </c:pt>
                <c:pt idx="39">
                  <c:v>171.108544921875</c:v>
                </c:pt>
                <c:pt idx="40">
                  <c:v>171.108544921875</c:v>
                </c:pt>
                <c:pt idx="41">
                  <c:v>171.108544921875</c:v>
                </c:pt>
                <c:pt idx="42">
                  <c:v>171.108544921875</c:v>
                </c:pt>
                <c:pt idx="43">
                  <c:v>171.108544921875</c:v>
                </c:pt>
                <c:pt idx="44">
                  <c:v>171.108544921875</c:v>
                </c:pt>
                <c:pt idx="45">
                  <c:v>171.108544921875</c:v>
                </c:pt>
                <c:pt idx="46">
                  <c:v>171.108544921875</c:v>
                </c:pt>
                <c:pt idx="47">
                  <c:v>171.108544921875</c:v>
                </c:pt>
                <c:pt idx="48">
                  <c:v>171.108544921875</c:v>
                </c:pt>
                <c:pt idx="49">
                  <c:v>171.108544921875</c:v>
                </c:pt>
                <c:pt idx="50">
                  <c:v>171.108544921875</c:v>
                </c:pt>
                <c:pt idx="51">
                  <c:v>171.108544921875</c:v>
                </c:pt>
                <c:pt idx="52">
                  <c:v>171.108544921875</c:v>
                </c:pt>
                <c:pt idx="53">
                  <c:v>171.108544921875</c:v>
                </c:pt>
                <c:pt idx="54">
                  <c:v>171.108544921875</c:v>
                </c:pt>
                <c:pt idx="55">
                  <c:v>171.108544921875</c:v>
                </c:pt>
                <c:pt idx="56">
                  <c:v>171.108544921875</c:v>
                </c:pt>
                <c:pt idx="57">
                  <c:v>171.108544921875</c:v>
                </c:pt>
                <c:pt idx="58">
                  <c:v>171.108544921875</c:v>
                </c:pt>
                <c:pt idx="59">
                  <c:v>171.108544921875</c:v>
                </c:pt>
                <c:pt idx="60">
                  <c:v>171.108544921875</c:v>
                </c:pt>
                <c:pt idx="61">
                  <c:v>171.108544921875</c:v>
                </c:pt>
                <c:pt idx="62">
                  <c:v>171.108544921875</c:v>
                </c:pt>
                <c:pt idx="63">
                  <c:v>171.108544921875</c:v>
                </c:pt>
                <c:pt idx="64">
                  <c:v>171.108544921875</c:v>
                </c:pt>
                <c:pt idx="65">
                  <c:v>171.108544921875</c:v>
                </c:pt>
                <c:pt idx="66">
                  <c:v>171.108544921875</c:v>
                </c:pt>
                <c:pt idx="67">
                  <c:v>171.108544921875</c:v>
                </c:pt>
                <c:pt idx="68">
                  <c:v>171.108544921875</c:v>
                </c:pt>
                <c:pt idx="69">
                  <c:v>171.108544921875</c:v>
                </c:pt>
                <c:pt idx="70">
                  <c:v>171.108544921875</c:v>
                </c:pt>
                <c:pt idx="71">
                  <c:v>171.108544921875</c:v>
                </c:pt>
              </c:numCache>
            </c:numRef>
          </c:val>
        </c:ser>
        <c:marker val="1"/>
        <c:axId val="50910001"/>
        <c:axId val="50910002"/>
      </c:lineChart>
      <c:catAx>
        <c:axId val="509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10002"/>
        <c:crosses val="autoZero"/>
        <c:auto val="1"/>
        <c:lblAlgn val="center"/>
        <c:lblOffset val="100"/>
      </c:catAx>
      <c:valAx>
        <c:axId val="5091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FNSDRI4B02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_ChartData!$QN$2:$QO$73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_ChartData!$QP$2:$QP$73</c:f>
              <c:numCache>
                <c:formatCode>General</c:formatCode>
                <c:ptCount val="72"/>
                <c:pt idx="0">
                  <c:v>184.615234375</c:v>
                </c:pt>
                <c:pt idx="1">
                  <c:v>214.3046875</c:v>
                </c:pt>
                <c:pt idx="2">
                  <c:v>185.158203125</c:v>
                </c:pt>
                <c:pt idx="3">
                  <c:v>111.6982421875</c:v>
                </c:pt>
                <c:pt idx="4">
                  <c:v>148.9482421875</c:v>
                </c:pt>
                <c:pt idx="5">
                  <c:v>111.953125</c:v>
                </c:pt>
                <c:pt idx="6">
                  <c:v>125.9404296875</c:v>
                </c:pt>
                <c:pt idx="7">
                  <c:v>155.328125</c:v>
                </c:pt>
                <c:pt idx="8">
                  <c:v>206.521484375</c:v>
                </c:pt>
                <c:pt idx="9">
                  <c:v>190.041015625</c:v>
                </c:pt>
                <c:pt idx="10">
                  <c:v>164.4755859375</c:v>
                </c:pt>
                <c:pt idx="11">
                  <c:v>188</c:v>
                </c:pt>
                <c:pt idx="12">
                  <c:v>196.16015625</c:v>
                </c:pt>
                <c:pt idx="15">
                  <c:v>192.3291015625</c:v>
                </c:pt>
                <c:pt idx="16">
                  <c:v>159.9970703125</c:v>
                </c:pt>
                <c:pt idx="17">
                  <c:v>179.373046875</c:v>
                </c:pt>
                <c:pt idx="18">
                  <c:v>198.7158203125</c:v>
                </c:pt>
                <c:pt idx="19">
                  <c:v>213.3212890625</c:v>
                </c:pt>
                <c:pt idx="20">
                  <c:v>219.5947265625</c:v>
                </c:pt>
                <c:pt idx="21">
                  <c:v>210.6728515625</c:v>
                </c:pt>
                <c:pt idx="22">
                  <c:v>218.482421875</c:v>
                </c:pt>
                <c:pt idx="23">
                  <c:v>218.4130859375</c:v>
                </c:pt>
                <c:pt idx="24">
                  <c:v>207.8935546875</c:v>
                </c:pt>
                <c:pt idx="25">
                  <c:v>219.7802734375</c:v>
                </c:pt>
                <c:pt idx="26">
                  <c:v>119.29296875</c:v>
                </c:pt>
                <c:pt idx="27">
                  <c:v>96.9912109375</c:v>
                </c:pt>
                <c:pt idx="28">
                  <c:v>91.48828125</c:v>
                </c:pt>
                <c:pt idx="29">
                  <c:v>133.3671875</c:v>
                </c:pt>
                <c:pt idx="30">
                  <c:v>95.1494140625</c:v>
                </c:pt>
                <c:pt idx="31">
                  <c:v>193.5380859375</c:v>
                </c:pt>
                <c:pt idx="32">
                  <c:v>155.380859375</c:v>
                </c:pt>
                <c:pt idx="33">
                  <c:v>180.16015625</c:v>
                </c:pt>
                <c:pt idx="34">
                  <c:v>219.1845703125</c:v>
                </c:pt>
                <c:pt idx="35">
                  <c:v>220.099609375</c:v>
                </c:pt>
                <c:pt idx="36">
                  <c:v>220.3447265625</c:v>
                </c:pt>
                <c:pt idx="37">
                  <c:v>208.556640625</c:v>
                </c:pt>
                <c:pt idx="38">
                  <c:v>208.1962890625</c:v>
                </c:pt>
                <c:pt idx="39">
                  <c:v>184.3525390625</c:v>
                </c:pt>
                <c:pt idx="40">
                  <c:v>204.751953125</c:v>
                </c:pt>
                <c:pt idx="41">
                  <c:v>182.15234375</c:v>
                </c:pt>
                <c:pt idx="42">
                  <c:v>180.3056640625</c:v>
                </c:pt>
                <c:pt idx="43">
                  <c:v>197.3486328125</c:v>
                </c:pt>
                <c:pt idx="44">
                  <c:v>204.0302734375</c:v>
                </c:pt>
                <c:pt idx="45">
                  <c:v>216.6357421875</c:v>
                </c:pt>
                <c:pt idx="46">
                  <c:v>215.2568359375</c:v>
                </c:pt>
                <c:pt idx="47">
                  <c:v>198.6806640625</c:v>
                </c:pt>
                <c:pt idx="48">
                  <c:v>196.677734375</c:v>
                </c:pt>
                <c:pt idx="49">
                  <c:v>140.4765625</c:v>
                </c:pt>
                <c:pt idx="50">
                  <c:v>122.015625</c:v>
                </c:pt>
                <c:pt idx="51">
                  <c:v>86.8671875</c:v>
                </c:pt>
                <c:pt idx="52">
                  <c:v>98.53515625</c:v>
                </c:pt>
                <c:pt idx="53">
                  <c:v>102.392578125</c:v>
                </c:pt>
                <c:pt idx="54">
                  <c:v>100.9873046875</c:v>
                </c:pt>
                <c:pt idx="55">
                  <c:v>172.4384765625</c:v>
                </c:pt>
                <c:pt idx="56">
                  <c:v>178.552734375</c:v>
                </c:pt>
                <c:pt idx="57">
                  <c:v>183.12890625</c:v>
                </c:pt>
                <c:pt idx="58">
                  <c:v>182.6025390625</c:v>
                </c:pt>
                <c:pt idx="59">
                  <c:v>186.3447265625</c:v>
                </c:pt>
                <c:pt idx="60">
                  <c:v>156.7392578125</c:v>
                </c:pt>
                <c:pt idx="61">
                  <c:v>193.3837890625</c:v>
                </c:pt>
                <c:pt idx="62">
                  <c:v>205.677734375</c:v>
                </c:pt>
                <c:pt idx="63">
                  <c:v>210.5419921875</c:v>
                </c:pt>
                <c:pt idx="64">
                  <c:v>193.158203125</c:v>
                </c:pt>
                <c:pt idx="65">
                  <c:v>157.92578125</c:v>
                </c:pt>
                <c:pt idx="66">
                  <c:v>176.06640625</c:v>
                </c:pt>
                <c:pt idx="67">
                  <c:v>188.5810546875</c:v>
                </c:pt>
                <c:pt idx="68">
                  <c:v>212.0654296875</c:v>
                </c:pt>
                <c:pt idx="69">
                  <c:v>205.4716796875</c:v>
                </c:pt>
                <c:pt idx="70">
                  <c:v>213.974609375</c:v>
                </c:pt>
                <c:pt idx="71">
                  <c:v>209.1591796875</c:v>
                </c:pt>
              </c:numCache>
            </c:numRef>
          </c:val>
        </c:ser>
        <c:ser>
          <c:idx val="1"/>
          <c:order val="1"/>
          <c:tx>
            <c:v>Peak (220.34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_ChartData!$QN$2:$QO$73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_ChartData!$QQ$2:$QQ$73</c:f>
              <c:numCache>
                <c:formatCode>General</c:formatCode>
                <c:ptCount val="72"/>
                <c:pt idx="0">
                  <c:v>220.3447265625</c:v>
                </c:pt>
                <c:pt idx="1">
                  <c:v>220.3447265625</c:v>
                </c:pt>
                <c:pt idx="2">
                  <c:v>220.3447265625</c:v>
                </c:pt>
                <c:pt idx="3">
                  <c:v>220.3447265625</c:v>
                </c:pt>
                <c:pt idx="4">
                  <c:v>220.3447265625</c:v>
                </c:pt>
                <c:pt idx="5">
                  <c:v>220.3447265625</c:v>
                </c:pt>
                <c:pt idx="6">
                  <c:v>220.3447265625</c:v>
                </c:pt>
                <c:pt idx="7">
                  <c:v>220.3447265625</c:v>
                </c:pt>
                <c:pt idx="8">
                  <c:v>220.3447265625</c:v>
                </c:pt>
                <c:pt idx="9">
                  <c:v>220.3447265625</c:v>
                </c:pt>
                <c:pt idx="10">
                  <c:v>220.3447265625</c:v>
                </c:pt>
                <c:pt idx="11">
                  <c:v>220.3447265625</c:v>
                </c:pt>
                <c:pt idx="12">
                  <c:v>220.3447265625</c:v>
                </c:pt>
                <c:pt idx="13">
                  <c:v>220.3447265625</c:v>
                </c:pt>
                <c:pt idx="14">
                  <c:v>220.3447265625</c:v>
                </c:pt>
                <c:pt idx="15">
                  <c:v>220.3447265625</c:v>
                </c:pt>
                <c:pt idx="16">
                  <c:v>220.3447265625</c:v>
                </c:pt>
                <c:pt idx="17">
                  <c:v>220.3447265625</c:v>
                </c:pt>
                <c:pt idx="18">
                  <c:v>220.3447265625</c:v>
                </c:pt>
                <c:pt idx="19">
                  <c:v>220.3447265625</c:v>
                </c:pt>
                <c:pt idx="20">
                  <c:v>220.3447265625</c:v>
                </c:pt>
                <c:pt idx="21">
                  <c:v>220.3447265625</c:v>
                </c:pt>
                <c:pt idx="22">
                  <c:v>220.3447265625</c:v>
                </c:pt>
                <c:pt idx="23">
                  <c:v>220.3447265625</c:v>
                </c:pt>
                <c:pt idx="24">
                  <c:v>220.3447265625</c:v>
                </c:pt>
                <c:pt idx="25">
                  <c:v>220.3447265625</c:v>
                </c:pt>
                <c:pt idx="26">
                  <c:v>220.3447265625</c:v>
                </c:pt>
                <c:pt idx="27">
                  <c:v>220.3447265625</c:v>
                </c:pt>
                <c:pt idx="28">
                  <c:v>220.3447265625</c:v>
                </c:pt>
                <c:pt idx="29">
                  <c:v>220.3447265625</c:v>
                </c:pt>
                <c:pt idx="30">
                  <c:v>220.3447265625</c:v>
                </c:pt>
                <c:pt idx="31">
                  <c:v>220.3447265625</c:v>
                </c:pt>
                <c:pt idx="32">
                  <c:v>220.3447265625</c:v>
                </c:pt>
                <c:pt idx="33">
                  <c:v>220.3447265625</c:v>
                </c:pt>
                <c:pt idx="34">
                  <c:v>220.3447265625</c:v>
                </c:pt>
                <c:pt idx="35">
                  <c:v>220.3447265625</c:v>
                </c:pt>
                <c:pt idx="36">
                  <c:v>220.3447265625</c:v>
                </c:pt>
                <c:pt idx="37">
                  <c:v>220.3447265625</c:v>
                </c:pt>
                <c:pt idx="38">
                  <c:v>220.3447265625</c:v>
                </c:pt>
                <c:pt idx="39">
                  <c:v>220.3447265625</c:v>
                </c:pt>
                <c:pt idx="40">
                  <c:v>220.3447265625</c:v>
                </c:pt>
                <c:pt idx="41">
                  <c:v>220.3447265625</c:v>
                </c:pt>
                <c:pt idx="42">
                  <c:v>220.3447265625</c:v>
                </c:pt>
                <c:pt idx="43">
                  <c:v>220.3447265625</c:v>
                </c:pt>
                <c:pt idx="44">
                  <c:v>220.3447265625</c:v>
                </c:pt>
                <c:pt idx="45">
                  <c:v>220.3447265625</c:v>
                </c:pt>
                <c:pt idx="46">
                  <c:v>220.3447265625</c:v>
                </c:pt>
                <c:pt idx="47">
                  <c:v>220.3447265625</c:v>
                </c:pt>
                <c:pt idx="48">
                  <c:v>220.3447265625</c:v>
                </c:pt>
                <c:pt idx="49">
                  <c:v>220.3447265625</c:v>
                </c:pt>
                <c:pt idx="50">
                  <c:v>220.3447265625</c:v>
                </c:pt>
                <c:pt idx="51">
                  <c:v>220.3447265625</c:v>
                </c:pt>
                <c:pt idx="52">
                  <c:v>220.3447265625</c:v>
                </c:pt>
                <c:pt idx="53">
                  <c:v>220.3447265625</c:v>
                </c:pt>
                <c:pt idx="54">
                  <c:v>220.3447265625</c:v>
                </c:pt>
                <c:pt idx="55">
                  <c:v>220.3447265625</c:v>
                </c:pt>
                <c:pt idx="56">
                  <c:v>220.3447265625</c:v>
                </c:pt>
                <c:pt idx="57">
                  <c:v>220.3447265625</c:v>
                </c:pt>
                <c:pt idx="58">
                  <c:v>220.3447265625</c:v>
                </c:pt>
                <c:pt idx="59">
                  <c:v>220.3447265625</c:v>
                </c:pt>
                <c:pt idx="60">
                  <c:v>220.3447265625</c:v>
                </c:pt>
                <c:pt idx="61">
                  <c:v>220.3447265625</c:v>
                </c:pt>
                <c:pt idx="62">
                  <c:v>220.3447265625</c:v>
                </c:pt>
                <c:pt idx="63">
                  <c:v>220.3447265625</c:v>
                </c:pt>
                <c:pt idx="64">
                  <c:v>220.3447265625</c:v>
                </c:pt>
                <c:pt idx="65">
                  <c:v>220.3447265625</c:v>
                </c:pt>
                <c:pt idx="66">
                  <c:v>220.3447265625</c:v>
                </c:pt>
                <c:pt idx="67">
                  <c:v>220.3447265625</c:v>
                </c:pt>
                <c:pt idx="68">
                  <c:v>220.3447265625</c:v>
                </c:pt>
                <c:pt idx="69">
                  <c:v>220.3447265625</c:v>
                </c:pt>
                <c:pt idx="70">
                  <c:v>220.3447265625</c:v>
                </c:pt>
                <c:pt idx="71">
                  <c:v>220.3447265625</c:v>
                </c:pt>
              </c:numCache>
            </c:numRef>
          </c:val>
        </c:ser>
        <c:ser>
          <c:idx val="2"/>
          <c:order val="2"/>
          <c:tx>
            <c:v>Touch level (209.33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_ChartData!$QN$2:$QO$73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_ChartData!$QR$2:$QR$73</c:f>
              <c:numCache>
                <c:formatCode>General</c:formatCode>
                <c:ptCount val="72"/>
                <c:pt idx="0">
                  <c:v>209.327490234375</c:v>
                </c:pt>
                <c:pt idx="1">
                  <c:v>209.327490234375</c:v>
                </c:pt>
                <c:pt idx="2">
                  <c:v>209.327490234375</c:v>
                </c:pt>
                <c:pt idx="3">
                  <c:v>209.327490234375</c:v>
                </c:pt>
                <c:pt idx="4">
                  <c:v>209.327490234375</c:v>
                </c:pt>
                <c:pt idx="5">
                  <c:v>209.327490234375</c:v>
                </c:pt>
                <c:pt idx="6">
                  <c:v>209.327490234375</c:v>
                </c:pt>
                <c:pt idx="7">
                  <c:v>209.327490234375</c:v>
                </c:pt>
                <c:pt idx="8">
                  <c:v>209.327490234375</c:v>
                </c:pt>
                <c:pt idx="9">
                  <c:v>209.327490234375</c:v>
                </c:pt>
                <c:pt idx="10">
                  <c:v>209.327490234375</c:v>
                </c:pt>
                <c:pt idx="11">
                  <c:v>209.327490234375</c:v>
                </c:pt>
                <c:pt idx="12">
                  <c:v>209.327490234375</c:v>
                </c:pt>
                <c:pt idx="13">
                  <c:v>209.327490234375</c:v>
                </c:pt>
                <c:pt idx="14">
                  <c:v>209.327490234375</c:v>
                </c:pt>
                <c:pt idx="15">
                  <c:v>209.327490234375</c:v>
                </c:pt>
                <c:pt idx="16">
                  <c:v>209.327490234375</c:v>
                </c:pt>
                <c:pt idx="17">
                  <c:v>209.327490234375</c:v>
                </c:pt>
                <c:pt idx="18">
                  <c:v>209.327490234375</c:v>
                </c:pt>
                <c:pt idx="19">
                  <c:v>209.327490234375</c:v>
                </c:pt>
                <c:pt idx="20">
                  <c:v>209.327490234375</c:v>
                </c:pt>
                <c:pt idx="21">
                  <c:v>209.327490234375</c:v>
                </c:pt>
                <c:pt idx="22">
                  <c:v>209.327490234375</c:v>
                </c:pt>
                <c:pt idx="23">
                  <c:v>209.327490234375</c:v>
                </c:pt>
                <c:pt idx="24">
                  <c:v>209.327490234375</c:v>
                </c:pt>
                <c:pt idx="25">
                  <c:v>209.327490234375</c:v>
                </c:pt>
                <c:pt idx="26">
                  <c:v>209.327490234375</c:v>
                </c:pt>
                <c:pt idx="27">
                  <c:v>209.327490234375</c:v>
                </c:pt>
                <c:pt idx="28">
                  <c:v>209.327490234375</c:v>
                </c:pt>
                <c:pt idx="29">
                  <c:v>209.327490234375</c:v>
                </c:pt>
                <c:pt idx="30">
                  <c:v>209.327490234375</c:v>
                </c:pt>
                <c:pt idx="31">
                  <c:v>209.327490234375</c:v>
                </c:pt>
                <c:pt idx="32">
                  <c:v>209.327490234375</c:v>
                </c:pt>
                <c:pt idx="33">
                  <c:v>209.327490234375</c:v>
                </c:pt>
                <c:pt idx="34">
                  <c:v>209.327490234375</c:v>
                </c:pt>
                <c:pt idx="35">
                  <c:v>209.327490234375</c:v>
                </c:pt>
                <c:pt idx="36">
                  <c:v>209.327490234375</c:v>
                </c:pt>
                <c:pt idx="37">
                  <c:v>209.327490234375</c:v>
                </c:pt>
                <c:pt idx="38">
                  <c:v>209.327490234375</c:v>
                </c:pt>
                <c:pt idx="39">
                  <c:v>209.327490234375</c:v>
                </c:pt>
                <c:pt idx="40">
                  <c:v>209.327490234375</c:v>
                </c:pt>
                <c:pt idx="41">
                  <c:v>209.327490234375</c:v>
                </c:pt>
                <c:pt idx="42">
                  <c:v>209.327490234375</c:v>
                </c:pt>
                <c:pt idx="43">
                  <c:v>209.327490234375</c:v>
                </c:pt>
                <c:pt idx="44">
                  <c:v>209.327490234375</c:v>
                </c:pt>
                <c:pt idx="45">
                  <c:v>209.327490234375</c:v>
                </c:pt>
                <c:pt idx="46">
                  <c:v>209.327490234375</c:v>
                </c:pt>
                <c:pt idx="47">
                  <c:v>209.327490234375</c:v>
                </c:pt>
                <c:pt idx="48">
                  <c:v>209.327490234375</c:v>
                </c:pt>
                <c:pt idx="49">
                  <c:v>209.327490234375</c:v>
                </c:pt>
                <c:pt idx="50">
                  <c:v>209.327490234375</c:v>
                </c:pt>
                <c:pt idx="51">
                  <c:v>209.327490234375</c:v>
                </c:pt>
                <c:pt idx="52">
                  <c:v>209.327490234375</c:v>
                </c:pt>
                <c:pt idx="53">
                  <c:v>209.327490234375</c:v>
                </c:pt>
                <c:pt idx="54">
                  <c:v>209.327490234375</c:v>
                </c:pt>
                <c:pt idx="55">
                  <c:v>209.327490234375</c:v>
                </c:pt>
                <c:pt idx="56">
                  <c:v>209.327490234375</c:v>
                </c:pt>
                <c:pt idx="57">
                  <c:v>209.327490234375</c:v>
                </c:pt>
                <c:pt idx="58">
                  <c:v>209.327490234375</c:v>
                </c:pt>
                <c:pt idx="59">
                  <c:v>209.327490234375</c:v>
                </c:pt>
                <c:pt idx="60">
                  <c:v>209.327490234375</c:v>
                </c:pt>
                <c:pt idx="61">
                  <c:v>209.327490234375</c:v>
                </c:pt>
                <c:pt idx="62">
                  <c:v>209.327490234375</c:v>
                </c:pt>
                <c:pt idx="63">
                  <c:v>209.327490234375</c:v>
                </c:pt>
                <c:pt idx="64">
                  <c:v>209.327490234375</c:v>
                </c:pt>
                <c:pt idx="65">
                  <c:v>209.327490234375</c:v>
                </c:pt>
                <c:pt idx="66">
                  <c:v>209.327490234375</c:v>
                </c:pt>
                <c:pt idx="67">
                  <c:v>209.327490234375</c:v>
                </c:pt>
                <c:pt idx="68">
                  <c:v>209.327490234375</c:v>
                </c:pt>
                <c:pt idx="69">
                  <c:v>209.327490234375</c:v>
                </c:pt>
                <c:pt idx="70">
                  <c:v>209.327490234375</c:v>
                </c:pt>
                <c:pt idx="71">
                  <c:v>209.327490234375</c:v>
                </c:pt>
              </c:numCache>
            </c:numRef>
          </c:val>
        </c:ser>
        <c:marker val="1"/>
        <c:axId val="50920001"/>
        <c:axId val="50920002"/>
      </c:lineChart>
      <c:catAx>
        <c:axId val="509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20002"/>
        <c:crosses val="autoZero"/>
        <c:auto val="1"/>
        <c:lblAlgn val="center"/>
        <c:lblOffset val="100"/>
      </c:catAx>
      <c:valAx>
        <c:axId val="509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BRSDR84S01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_ChartData!$QS$2:$QT$73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_ChartData!$QU$2:$QU$73</c:f>
              <c:numCache>
                <c:formatCode>General</c:formatCode>
                <c:ptCount val="72"/>
                <c:pt idx="0">
                  <c:v>18.084</c:v>
                </c:pt>
                <c:pt idx="1">
                  <c:v>8.759</c:v>
                </c:pt>
                <c:pt idx="2">
                  <c:v>0.037</c:v>
                </c:pt>
                <c:pt idx="3">
                  <c:v>2.008</c:v>
                </c:pt>
                <c:pt idx="4">
                  <c:v>0.369</c:v>
                </c:pt>
                <c:pt idx="5">
                  <c:v>11.802</c:v>
                </c:pt>
                <c:pt idx="6">
                  <c:v>9.752000000000001</c:v>
                </c:pt>
                <c:pt idx="7">
                  <c:v>11.775</c:v>
                </c:pt>
                <c:pt idx="8">
                  <c:v>33.737</c:v>
                </c:pt>
                <c:pt idx="9">
                  <c:v>34.151</c:v>
                </c:pt>
                <c:pt idx="10">
                  <c:v>35.958</c:v>
                </c:pt>
                <c:pt idx="11">
                  <c:v>34.813</c:v>
                </c:pt>
                <c:pt idx="12">
                  <c:v>38.04</c:v>
                </c:pt>
                <c:pt idx="13">
                  <c:v>36.441</c:v>
                </c:pt>
                <c:pt idx="14">
                  <c:v>34.896</c:v>
                </c:pt>
                <c:pt idx="15">
                  <c:v>28.136</c:v>
                </c:pt>
                <c:pt idx="16">
                  <c:v>36.137</c:v>
                </c:pt>
                <c:pt idx="17">
                  <c:v>35.322</c:v>
                </c:pt>
                <c:pt idx="18">
                  <c:v>35.63</c:v>
                </c:pt>
                <c:pt idx="19">
                  <c:v>29.31</c:v>
                </c:pt>
                <c:pt idx="20">
                  <c:v>36.65</c:v>
                </c:pt>
                <c:pt idx="21">
                  <c:v>35.355</c:v>
                </c:pt>
                <c:pt idx="22">
                  <c:v>13.059</c:v>
                </c:pt>
                <c:pt idx="23">
                  <c:v>28.808</c:v>
                </c:pt>
                <c:pt idx="24">
                  <c:v>35.104</c:v>
                </c:pt>
                <c:pt idx="25">
                  <c:v>18.377</c:v>
                </c:pt>
                <c:pt idx="26">
                  <c:v>13.659</c:v>
                </c:pt>
                <c:pt idx="27">
                  <c:v>10.137</c:v>
                </c:pt>
                <c:pt idx="28">
                  <c:v>11.006</c:v>
                </c:pt>
                <c:pt idx="29">
                  <c:v>0.588</c:v>
                </c:pt>
                <c:pt idx="30">
                  <c:v>27.707</c:v>
                </c:pt>
                <c:pt idx="31">
                  <c:v>31.404</c:v>
                </c:pt>
                <c:pt idx="32">
                  <c:v>24.365</c:v>
                </c:pt>
                <c:pt idx="33">
                  <c:v>25.408</c:v>
                </c:pt>
                <c:pt idx="34">
                  <c:v>36.17</c:v>
                </c:pt>
                <c:pt idx="35">
                  <c:v>37.164</c:v>
                </c:pt>
                <c:pt idx="37">
                  <c:v>36.655</c:v>
                </c:pt>
                <c:pt idx="39">
                  <c:v>30.684</c:v>
                </c:pt>
                <c:pt idx="41">
                  <c:v>38.259</c:v>
                </c:pt>
                <c:pt idx="42">
                  <c:v>36.486</c:v>
                </c:pt>
                <c:pt idx="43">
                  <c:v>38.049</c:v>
                </c:pt>
                <c:pt idx="44">
                  <c:v>37.22</c:v>
                </c:pt>
                <c:pt idx="45">
                  <c:v>23.848</c:v>
                </c:pt>
                <c:pt idx="46">
                  <c:v>27.933</c:v>
                </c:pt>
                <c:pt idx="47">
                  <c:v>17.5</c:v>
                </c:pt>
                <c:pt idx="49">
                  <c:v>18.327</c:v>
                </c:pt>
                <c:pt idx="50">
                  <c:v>8.904999999999999</c:v>
                </c:pt>
                <c:pt idx="51">
                  <c:v>0.601</c:v>
                </c:pt>
                <c:pt idx="52">
                  <c:v>10.387</c:v>
                </c:pt>
                <c:pt idx="53">
                  <c:v>10.9</c:v>
                </c:pt>
                <c:pt idx="54">
                  <c:v>9.851000000000001</c:v>
                </c:pt>
                <c:pt idx="56">
                  <c:v>23.143</c:v>
                </c:pt>
                <c:pt idx="57">
                  <c:v>28.346</c:v>
                </c:pt>
                <c:pt idx="58">
                  <c:v>35.368</c:v>
                </c:pt>
                <c:pt idx="59">
                  <c:v>37.221</c:v>
                </c:pt>
                <c:pt idx="60">
                  <c:v>38.43</c:v>
                </c:pt>
                <c:pt idx="61">
                  <c:v>33.226</c:v>
                </c:pt>
                <c:pt idx="62">
                  <c:v>37.072</c:v>
                </c:pt>
                <c:pt idx="63">
                  <c:v>26.414</c:v>
                </c:pt>
                <c:pt idx="64">
                  <c:v>35.523</c:v>
                </c:pt>
                <c:pt idx="65">
                  <c:v>37.086</c:v>
                </c:pt>
                <c:pt idx="66">
                  <c:v>37.474</c:v>
                </c:pt>
                <c:pt idx="67">
                  <c:v>37.475</c:v>
                </c:pt>
                <c:pt idx="68">
                  <c:v>33.333</c:v>
                </c:pt>
                <c:pt idx="69">
                  <c:v>37.581</c:v>
                </c:pt>
                <c:pt idx="71">
                  <c:v>11.763</c:v>
                </c:pt>
              </c:numCache>
            </c:numRef>
          </c:val>
        </c:ser>
        <c:ser>
          <c:idx val="1"/>
          <c:order val="1"/>
          <c:tx>
            <c:v>Peak (38.43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_ChartData!$QS$2:$QT$73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_ChartData!$QV$2:$QV$73</c:f>
              <c:numCache>
                <c:formatCode>General</c:formatCode>
                <c:ptCount val="72"/>
                <c:pt idx="0">
                  <c:v>38.43</c:v>
                </c:pt>
                <c:pt idx="1">
                  <c:v>38.43</c:v>
                </c:pt>
                <c:pt idx="2">
                  <c:v>38.43</c:v>
                </c:pt>
                <c:pt idx="3">
                  <c:v>38.43</c:v>
                </c:pt>
                <c:pt idx="4">
                  <c:v>38.43</c:v>
                </c:pt>
                <c:pt idx="5">
                  <c:v>38.43</c:v>
                </c:pt>
                <c:pt idx="6">
                  <c:v>38.43</c:v>
                </c:pt>
                <c:pt idx="7">
                  <c:v>38.43</c:v>
                </c:pt>
                <c:pt idx="8">
                  <c:v>38.43</c:v>
                </c:pt>
                <c:pt idx="9">
                  <c:v>38.43</c:v>
                </c:pt>
                <c:pt idx="10">
                  <c:v>38.43</c:v>
                </c:pt>
                <c:pt idx="11">
                  <c:v>38.43</c:v>
                </c:pt>
                <c:pt idx="12">
                  <c:v>38.43</c:v>
                </c:pt>
                <c:pt idx="13">
                  <c:v>38.43</c:v>
                </c:pt>
                <c:pt idx="14">
                  <c:v>38.43</c:v>
                </c:pt>
                <c:pt idx="15">
                  <c:v>38.43</c:v>
                </c:pt>
                <c:pt idx="16">
                  <c:v>38.43</c:v>
                </c:pt>
                <c:pt idx="17">
                  <c:v>38.43</c:v>
                </c:pt>
                <c:pt idx="18">
                  <c:v>38.43</c:v>
                </c:pt>
                <c:pt idx="19">
                  <c:v>38.43</c:v>
                </c:pt>
                <c:pt idx="20">
                  <c:v>38.43</c:v>
                </c:pt>
                <c:pt idx="21">
                  <c:v>38.43</c:v>
                </c:pt>
                <c:pt idx="22">
                  <c:v>38.43</c:v>
                </c:pt>
                <c:pt idx="23">
                  <c:v>38.43</c:v>
                </c:pt>
                <c:pt idx="24">
                  <c:v>38.43</c:v>
                </c:pt>
                <c:pt idx="25">
                  <c:v>38.43</c:v>
                </c:pt>
                <c:pt idx="26">
                  <c:v>38.43</c:v>
                </c:pt>
                <c:pt idx="27">
                  <c:v>38.43</c:v>
                </c:pt>
                <c:pt idx="28">
                  <c:v>38.43</c:v>
                </c:pt>
                <c:pt idx="29">
                  <c:v>38.43</c:v>
                </c:pt>
                <c:pt idx="30">
                  <c:v>38.43</c:v>
                </c:pt>
                <c:pt idx="31">
                  <c:v>38.43</c:v>
                </c:pt>
                <c:pt idx="32">
                  <c:v>38.43</c:v>
                </c:pt>
                <c:pt idx="33">
                  <c:v>38.43</c:v>
                </c:pt>
                <c:pt idx="34">
                  <c:v>38.43</c:v>
                </c:pt>
                <c:pt idx="35">
                  <c:v>38.43</c:v>
                </c:pt>
                <c:pt idx="36">
                  <c:v>38.43</c:v>
                </c:pt>
                <c:pt idx="37">
                  <c:v>38.43</c:v>
                </c:pt>
                <c:pt idx="38">
                  <c:v>38.43</c:v>
                </c:pt>
                <c:pt idx="39">
                  <c:v>38.43</c:v>
                </c:pt>
                <c:pt idx="40">
                  <c:v>38.43</c:v>
                </c:pt>
                <c:pt idx="41">
                  <c:v>38.43</c:v>
                </c:pt>
                <c:pt idx="42">
                  <c:v>38.43</c:v>
                </c:pt>
                <c:pt idx="43">
                  <c:v>38.43</c:v>
                </c:pt>
                <c:pt idx="44">
                  <c:v>38.43</c:v>
                </c:pt>
                <c:pt idx="45">
                  <c:v>38.43</c:v>
                </c:pt>
                <c:pt idx="46">
                  <c:v>38.43</c:v>
                </c:pt>
                <c:pt idx="47">
                  <c:v>38.43</c:v>
                </c:pt>
                <c:pt idx="48">
                  <c:v>38.43</c:v>
                </c:pt>
                <c:pt idx="49">
                  <c:v>38.43</c:v>
                </c:pt>
                <c:pt idx="50">
                  <c:v>38.43</c:v>
                </c:pt>
                <c:pt idx="51">
                  <c:v>38.43</c:v>
                </c:pt>
                <c:pt idx="52">
                  <c:v>38.43</c:v>
                </c:pt>
                <c:pt idx="53">
                  <c:v>38.43</c:v>
                </c:pt>
                <c:pt idx="54">
                  <c:v>38.43</c:v>
                </c:pt>
                <c:pt idx="55">
                  <c:v>38.43</c:v>
                </c:pt>
                <c:pt idx="56">
                  <c:v>38.43</c:v>
                </c:pt>
                <c:pt idx="57">
                  <c:v>38.43</c:v>
                </c:pt>
                <c:pt idx="58">
                  <c:v>38.43</c:v>
                </c:pt>
                <c:pt idx="59">
                  <c:v>38.43</c:v>
                </c:pt>
                <c:pt idx="60">
                  <c:v>38.43</c:v>
                </c:pt>
                <c:pt idx="61">
                  <c:v>38.43</c:v>
                </c:pt>
                <c:pt idx="62">
                  <c:v>38.43</c:v>
                </c:pt>
                <c:pt idx="63">
                  <c:v>38.43</c:v>
                </c:pt>
                <c:pt idx="64">
                  <c:v>38.43</c:v>
                </c:pt>
                <c:pt idx="65">
                  <c:v>38.43</c:v>
                </c:pt>
                <c:pt idx="66">
                  <c:v>38.43</c:v>
                </c:pt>
                <c:pt idx="67">
                  <c:v>38.43</c:v>
                </c:pt>
                <c:pt idx="68">
                  <c:v>38.43</c:v>
                </c:pt>
                <c:pt idx="69">
                  <c:v>38.43</c:v>
                </c:pt>
                <c:pt idx="70">
                  <c:v>38.43</c:v>
                </c:pt>
                <c:pt idx="71">
                  <c:v>38.43</c:v>
                </c:pt>
              </c:numCache>
            </c:numRef>
          </c:val>
        </c:ser>
        <c:ser>
          <c:idx val="2"/>
          <c:order val="2"/>
          <c:tx>
            <c:v>Touch level (36.51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_ChartData!$QS$2:$QT$73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_ChartData!$QW$2:$QW$73</c:f>
              <c:numCache>
                <c:formatCode>General</c:formatCode>
                <c:ptCount val="72"/>
                <c:pt idx="0">
                  <c:v>36.5085</c:v>
                </c:pt>
                <c:pt idx="1">
                  <c:v>36.5085</c:v>
                </c:pt>
                <c:pt idx="2">
                  <c:v>36.5085</c:v>
                </c:pt>
                <c:pt idx="3">
                  <c:v>36.5085</c:v>
                </c:pt>
                <c:pt idx="4">
                  <c:v>36.5085</c:v>
                </c:pt>
                <c:pt idx="5">
                  <c:v>36.5085</c:v>
                </c:pt>
                <c:pt idx="6">
                  <c:v>36.5085</c:v>
                </c:pt>
                <c:pt idx="7">
                  <c:v>36.5085</c:v>
                </c:pt>
                <c:pt idx="8">
                  <c:v>36.5085</c:v>
                </c:pt>
                <c:pt idx="9">
                  <c:v>36.5085</c:v>
                </c:pt>
                <c:pt idx="10">
                  <c:v>36.5085</c:v>
                </c:pt>
                <c:pt idx="11">
                  <c:v>36.5085</c:v>
                </c:pt>
                <c:pt idx="12">
                  <c:v>36.5085</c:v>
                </c:pt>
                <c:pt idx="13">
                  <c:v>36.5085</c:v>
                </c:pt>
                <c:pt idx="14">
                  <c:v>36.5085</c:v>
                </c:pt>
                <c:pt idx="15">
                  <c:v>36.5085</c:v>
                </c:pt>
                <c:pt idx="16">
                  <c:v>36.5085</c:v>
                </c:pt>
                <c:pt idx="17">
                  <c:v>36.5085</c:v>
                </c:pt>
                <c:pt idx="18">
                  <c:v>36.5085</c:v>
                </c:pt>
                <c:pt idx="19">
                  <c:v>36.5085</c:v>
                </c:pt>
                <c:pt idx="20">
                  <c:v>36.5085</c:v>
                </c:pt>
                <c:pt idx="21">
                  <c:v>36.5085</c:v>
                </c:pt>
                <c:pt idx="22">
                  <c:v>36.5085</c:v>
                </c:pt>
                <c:pt idx="23">
                  <c:v>36.5085</c:v>
                </c:pt>
                <c:pt idx="24">
                  <c:v>36.5085</c:v>
                </c:pt>
                <c:pt idx="25">
                  <c:v>36.5085</c:v>
                </c:pt>
                <c:pt idx="26">
                  <c:v>36.5085</c:v>
                </c:pt>
                <c:pt idx="27">
                  <c:v>36.5085</c:v>
                </c:pt>
                <c:pt idx="28">
                  <c:v>36.5085</c:v>
                </c:pt>
                <c:pt idx="29">
                  <c:v>36.5085</c:v>
                </c:pt>
                <c:pt idx="30">
                  <c:v>36.5085</c:v>
                </c:pt>
                <c:pt idx="31">
                  <c:v>36.5085</c:v>
                </c:pt>
                <c:pt idx="32">
                  <c:v>36.5085</c:v>
                </c:pt>
                <c:pt idx="33">
                  <c:v>36.5085</c:v>
                </c:pt>
                <c:pt idx="34">
                  <c:v>36.5085</c:v>
                </c:pt>
                <c:pt idx="35">
                  <c:v>36.5085</c:v>
                </c:pt>
                <c:pt idx="36">
                  <c:v>36.5085</c:v>
                </c:pt>
                <c:pt idx="37">
                  <c:v>36.5085</c:v>
                </c:pt>
                <c:pt idx="38">
                  <c:v>36.5085</c:v>
                </c:pt>
                <c:pt idx="39">
                  <c:v>36.5085</c:v>
                </c:pt>
                <c:pt idx="40">
                  <c:v>36.5085</c:v>
                </c:pt>
                <c:pt idx="41">
                  <c:v>36.5085</c:v>
                </c:pt>
                <c:pt idx="42">
                  <c:v>36.5085</c:v>
                </c:pt>
                <c:pt idx="43">
                  <c:v>36.5085</c:v>
                </c:pt>
                <c:pt idx="44">
                  <c:v>36.5085</c:v>
                </c:pt>
                <c:pt idx="45">
                  <c:v>36.5085</c:v>
                </c:pt>
                <c:pt idx="46">
                  <c:v>36.5085</c:v>
                </c:pt>
                <c:pt idx="47">
                  <c:v>36.5085</c:v>
                </c:pt>
                <c:pt idx="48">
                  <c:v>36.5085</c:v>
                </c:pt>
                <c:pt idx="49">
                  <c:v>36.5085</c:v>
                </c:pt>
                <c:pt idx="50">
                  <c:v>36.5085</c:v>
                </c:pt>
                <c:pt idx="51">
                  <c:v>36.5085</c:v>
                </c:pt>
                <c:pt idx="52">
                  <c:v>36.5085</c:v>
                </c:pt>
                <c:pt idx="53">
                  <c:v>36.5085</c:v>
                </c:pt>
                <c:pt idx="54">
                  <c:v>36.5085</c:v>
                </c:pt>
                <c:pt idx="55">
                  <c:v>36.5085</c:v>
                </c:pt>
                <c:pt idx="56">
                  <c:v>36.5085</c:v>
                </c:pt>
                <c:pt idx="57">
                  <c:v>36.5085</c:v>
                </c:pt>
                <c:pt idx="58">
                  <c:v>36.5085</c:v>
                </c:pt>
                <c:pt idx="59">
                  <c:v>36.5085</c:v>
                </c:pt>
                <c:pt idx="60">
                  <c:v>36.5085</c:v>
                </c:pt>
                <c:pt idx="61">
                  <c:v>36.5085</c:v>
                </c:pt>
                <c:pt idx="62">
                  <c:v>36.5085</c:v>
                </c:pt>
                <c:pt idx="63">
                  <c:v>36.5085</c:v>
                </c:pt>
                <c:pt idx="64">
                  <c:v>36.5085</c:v>
                </c:pt>
                <c:pt idx="65">
                  <c:v>36.5085</c:v>
                </c:pt>
                <c:pt idx="66">
                  <c:v>36.5085</c:v>
                </c:pt>
                <c:pt idx="67">
                  <c:v>36.5085</c:v>
                </c:pt>
                <c:pt idx="68">
                  <c:v>36.5085</c:v>
                </c:pt>
                <c:pt idx="69">
                  <c:v>36.5085</c:v>
                </c:pt>
                <c:pt idx="70">
                  <c:v>36.5085</c:v>
                </c:pt>
                <c:pt idx="71">
                  <c:v>36.5085</c:v>
                </c:pt>
              </c:numCache>
            </c:numRef>
          </c:val>
        </c:ser>
        <c:marker val="1"/>
        <c:axId val="50930001"/>
        <c:axId val="50930002"/>
      </c:lineChart>
      <c:catAx>
        <c:axId val="509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30002"/>
        <c:crosses val="autoZero"/>
        <c:auto val="1"/>
        <c:lblAlgn val="center"/>
        <c:lblOffset val="100"/>
      </c:catAx>
      <c:valAx>
        <c:axId val="50930002"/>
        <c:scaling>
          <c:orientation val="minMax"/>
          <c:max val="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30001"/>
        <c:crosses val="autoZero"/>
        <c:crossBetween val="midCat"/>
        <c:majorUnit val="1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CGLHG78B01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_ChartData!$QX$2:$QY$73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_ChartData!$QZ$2:$QZ$73</c:f>
              <c:numCache>
                <c:formatCode>General</c:formatCode>
                <c:ptCount val="72"/>
                <c:pt idx="0">
                  <c:v>263.14453125</c:v>
                </c:pt>
                <c:pt idx="1">
                  <c:v>224.6337890625</c:v>
                </c:pt>
                <c:pt idx="2">
                  <c:v>198.4755859375</c:v>
                </c:pt>
                <c:pt idx="3">
                  <c:v>218.8701171875</c:v>
                </c:pt>
                <c:pt idx="4">
                  <c:v>213.5390625</c:v>
                </c:pt>
                <c:pt idx="5">
                  <c:v>152.779296875</c:v>
                </c:pt>
                <c:pt idx="6">
                  <c:v>181.8681640625</c:v>
                </c:pt>
                <c:pt idx="7">
                  <c:v>181.1181640625</c:v>
                </c:pt>
                <c:pt idx="8">
                  <c:v>238.02734375</c:v>
                </c:pt>
                <c:pt idx="9">
                  <c:v>275.2529296875</c:v>
                </c:pt>
                <c:pt idx="10">
                  <c:v>266.3623046875</c:v>
                </c:pt>
                <c:pt idx="11">
                  <c:v>231.6796875</c:v>
                </c:pt>
                <c:pt idx="12">
                  <c:v>271.3740234375</c:v>
                </c:pt>
                <c:pt idx="13">
                  <c:v>258.0791015625</c:v>
                </c:pt>
                <c:pt idx="14">
                  <c:v>0</c:v>
                </c:pt>
                <c:pt idx="15">
                  <c:v>0</c:v>
                </c:pt>
                <c:pt idx="16">
                  <c:v>196.4345703125</c:v>
                </c:pt>
                <c:pt idx="17">
                  <c:v>247.166015625</c:v>
                </c:pt>
                <c:pt idx="18">
                  <c:v>234.10546875</c:v>
                </c:pt>
                <c:pt idx="19">
                  <c:v>265.1259765625</c:v>
                </c:pt>
                <c:pt idx="20">
                  <c:v>266.3935546875</c:v>
                </c:pt>
                <c:pt idx="21">
                  <c:v>250.337890625</c:v>
                </c:pt>
                <c:pt idx="22">
                  <c:v>272.66796875</c:v>
                </c:pt>
                <c:pt idx="23">
                  <c:v>252.5078125</c:v>
                </c:pt>
                <c:pt idx="24">
                  <c:v>252.7578125</c:v>
                </c:pt>
                <c:pt idx="25">
                  <c:v>224.7685546875</c:v>
                </c:pt>
                <c:pt idx="26">
                  <c:v>203.849609375</c:v>
                </c:pt>
                <c:pt idx="27">
                  <c:v>216.9990234375</c:v>
                </c:pt>
                <c:pt idx="28">
                  <c:v>129.2060546875</c:v>
                </c:pt>
                <c:pt idx="29">
                  <c:v>101</c:v>
                </c:pt>
                <c:pt idx="30">
                  <c:v>136.90234375</c:v>
                </c:pt>
                <c:pt idx="31">
                  <c:v>152.7236328125</c:v>
                </c:pt>
                <c:pt idx="36">
                  <c:v>256.857421875</c:v>
                </c:pt>
                <c:pt idx="37">
                  <c:v>250.6787109375</c:v>
                </c:pt>
                <c:pt idx="38">
                  <c:v>274.6298828125</c:v>
                </c:pt>
                <c:pt idx="39">
                  <c:v>268.5703125</c:v>
                </c:pt>
                <c:pt idx="40">
                  <c:v>0</c:v>
                </c:pt>
                <c:pt idx="42">
                  <c:v>265.9921875</c:v>
                </c:pt>
                <c:pt idx="43">
                  <c:v>275.2421875</c:v>
                </c:pt>
                <c:pt idx="44">
                  <c:v>266.5908203125</c:v>
                </c:pt>
                <c:pt idx="45">
                  <c:v>234.474609375</c:v>
                </c:pt>
                <c:pt idx="47">
                  <c:v>259.5830078125</c:v>
                </c:pt>
                <c:pt idx="48">
                  <c:v>252.626953125</c:v>
                </c:pt>
                <c:pt idx="49">
                  <c:v>158.22265625</c:v>
                </c:pt>
                <c:pt idx="50">
                  <c:v>155.119140625</c:v>
                </c:pt>
                <c:pt idx="51">
                  <c:v>112.025390625</c:v>
                </c:pt>
                <c:pt idx="52">
                  <c:v>98.3837890625</c:v>
                </c:pt>
                <c:pt idx="53">
                  <c:v>112.1455078125</c:v>
                </c:pt>
                <c:pt idx="54">
                  <c:v>140.9521484375</c:v>
                </c:pt>
                <c:pt idx="55">
                  <c:v>192.2666015625</c:v>
                </c:pt>
                <c:pt idx="56">
                  <c:v>222.5087890625</c:v>
                </c:pt>
                <c:pt idx="57">
                  <c:v>239.3076171875</c:v>
                </c:pt>
                <c:pt idx="58">
                  <c:v>230.2783203125</c:v>
                </c:pt>
                <c:pt idx="59">
                  <c:v>247.0078125</c:v>
                </c:pt>
                <c:pt idx="60">
                  <c:v>253.6259765625</c:v>
                </c:pt>
                <c:pt idx="61">
                  <c:v>263.0439453125</c:v>
                </c:pt>
                <c:pt idx="62">
                  <c:v>258.8505859375</c:v>
                </c:pt>
                <c:pt idx="63">
                  <c:v>254.4384765625</c:v>
                </c:pt>
                <c:pt idx="64">
                  <c:v>268.8955078125</c:v>
                </c:pt>
                <c:pt idx="65">
                  <c:v>246.658203125</c:v>
                </c:pt>
                <c:pt idx="66">
                  <c:v>279.576171875</c:v>
                </c:pt>
                <c:pt idx="67">
                  <c:v>269.20703125</c:v>
                </c:pt>
                <c:pt idx="68">
                  <c:v>272.841796875</c:v>
                </c:pt>
                <c:pt idx="69">
                  <c:v>255.55078125</c:v>
                </c:pt>
                <c:pt idx="70">
                  <c:v>260.0419921875</c:v>
                </c:pt>
                <c:pt idx="71">
                  <c:v>254.9580078125</c:v>
                </c:pt>
              </c:numCache>
            </c:numRef>
          </c:val>
        </c:ser>
        <c:ser>
          <c:idx val="1"/>
          <c:order val="1"/>
          <c:tx>
            <c:v>Peak (279.58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_ChartData!$QX$2:$QY$73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_ChartData!$RA$2:$RA$73</c:f>
              <c:numCache>
                <c:formatCode>General</c:formatCode>
                <c:ptCount val="72"/>
                <c:pt idx="0">
                  <c:v>279.576171875</c:v>
                </c:pt>
                <c:pt idx="1">
                  <c:v>279.576171875</c:v>
                </c:pt>
                <c:pt idx="2">
                  <c:v>279.576171875</c:v>
                </c:pt>
                <c:pt idx="3">
                  <c:v>279.576171875</c:v>
                </c:pt>
                <c:pt idx="4">
                  <c:v>279.576171875</c:v>
                </c:pt>
                <c:pt idx="5">
                  <c:v>279.576171875</c:v>
                </c:pt>
                <c:pt idx="6">
                  <c:v>279.576171875</c:v>
                </c:pt>
                <c:pt idx="7">
                  <c:v>279.576171875</c:v>
                </c:pt>
                <c:pt idx="8">
                  <c:v>279.576171875</c:v>
                </c:pt>
                <c:pt idx="9">
                  <c:v>279.576171875</c:v>
                </c:pt>
                <c:pt idx="10">
                  <c:v>279.576171875</c:v>
                </c:pt>
                <c:pt idx="11">
                  <c:v>279.576171875</c:v>
                </c:pt>
                <c:pt idx="12">
                  <c:v>279.576171875</c:v>
                </c:pt>
                <c:pt idx="13">
                  <c:v>279.576171875</c:v>
                </c:pt>
                <c:pt idx="14">
                  <c:v>279.576171875</c:v>
                </c:pt>
                <c:pt idx="15">
                  <c:v>279.576171875</c:v>
                </c:pt>
                <c:pt idx="16">
                  <c:v>279.576171875</c:v>
                </c:pt>
                <c:pt idx="17">
                  <c:v>279.576171875</c:v>
                </c:pt>
                <c:pt idx="18">
                  <c:v>279.576171875</c:v>
                </c:pt>
                <c:pt idx="19">
                  <c:v>279.576171875</c:v>
                </c:pt>
                <c:pt idx="20">
                  <c:v>279.576171875</c:v>
                </c:pt>
                <c:pt idx="21">
                  <c:v>279.576171875</c:v>
                </c:pt>
                <c:pt idx="22">
                  <c:v>279.576171875</c:v>
                </c:pt>
                <c:pt idx="23">
                  <c:v>279.576171875</c:v>
                </c:pt>
                <c:pt idx="24">
                  <c:v>279.576171875</c:v>
                </c:pt>
                <c:pt idx="25">
                  <c:v>279.576171875</c:v>
                </c:pt>
                <c:pt idx="26">
                  <c:v>279.576171875</c:v>
                </c:pt>
                <c:pt idx="27">
                  <c:v>279.576171875</c:v>
                </c:pt>
                <c:pt idx="28">
                  <c:v>279.576171875</c:v>
                </c:pt>
                <c:pt idx="29">
                  <c:v>279.576171875</c:v>
                </c:pt>
                <c:pt idx="30">
                  <c:v>279.576171875</c:v>
                </c:pt>
                <c:pt idx="31">
                  <c:v>279.576171875</c:v>
                </c:pt>
                <c:pt idx="32">
                  <c:v>279.576171875</c:v>
                </c:pt>
                <c:pt idx="33">
                  <c:v>279.576171875</c:v>
                </c:pt>
                <c:pt idx="34">
                  <c:v>279.576171875</c:v>
                </c:pt>
                <c:pt idx="35">
                  <c:v>279.576171875</c:v>
                </c:pt>
                <c:pt idx="36">
                  <c:v>279.576171875</c:v>
                </c:pt>
                <c:pt idx="37">
                  <c:v>279.576171875</c:v>
                </c:pt>
                <c:pt idx="38">
                  <c:v>279.576171875</c:v>
                </c:pt>
                <c:pt idx="39">
                  <c:v>279.576171875</c:v>
                </c:pt>
                <c:pt idx="40">
                  <c:v>279.576171875</c:v>
                </c:pt>
                <c:pt idx="41">
                  <c:v>279.576171875</c:v>
                </c:pt>
                <c:pt idx="42">
                  <c:v>279.576171875</c:v>
                </c:pt>
                <c:pt idx="43">
                  <c:v>279.576171875</c:v>
                </c:pt>
                <c:pt idx="44">
                  <c:v>279.576171875</c:v>
                </c:pt>
                <c:pt idx="45">
                  <c:v>279.576171875</c:v>
                </c:pt>
                <c:pt idx="46">
                  <c:v>279.576171875</c:v>
                </c:pt>
                <c:pt idx="47">
                  <c:v>279.576171875</c:v>
                </c:pt>
                <c:pt idx="48">
                  <c:v>279.576171875</c:v>
                </c:pt>
                <c:pt idx="49">
                  <c:v>279.576171875</c:v>
                </c:pt>
                <c:pt idx="50">
                  <c:v>279.576171875</c:v>
                </c:pt>
                <c:pt idx="51">
                  <c:v>279.576171875</c:v>
                </c:pt>
                <c:pt idx="52">
                  <c:v>279.576171875</c:v>
                </c:pt>
                <c:pt idx="53">
                  <c:v>279.576171875</c:v>
                </c:pt>
                <c:pt idx="54">
                  <c:v>279.576171875</c:v>
                </c:pt>
                <c:pt idx="55">
                  <c:v>279.576171875</c:v>
                </c:pt>
                <c:pt idx="56">
                  <c:v>279.576171875</c:v>
                </c:pt>
                <c:pt idx="57">
                  <c:v>279.576171875</c:v>
                </c:pt>
                <c:pt idx="58">
                  <c:v>279.576171875</c:v>
                </c:pt>
                <c:pt idx="59">
                  <c:v>279.576171875</c:v>
                </c:pt>
                <c:pt idx="60">
                  <c:v>279.576171875</c:v>
                </c:pt>
                <c:pt idx="61">
                  <c:v>279.576171875</c:v>
                </c:pt>
                <c:pt idx="62">
                  <c:v>279.576171875</c:v>
                </c:pt>
                <c:pt idx="63">
                  <c:v>279.576171875</c:v>
                </c:pt>
                <c:pt idx="64">
                  <c:v>279.576171875</c:v>
                </c:pt>
                <c:pt idx="65">
                  <c:v>279.576171875</c:v>
                </c:pt>
                <c:pt idx="66">
                  <c:v>279.576171875</c:v>
                </c:pt>
                <c:pt idx="67">
                  <c:v>279.576171875</c:v>
                </c:pt>
                <c:pt idx="68">
                  <c:v>279.576171875</c:v>
                </c:pt>
                <c:pt idx="69">
                  <c:v>279.576171875</c:v>
                </c:pt>
                <c:pt idx="70">
                  <c:v>279.576171875</c:v>
                </c:pt>
                <c:pt idx="71">
                  <c:v>279.576171875</c:v>
                </c:pt>
              </c:numCache>
            </c:numRef>
          </c:val>
        </c:ser>
        <c:ser>
          <c:idx val="2"/>
          <c:order val="2"/>
          <c:tx>
            <c:v>Touch level (265.60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_ChartData!$QX$2:$QY$73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_ChartData!$RB$2:$RB$73</c:f>
              <c:numCache>
                <c:formatCode>General</c:formatCode>
                <c:ptCount val="72"/>
                <c:pt idx="0">
                  <c:v>265.59736328125</c:v>
                </c:pt>
                <c:pt idx="1">
                  <c:v>265.59736328125</c:v>
                </c:pt>
                <c:pt idx="2">
                  <c:v>265.59736328125</c:v>
                </c:pt>
                <c:pt idx="3">
                  <c:v>265.59736328125</c:v>
                </c:pt>
                <c:pt idx="4">
                  <c:v>265.59736328125</c:v>
                </c:pt>
                <c:pt idx="5">
                  <c:v>265.59736328125</c:v>
                </c:pt>
                <c:pt idx="6">
                  <c:v>265.59736328125</c:v>
                </c:pt>
                <c:pt idx="7">
                  <c:v>265.59736328125</c:v>
                </c:pt>
                <c:pt idx="8">
                  <c:v>265.59736328125</c:v>
                </c:pt>
                <c:pt idx="9">
                  <c:v>265.59736328125</c:v>
                </c:pt>
                <c:pt idx="10">
                  <c:v>265.59736328125</c:v>
                </c:pt>
                <c:pt idx="11">
                  <c:v>265.59736328125</c:v>
                </c:pt>
                <c:pt idx="12">
                  <c:v>265.59736328125</c:v>
                </c:pt>
                <c:pt idx="13">
                  <c:v>265.59736328125</c:v>
                </c:pt>
                <c:pt idx="14">
                  <c:v>265.59736328125</c:v>
                </c:pt>
                <c:pt idx="15">
                  <c:v>265.59736328125</c:v>
                </c:pt>
                <c:pt idx="16">
                  <c:v>265.59736328125</c:v>
                </c:pt>
                <c:pt idx="17">
                  <c:v>265.59736328125</c:v>
                </c:pt>
                <c:pt idx="18">
                  <c:v>265.59736328125</c:v>
                </c:pt>
                <c:pt idx="19">
                  <c:v>265.59736328125</c:v>
                </c:pt>
                <c:pt idx="20">
                  <c:v>265.59736328125</c:v>
                </c:pt>
                <c:pt idx="21">
                  <c:v>265.59736328125</c:v>
                </c:pt>
                <c:pt idx="22">
                  <c:v>265.59736328125</c:v>
                </c:pt>
                <c:pt idx="23">
                  <c:v>265.59736328125</c:v>
                </c:pt>
                <c:pt idx="24">
                  <c:v>265.59736328125</c:v>
                </c:pt>
                <c:pt idx="25">
                  <c:v>265.59736328125</c:v>
                </c:pt>
                <c:pt idx="26">
                  <c:v>265.59736328125</c:v>
                </c:pt>
                <c:pt idx="27">
                  <c:v>265.59736328125</c:v>
                </c:pt>
                <c:pt idx="28">
                  <c:v>265.59736328125</c:v>
                </c:pt>
                <c:pt idx="29">
                  <c:v>265.59736328125</c:v>
                </c:pt>
                <c:pt idx="30">
                  <c:v>265.59736328125</c:v>
                </c:pt>
                <c:pt idx="31">
                  <c:v>265.59736328125</c:v>
                </c:pt>
                <c:pt idx="32">
                  <c:v>265.59736328125</c:v>
                </c:pt>
                <c:pt idx="33">
                  <c:v>265.59736328125</c:v>
                </c:pt>
                <c:pt idx="34">
                  <c:v>265.59736328125</c:v>
                </c:pt>
                <c:pt idx="35">
                  <c:v>265.59736328125</c:v>
                </c:pt>
                <c:pt idx="36">
                  <c:v>265.59736328125</c:v>
                </c:pt>
                <c:pt idx="37">
                  <c:v>265.59736328125</c:v>
                </c:pt>
                <c:pt idx="38">
                  <c:v>265.59736328125</c:v>
                </c:pt>
                <c:pt idx="39">
                  <c:v>265.59736328125</c:v>
                </c:pt>
                <c:pt idx="40">
                  <c:v>265.59736328125</c:v>
                </c:pt>
                <c:pt idx="41">
                  <c:v>265.59736328125</c:v>
                </c:pt>
                <c:pt idx="42">
                  <c:v>265.59736328125</c:v>
                </c:pt>
                <c:pt idx="43">
                  <c:v>265.59736328125</c:v>
                </c:pt>
                <c:pt idx="44">
                  <c:v>265.59736328125</c:v>
                </c:pt>
                <c:pt idx="45">
                  <c:v>265.59736328125</c:v>
                </c:pt>
                <c:pt idx="46">
                  <c:v>265.59736328125</c:v>
                </c:pt>
                <c:pt idx="47">
                  <c:v>265.59736328125</c:v>
                </c:pt>
                <c:pt idx="48">
                  <c:v>265.59736328125</c:v>
                </c:pt>
                <c:pt idx="49">
                  <c:v>265.59736328125</c:v>
                </c:pt>
                <c:pt idx="50">
                  <c:v>265.59736328125</c:v>
                </c:pt>
                <c:pt idx="51">
                  <c:v>265.59736328125</c:v>
                </c:pt>
                <c:pt idx="52">
                  <c:v>265.59736328125</c:v>
                </c:pt>
                <c:pt idx="53">
                  <c:v>265.59736328125</c:v>
                </c:pt>
                <c:pt idx="54">
                  <c:v>265.59736328125</c:v>
                </c:pt>
                <c:pt idx="55">
                  <c:v>265.59736328125</c:v>
                </c:pt>
                <c:pt idx="56">
                  <c:v>265.59736328125</c:v>
                </c:pt>
                <c:pt idx="57">
                  <c:v>265.59736328125</c:v>
                </c:pt>
                <c:pt idx="58">
                  <c:v>265.59736328125</c:v>
                </c:pt>
                <c:pt idx="59">
                  <c:v>265.59736328125</c:v>
                </c:pt>
                <c:pt idx="60">
                  <c:v>265.59736328125</c:v>
                </c:pt>
                <c:pt idx="61">
                  <c:v>265.59736328125</c:v>
                </c:pt>
                <c:pt idx="62">
                  <c:v>265.59736328125</c:v>
                </c:pt>
                <c:pt idx="63">
                  <c:v>265.59736328125</c:v>
                </c:pt>
                <c:pt idx="64">
                  <c:v>265.59736328125</c:v>
                </c:pt>
                <c:pt idx="65">
                  <c:v>265.59736328125</c:v>
                </c:pt>
                <c:pt idx="66">
                  <c:v>265.59736328125</c:v>
                </c:pt>
                <c:pt idx="67">
                  <c:v>265.59736328125</c:v>
                </c:pt>
                <c:pt idx="68">
                  <c:v>265.59736328125</c:v>
                </c:pt>
                <c:pt idx="69">
                  <c:v>265.59736328125</c:v>
                </c:pt>
                <c:pt idx="70">
                  <c:v>265.59736328125</c:v>
                </c:pt>
                <c:pt idx="71">
                  <c:v>265.59736328125</c:v>
                </c:pt>
              </c:numCache>
            </c:numRef>
          </c:val>
        </c:ser>
        <c:marker val="1"/>
        <c:axId val="50940001"/>
        <c:axId val="50940002"/>
      </c:lineChart>
      <c:catAx>
        <c:axId val="509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40002"/>
        <c:crosses val="autoZero"/>
        <c:auto val="1"/>
        <c:lblAlgn val="center"/>
        <c:lblOffset val="100"/>
      </c:catAx>
      <c:valAx>
        <c:axId val="509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CGKTLZ5S01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_ChartData!$RC$2:$RD$73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_ChartData!$RE$2:$RE$73</c:f>
              <c:numCache>
                <c:formatCode>General</c:formatCode>
                <c:ptCount val="72"/>
                <c:pt idx="0">
                  <c:v>56.7744140625</c:v>
                </c:pt>
                <c:pt idx="1">
                  <c:v>56.3076171875</c:v>
                </c:pt>
                <c:pt idx="2">
                  <c:v>26.5654296875</c:v>
                </c:pt>
                <c:pt idx="3">
                  <c:v>29.1025390625</c:v>
                </c:pt>
                <c:pt idx="4">
                  <c:v>21.3857421875</c:v>
                </c:pt>
                <c:pt idx="5">
                  <c:v>54.953125</c:v>
                </c:pt>
                <c:pt idx="6">
                  <c:v>20.6298828125</c:v>
                </c:pt>
                <c:pt idx="7">
                  <c:v>35.8154296875</c:v>
                </c:pt>
                <c:pt idx="8">
                  <c:v>51.3984375</c:v>
                </c:pt>
                <c:pt idx="9">
                  <c:v>57.2587890625</c:v>
                </c:pt>
                <c:pt idx="10">
                  <c:v>54.87109375</c:v>
                </c:pt>
                <c:pt idx="11">
                  <c:v>54.3056640625</c:v>
                </c:pt>
                <c:pt idx="12">
                  <c:v>53.5986328125</c:v>
                </c:pt>
                <c:pt idx="13">
                  <c:v>56.3955078125</c:v>
                </c:pt>
                <c:pt idx="14">
                  <c:v>58.2578125</c:v>
                </c:pt>
                <c:pt idx="15">
                  <c:v>57.375</c:v>
                </c:pt>
                <c:pt idx="16">
                  <c:v>57.15234375</c:v>
                </c:pt>
                <c:pt idx="17">
                  <c:v>58.2099609375</c:v>
                </c:pt>
                <c:pt idx="18">
                  <c:v>57.806640625</c:v>
                </c:pt>
                <c:pt idx="19">
                  <c:v>58.4306640625</c:v>
                </c:pt>
                <c:pt idx="20">
                  <c:v>60.2509765625</c:v>
                </c:pt>
                <c:pt idx="21">
                  <c:v>58.4775390625</c:v>
                </c:pt>
                <c:pt idx="22">
                  <c:v>62.03515625</c:v>
                </c:pt>
                <c:pt idx="23">
                  <c:v>56.7275390625</c:v>
                </c:pt>
                <c:pt idx="24">
                  <c:v>42.8662109375</c:v>
                </c:pt>
                <c:pt idx="25">
                  <c:v>42.974609375</c:v>
                </c:pt>
                <c:pt idx="26">
                  <c:v>17.767578125</c:v>
                </c:pt>
                <c:pt idx="27">
                  <c:v>25.046875</c:v>
                </c:pt>
                <c:pt idx="28">
                  <c:v>11.28515625</c:v>
                </c:pt>
                <c:pt idx="29">
                  <c:v>45.21484375</c:v>
                </c:pt>
                <c:pt idx="30">
                  <c:v>40.67578125</c:v>
                </c:pt>
                <c:pt idx="31">
                  <c:v>54.5849609375</c:v>
                </c:pt>
                <c:pt idx="32">
                  <c:v>56.4921875</c:v>
                </c:pt>
                <c:pt idx="33">
                  <c:v>61.2412109375</c:v>
                </c:pt>
                <c:pt idx="34">
                  <c:v>57.625</c:v>
                </c:pt>
                <c:pt idx="35">
                  <c:v>62.68359375</c:v>
                </c:pt>
                <c:pt idx="37">
                  <c:v>57.275390625</c:v>
                </c:pt>
                <c:pt idx="38">
                  <c:v>57.59375</c:v>
                </c:pt>
                <c:pt idx="39">
                  <c:v>61.6015625</c:v>
                </c:pt>
                <c:pt idx="40">
                  <c:v>57.5830078125</c:v>
                </c:pt>
                <c:pt idx="41">
                  <c:v>61.7822265625</c:v>
                </c:pt>
                <c:pt idx="42">
                  <c:v>58.455078125</c:v>
                </c:pt>
                <c:pt idx="43">
                  <c:v>59.6513671875</c:v>
                </c:pt>
                <c:pt idx="44">
                  <c:v>59.2177734375</c:v>
                </c:pt>
                <c:pt idx="45">
                  <c:v>55.8076171875</c:v>
                </c:pt>
                <c:pt idx="46">
                  <c:v>54.9267578125</c:v>
                </c:pt>
                <c:pt idx="47">
                  <c:v>56.3564453125</c:v>
                </c:pt>
                <c:pt idx="48">
                  <c:v>50.1630859375</c:v>
                </c:pt>
                <c:pt idx="49">
                  <c:v>50.1962890625</c:v>
                </c:pt>
                <c:pt idx="50">
                  <c:v>58.2607421875</c:v>
                </c:pt>
                <c:pt idx="51">
                  <c:v>22.619140625</c:v>
                </c:pt>
                <c:pt idx="52">
                  <c:v>23.853515625</c:v>
                </c:pt>
                <c:pt idx="53">
                  <c:v>27.5107421875</c:v>
                </c:pt>
                <c:pt idx="54">
                  <c:v>58.0048828125</c:v>
                </c:pt>
                <c:pt idx="55">
                  <c:v>39.9345703125</c:v>
                </c:pt>
                <c:pt idx="56">
                  <c:v>55.0751953125</c:v>
                </c:pt>
                <c:pt idx="57">
                  <c:v>57.53515625</c:v>
                </c:pt>
                <c:pt idx="58">
                  <c:v>60.1337890625</c:v>
                </c:pt>
                <c:pt idx="59">
                  <c:v>62.779296875</c:v>
                </c:pt>
                <c:pt idx="60">
                  <c:v>60.4677734375</c:v>
                </c:pt>
                <c:pt idx="61">
                  <c:v>59.6083984375</c:v>
                </c:pt>
                <c:pt idx="62">
                  <c:v>57.5185546875</c:v>
                </c:pt>
                <c:pt idx="63">
                  <c:v>58.4384765625</c:v>
                </c:pt>
                <c:pt idx="64">
                  <c:v>60.599609375</c:v>
                </c:pt>
                <c:pt idx="65">
                  <c:v>56.9541015625</c:v>
                </c:pt>
                <c:pt idx="66">
                  <c:v>62.4189453125</c:v>
                </c:pt>
                <c:pt idx="67">
                  <c:v>60.3896484375</c:v>
                </c:pt>
                <c:pt idx="68">
                  <c:v>60.1318359375</c:v>
                </c:pt>
                <c:pt idx="69">
                  <c:v>57.4658203125</c:v>
                </c:pt>
                <c:pt idx="70">
                  <c:v>59.7001953125</c:v>
                </c:pt>
                <c:pt idx="71">
                  <c:v>56.037109375</c:v>
                </c:pt>
              </c:numCache>
            </c:numRef>
          </c:val>
        </c:ser>
        <c:ser>
          <c:idx val="1"/>
          <c:order val="1"/>
          <c:tx>
            <c:v>Peak (62.78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_ChartData!$RC$2:$RD$73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_ChartData!$RF$2:$RF$73</c:f>
              <c:numCache>
                <c:formatCode>General</c:formatCode>
                <c:ptCount val="72"/>
                <c:pt idx="0">
                  <c:v>62.779296875</c:v>
                </c:pt>
                <c:pt idx="1">
                  <c:v>62.779296875</c:v>
                </c:pt>
                <c:pt idx="2">
                  <c:v>62.779296875</c:v>
                </c:pt>
                <c:pt idx="3">
                  <c:v>62.779296875</c:v>
                </c:pt>
                <c:pt idx="4">
                  <c:v>62.779296875</c:v>
                </c:pt>
                <c:pt idx="5">
                  <c:v>62.779296875</c:v>
                </c:pt>
                <c:pt idx="6">
                  <c:v>62.779296875</c:v>
                </c:pt>
                <c:pt idx="7">
                  <c:v>62.779296875</c:v>
                </c:pt>
                <c:pt idx="8">
                  <c:v>62.779296875</c:v>
                </c:pt>
                <c:pt idx="9">
                  <c:v>62.779296875</c:v>
                </c:pt>
                <c:pt idx="10">
                  <c:v>62.779296875</c:v>
                </c:pt>
                <c:pt idx="11">
                  <c:v>62.779296875</c:v>
                </c:pt>
                <c:pt idx="12">
                  <c:v>62.779296875</c:v>
                </c:pt>
                <c:pt idx="13">
                  <c:v>62.779296875</c:v>
                </c:pt>
                <c:pt idx="14">
                  <c:v>62.779296875</c:v>
                </c:pt>
                <c:pt idx="15">
                  <c:v>62.779296875</c:v>
                </c:pt>
                <c:pt idx="16">
                  <c:v>62.779296875</c:v>
                </c:pt>
                <c:pt idx="17">
                  <c:v>62.779296875</c:v>
                </c:pt>
                <c:pt idx="18">
                  <c:v>62.779296875</c:v>
                </c:pt>
                <c:pt idx="19">
                  <c:v>62.779296875</c:v>
                </c:pt>
                <c:pt idx="20">
                  <c:v>62.779296875</c:v>
                </c:pt>
                <c:pt idx="21">
                  <c:v>62.779296875</c:v>
                </c:pt>
                <c:pt idx="22">
                  <c:v>62.779296875</c:v>
                </c:pt>
                <c:pt idx="23">
                  <c:v>62.779296875</c:v>
                </c:pt>
                <c:pt idx="24">
                  <c:v>62.779296875</c:v>
                </c:pt>
                <c:pt idx="25">
                  <c:v>62.779296875</c:v>
                </c:pt>
                <c:pt idx="26">
                  <c:v>62.779296875</c:v>
                </c:pt>
                <c:pt idx="27">
                  <c:v>62.779296875</c:v>
                </c:pt>
                <c:pt idx="28">
                  <c:v>62.779296875</c:v>
                </c:pt>
                <c:pt idx="29">
                  <c:v>62.779296875</c:v>
                </c:pt>
                <c:pt idx="30">
                  <c:v>62.779296875</c:v>
                </c:pt>
                <c:pt idx="31">
                  <c:v>62.779296875</c:v>
                </c:pt>
                <c:pt idx="32">
                  <c:v>62.779296875</c:v>
                </c:pt>
                <c:pt idx="33">
                  <c:v>62.779296875</c:v>
                </c:pt>
                <c:pt idx="34">
                  <c:v>62.779296875</c:v>
                </c:pt>
                <c:pt idx="35">
                  <c:v>62.779296875</c:v>
                </c:pt>
                <c:pt idx="36">
                  <c:v>62.779296875</c:v>
                </c:pt>
                <c:pt idx="37">
                  <c:v>62.779296875</c:v>
                </c:pt>
                <c:pt idx="38">
                  <c:v>62.779296875</c:v>
                </c:pt>
                <c:pt idx="39">
                  <c:v>62.779296875</c:v>
                </c:pt>
                <c:pt idx="40">
                  <c:v>62.779296875</c:v>
                </c:pt>
                <c:pt idx="41">
                  <c:v>62.779296875</c:v>
                </c:pt>
                <c:pt idx="42">
                  <c:v>62.779296875</c:v>
                </c:pt>
                <c:pt idx="43">
                  <c:v>62.779296875</c:v>
                </c:pt>
                <c:pt idx="44">
                  <c:v>62.779296875</c:v>
                </c:pt>
                <c:pt idx="45">
                  <c:v>62.779296875</c:v>
                </c:pt>
                <c:pt idx="46">
                  <c:v>62.779296875</c:v>
                </c:pt>
                <c:pt idx="47">
                  <c:v>62.779296875</c:v>
                </c:pt>
                <c:pt idx="48">
                  <c:v>62.779296875</c:v>
                </c:pt>
                <c:pt idx="49">
                  <c:v>62.779296875</c:v>
                </c:pt>
                <c:pt idx="50">
                  <c:v>62.779296875</c:v>
                </c:pt>
                <c:pt idx="51">
                  <c:v>62.779296875</c:v>
                </c:pt>
                <c:pt idx="52">
                  <c:v>62.779296875</c:v>
                </c:pt>
                <c:pt idx="53">
                  <c:v>62.779296875</c:v>
                </c:pt>
                <c:pt idx="54">
                  <c:v>62.779296875</c:v>
                </c:pt>
                <c:pt idx="55">
                  <c:v>62.779296875</c:v>
                </c:pt>
                <c:pt idx="56">
                  <c:v>62.779296875</c:v>
                </c:pt>
                <c:pt idx="57">
                  <c:v>62.779296875</c:v>
                </c:pt>
                <c:pt idx="58">
                  <c:v>62.779296875</c:v>
                </c:pt>
                <c:pt idx="59">
                  <c:v>62.779296875</c:v>
                </c:pt>
                <c:pt idx="60">
                  <c:v>62.779296875</c:v>
                </c:pt>
                <c:pt idx="61">
                  <c:v>62.779296875</c:v>
                </c:pt>
                <c:pt idx="62">
                  <c:v>62.779296875</c:v>
                </c:pt>
                <c:pt idx="63">
                  <c:v>62.779296875</c:v>
                </c:pt>
                <c:pt idx="64">
                  <c:v>62.779296875</c:v>
                </c:pt>
                <c:pt idx="65">
                  <c:v>62.779296875</c:v>
                </c:pt>
                <c:pt idx="66">
                  <c:v>62.779296875</c:v>
                </c:pt>
                <c:pt idx="67">
                  <c:v>62.779296875</c:v>
                </c:pt>
                <c:pt idx="68">
                  <c:v>62.779296875</c:v>
                </c:pt>
                <c:pt idx="69">
                  <c:v>62.779296875</c:v>
                </c:pt>
                <c:pt idx="70">
                  <c:v>62.779296875</c:v>
                </c:pt>
                <c:pt idx="71">
                  <c:v>62.779296875</c:v>
                </c:pt>
              </c:numCache>
            </c:numRef>
          </c:val>
        </c:ser>
        <c:ser>
          <c:idx val="2"/>
          <c:order val="2"/>
          <c:tx>
            <c:v>Touch level (59.64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_ChartData!$RC$2:$RD$73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_ChartData!$RG$2:$RG$73</c:f>
              <c:numCache>
                <c:formatCode>General</c:formatCode>
                <c:ptCount val="72"/>
                <c:pt idx="0">
                  <c:v>59.64033203125</c:v>
                </c:pt>
                <c:pt idx="1">
                  <c:v>59.64033203125</c:v>
                </c:pt>
                <c:pt idx="2">
                  <c:v>59.64033203125</c:v>
                </c:pt>
                <c:pt idx="3">
                  <c:v>59.64033203125</c:v>
                </c:pt>
                <c:pt idx="4">
                  <c:v>59.64033203125</c:v>
                </c:pt>
                <c:pt idx="5">
                  <c:v>59.64033203125</c:v>
                </c:pt>
                <c:pt idx="6">
                  <c:v>59.64033203125</c:v>
                </c:pt>
                <c:pt idx="7">
                  <c:v>59.64033203125</c:v>
                </c:pt>
                <c:pt idx="8">
                  <c:v>59.64033203125</c:v>
                </c:pt>
                <c:pt idx="9">
                  <c:v>59.64033203125</c:v>
                </c:pt>
                <c:pt idx="10">
                  <c:v>59.64033203125</c:v>
                </c:pt>
                <c:pt idx="11">
                  <c:v>59.64033203125</c:v>
                </c:pt>
                <c:pt idx="12">
                  <c:v>59.64033203125</c:v>
                </c:pt>
                <c:pt idx="13">
                  <c:v>59.64033203125</c:v>
                </c:pt>
                <c:pt idx="14">
                  <c:v>59.64033203125</c:v>
                </c:pt>
                <c:pt idx="15">
                  <c:v>59.64033203125</c:v>
                </c:pt>
                <c:pt idx="16">
                  <c:v>59.64033203125</c:v>
                </c:pt>
                <c:pt idx="17">
                  <c:v>59.64033203125</c:v>
                </c:pt>
                <c:pt idx="18">
                  <c:v>59.64033203125</c:v>
                </c:pt>
                <c:pt idx="19">
                  <c:v>59.64033203125</c:v>
                </c:pt>
                <c:pt idx="20">
                  <c:v>59.64033203125</c:v>
                </c:pt>
                <c:pt idx="21">
                  <c:v>59.64033203125</c:v>
                </c:pt>
                <c:pt idx="22">
                  <c:v>59.64033203125</c:v>
                </c:pt>
                <c:pt idx="23">
                  <c:v>59.64033203125</c:v>
                </c:pt>
                <c:pt idx="24">
                  <c:v>59.64033203125</c:v>
                </c:pt>
                <c:pt idx="25">
                  <c:v>59.64033203125</c:v>
                </c:pt>
                <c:pt idx="26">
                  <c:v>59.64033203125</c:v>
                </c:pt>
                <c:pt idx="27">
                  <c:v>59.64033203125</c:v>
                </c:pt>
                <c:pt idx="28">
                  <c:v>59.64033203125</c:v>
                </c:pt>
                <c:pt idx="29">
                  <c:v>59.64033203125</c:v>
                </c:pt>
                <c:pt idx="30">
                  <c:v>59.64033203125</c:v>
                </c:pt>
                <c:pt idx="31">
                  <c:v>59.64033203125</c:v>
                </c:pt>
                <c:pt idx="32">
                  <c:v>59.64033203125</c:v>
                </c:pt>
                <c:pt idx="33">
                  <c:v>59.64033203125</c:v>
                </c:pt>
                <c:pt idx="34">
                  <c:v>59.64033203125</c:v>
                </c:pt>
                <c:pt idx="35">
                  <c:v>59.64033203125</c:v>
                </c:pt>
                <c:pt idx="36">
                  <c:v>59.64033203125</c:v>
                </c:pt>
                <c:pt idx="37">
                  <c:v>59.64033203125</c:v>
                </c:pt>
                <c:pt idx="38">
                  <c:v>59.64033203125</c:v>
                </c:pt>
                <c:pt idx="39">
                  <c:v>59.64033203125</c:v>
                </c:pt>
                <c:pt idx="40">
                  <c:v>59.64033203125</c:v>
                </c:pt>
                <c:pt idx="41">
                  <c:v>59.64033203125</c:v>
                </c:pt>
                <c:pt idx="42">
                  <c:v>59.64033203125</c:v>
                </c:pt>
                <c:pt idx="43">
                  <c:v>59.64033203125</c:v>
                </c:pt>
                <c:pt idx="44">
                  <c:v>59.64033203125</c:v>
                </c:pt>
                <c:pt idx="45">
                  <c:v>59.64033203125</c:v>
                </c:pt>
                <c:pt idx="46">
                  <c:v>59.64033203125</c:v>
                </c:pt>
                <c:pt idx="47">
                  <c:v>59.64033203125</c:v>
                </c:pt>
                <c:pt idx="48">
                  <c:v>59.64033203125</c:v>
                </c:pt>
                <c:pt idx="49">
                  <c:v>59.64033203125</c:v>
                </c:pt>
                <c:pt idx="50">
                  <c:v>59.64033203125</c:v>
                </c:pt>
                <c:pt idx="51">
                  <c:v>59.64033203125</c:v>
                </c:pt>
                <c:pt idx="52">
                  <c:v>59.64033203125</c:v>
                </c:pt>
                <c:pt idx="53">
                  <c:v>59.64033203125</c:v>
                </c:pt>
                <c:pt idx="54">
                  <c:v>59.64033203125</c:v>
                </c:pt>
                <c:pt idx="55">
                  <c:v>59.64033203125</c:v>
                </c:pt>
                <c:pt idx="56">
                  <c:v>59.64033203125</c:v>
                </c:pt>
                <c:pt idx="57">
                  <c:v>59.64033203125</c:v>
                </c:pt>
                <c:pt idx="58">
                  <c:v>59.64033203125</c:v>
                </c:pt>
                <c:pt idx="59">
                  <c:v>59.64033203125</c:v>
                </c:pt>
                <c:pt idx="60">
                  <c:v>59.64033203125</c:v>
                </c:pt>
                <c:pt idx="61">
                  <c:v>59.64033203125</c:v>
                </c:pt>
                <c:pt idx="62">
                  <c:v>59.64033203125</c:v>
                </c:pt>
                <c:pt idx="63">
                  <c:v>59.64033203125</c:v>
                </c:pt>
                <c:pt idx="64">
                  <c:v>59.64033203125</c:v>
                </c:pt>
                <c:pt idx="65">
                  <c:v>59.64033203125</c:v>
                </c:pt>
                <c:pt idx="66">
                  <c:v>59.64033203125</c:v>
                </c:pt>
                <c:pt idx="67">
                  <c:v>59.64033203125</c:v>
                </c:pt>
                <c:pt idx="68">
                  <c:v>59.64033203125</c:v>
                </c:pt>
                <c:pt idx="69">
                  <c:v>59.64033203125</c:v>
                </c:pt>
                <c:pt idx="70">
                  <c:v>59.64033203125</c:v>
                </c:pt>
                <c:pt idx="71">
                  <c:v>59.64033203125</c:v>
                </c:pt>
              </c:numCache>
            </c:numRef>
          </c:val>
        </c:ser>
        <c:marker val="1"/>
        <c:axId val="50950001"/>
        <c:axId val="50950002"/>
      </c:lineChart>
      <c:catAx>
        <c:axId val="509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50002"/>
        <c:crosses val="autoZero"/>
        <c:auto val="1"/>
        <c:lblAlgn val="center"/>
        <c:lblOffset val="100"/>
      </c:catAx>
      <c:valAx>
        <c:axId val="50950002"/>
        <c:scaling>
          <c:orientation val="minMax"/>
          <c:max val="75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5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CMMHG35B01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_ChartData!$RH$2:$RI$73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_ChartData!$RJ$2:$RJ$73</c:f>
              <c:numCache>
                <c:formatCode>General</c:formatCode>
                <c:ptCount val="72"/>
                <c:pt idx="0">
                  <c:v>159.489</c:v>
                </c:pt>
                <c:pt idx="1">
                  <c:v>131.257</c:v>
                </c:pt>
                <c:pt idx="2">
                  <c:v>86.89100000000001</c:v>
                </c:pt>
                <c:pt idx="3">
                  <c:v>154.45</c:v>
                </c:pt>
                <c:pt idx="4">
                  <c:v>78.435</c:v>
                </c:pt>
                <c:pt idx="5">
                  <c:v>129.116</c:v>
                </c:pt>
                <c:pt idx="6">
                  <c:v>109.08</c:v>
                </c:pt>
                <c:pt idx="7">
                  <c:v>162.952</c:v>
                </c:pt>
                <c:pt idx="8">
                  <c:v>172.815</c:v>
                </c:pt>
                <c:pt idx="9">
                  <c:v>175.232</c:v>
                </c:pt>
                <c:pt idx="10">
                  <c:v>171.394</c:v>
                </c:pt>
                <c:pt idx="11">
                  <c:v>172.746</c:v>
                </c:pt>
                <c:pt idx="12">
                  <c:v>175.514</c:v>
                </c:pt>
                <c:pt idx="13">
                  <c:v>167.106</c:v>
                </c:pt>
                <c:pt idx="14">
                  <c:v>174.232</c:v>
                </c:pt>
                <c:pt idx="15">
                  <c:v>185.934</c:v>
                </c:pt>
                <c:pt idx="17">
                  <c:v>146.222</c:v>
                </c:pt>
                <c:pt idx="18">
                  <c:v>170.154</c:v>
                </c:pt>
                <c:pt idx="19">
                  <c:v>180.26</c:v>
                </c:pt>
                <c:pt idx="20">
                  <c:v>180.202</c:v>
                </c:pt>
                <c:pt idx="21">
                  <c:v>180.344</c:v>
                </c:pt>
                <c:pt idx="22">
                  <c:v>180.497</c:v>
                </c:pt>
                <c:pt idx="23">
                  <c:v>175.96</c:v>
                </c:pt>
                <c:pt idx="24">
                  <c:v>150.394</c:v>
                </c:pt>
                <c:pt idx="25">
                  <c:v>172.605</c:v>
                </c:pt>
                <c:pt idx="26">
                  <c:v>154.442</c:v>
                </c:pt>
                <c:pt idx="27">
                  <c:v>117.084</c:v>
                </c:pt>
                <c:pt idx="28">
                  <c:v>78.404</c:v>
                </c:pt>
                <c:pt idx="29">
                  <c:v>82.78</c:v>
                </c:pt>
                <c:pt idx="30">
                  <c:v>122.407</c:v>
                </c:pt>
                <c:pt idx="31">
                  <c:v>131.271</c:v>
                </c:pt>
                <c:pt idx="32">
                  <c:v>175.921</c:v>
                </c:pt>
                <c:pt idx="33">
                  <c:v>171.01</c:v>
                </c:pt>
                <c:pt idx="34">
                  <c:v>164.823</c:v>
                </c:pt>
                <c:pt idx="35">
                  <c:v>175.15</c:v>
                </c:pt>
                <c:pt idx="36">
                  <c:v>156.119</c:v>
                </c:pt>
                <c:pt idx="37">
                  <c:v>170.361</c:v>
                </c:pt>
                <c:pt idx="38">
                  <c:v>182.74</c:v>
                </c:pt>
                <c:pt idx="39">
                  <c:v>172.24</c:v>
                </c:pt>
                <c:pt idx="40">
                  <c:v>170.781</c:v>
                </c:pt>
                <c:pt idx="41">
                  <c:v>172.372</c:v>
                </c:pt>
                <c:pt idx="42">
                  <c:v>176.451</c:v>
                </c:pt>
                <c:pt idx="43">
                  <c:v>173.894</c:v>
                </c:pt>
                <c:pt idx="44">
                  <c:v>178.488</c:v>
                </c:pt>
                <c:pt idx="45">
                  <c:v>180.524</c:v>
                </c:pt>
                <c:pt idx="46">
                  <c:v>183.417</c:v>
                </c:pt>
                <c:pt idx="47">
                  <c:v>171.758</c:v>
                </c:pt>
                <c:pt idx="48">
                  <c:v>149.108</c:v>
                </c:pt>
                <c:pt idx="49">
                  <c:v>126.811</c:v>
                </c:pt>
                <c:pt idx="50">
                  <c:v>128.923</c:v>
                </c:pt>
                <c:pt idx="51">
                  <c:v>115.35</c:v>
                </c:pt>
                <c:pt idx="52">
                  <c:v>95.15000000000001</c:v>
                </c:pt>
                <c:pt idx="53">
                  <c:v>129.813</c:v>
                </c:pt>
                <c:pt idx="54">
                  <c:v>135.123</c:v>
                </c:pt>
                <c:pt idx="55">
                  <c:v>160.842</c:v>
                </c:pt>
                <c:pt idx="56">
                  <c:v>174.9</c:v>
                </c:pt>
                <c:pt idx="57">
                  <c:v>181.544</c:v>
                </c:pt>
                <c:pt idx="58">
                  <c:v>176.38</c:v>
                </c:pt>
                <c:pt idx="59">
                  <c:v>173.094</c:v>
                </c:pt>
                <c:pt idx="60">
                  <c:v>177.489</c:v>
                </c:pt>
                <c:pt idx="61">
                  <c:v>172.412</c:v>
                </c:pt>
                <c:pt idx="62">
                  <c:v>180.322</c:v>
                </c:pt>
                <c:pt idx="63">
                  <c:v>171.434</c:v>
                </c:pt>
                <c:pt idx="64">
                  <c:v>178.997</c:v>
                </c:pt>
                <c:pt idx="65">
                  <c:v>165.301</c:v>
                </c:pt>
                <c:pt idx="66">
                  <c:v>178.002</c:v>
                </c:pt>
                <c:pt idx="67">
                  <c:v>174.241</c:v>
                </c:pt>
                <c:pt idx="68">
                  <c:v>180.595</c:v>
                </c:pt>
                <c:pt idx="69">
                  <c:v>174.325</c:v>
                </c:pt>
                <c:pt idx="70">
                  <c:v>173.905</c:v>
                </c:pt>
                <c:pt idx="71">
                  <c:v>176.31</c:v>
                </c:pt>
              </c:numCache>
            </c:numRef>
          </c:val>
        </c:ser>
        <c:ser>
          <c:idx val="1"/>
          <c:order val="1"/>
          <c:tx>
            <c:v>Peak (185.93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_ChartData!$RH$2:$RI$73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_ChartData!$RK$2:$RK$73</c:f>
              <c:numCache>
                <c:formatCode>General</c:formatCode>
                <c:ptCount val="72"/>
                <c:pt idx="0">
                  <c:v>185.934</c:v>
                </c:pt>
                <c:pt idx="1">
                  <c:v>185.934</c:v>
                </c:pt>
                <c:pt idx="2">
                  <c:v>185.934</c:v>
                </c:pt>
                <c:pt idx="3">
                  <c:v>185.934</c:v>
                </c:pt>
                <c:pt idx="4">
                  <c:v>185.934</c:v>
                </c:pt>
                <c:pt idx="5">
                  <c:v>185.934</c:v>
                </c:pt>
                <c:pt idx="6">
                  <c:v>185.934</c:v>
                </c:pt>
                <c:pt idx="7">
                  <c:v>185.934</c:v>
                </c:pt>
                <c:pt idx="8">
                  <c:v>185.934</c:v>
                </c:pt>
                <c:pt idx="9">
                  <c:v>185.934</c:v>
                </c:pt>
                <c:pt idx="10">
                  <c:v>185.934</c:v>
                </c:pt>
                <c:pt idx="11">
                  <c:v>185.934</c:v>
                </c:pt>
                <c:pt idx="12">
                  <c:v>185.934</c:v>
                </c:pt>
                <c:pt idx="13">
                  <c:v>185.934</c:v>
                </c:pt>
                <c:pt idx="14">
                  <c:v>185.934</c:v>
                </c:pt>
                <c:pt idx="15">
                  <c:v>185.934</c:v>
                </c:pt>
                <c:pt idx="16">
                  <c:v>185.934</c:v>
                </c:pt>
                <c:pt idx="17">
                  <c:v>185.934</c:v>
                </c:pt>
                <c:pt idx="18">
                  <c:v>185.934</c:v>
                </c:pt>
                <c:pt idx="19">
                  <c:v>185.934</c:v>
                </c:pt>
                <c:pt idx="20">
                  <c:v>185.934</c:v>
                </c:pt>
                <c:pt idx="21">
                  <c:v>185.934</c:v>
                </c:pt>
                <c:pt idx="22">
                  <c:v>185.934</c:v>
                </c:pt>
                <c:pt idx="23">
                  <c:v>185.934</c:v>
                </c:pt>
                <c:pt idx="24">
                  <c:v>185.934</c:v>
                </c:pt>
                <c:pt idx="25">
                  <c:v>185.934</c:v>
                </c:pt>
                <c:pt idx="26">
                  <c:v>185.934</c:v>
                </c:pt>
                <c:pt idx="27">
                  <c:v>185.934</c:v>
                </c:pt>
                <c:pt idx="28">
                  <c:v>185.934</c:v>
                </c:pt>
                <c:pt idx="29">
                  <c:v>185.934</c:v>
                </c:pt>
                <c:pt idx="30">
                  <c:v>185.934</c:v>
                </c:pt>
                <c:pt idx="31">
                  <c:v>185.934</c:v>
                </c:pt>
                <c:pt idx="32">
                  <c:v>185.934</c:v>
                </c:pt>
                <c:pt idx="33">
                  <c:v>185.934</c:v>
                </c:pt>
                <c:pt idx="34">
                  <c:v>185.934</c:v>
                </c:pt>
                <c:pt idx="35">
                  <c:v>185.934</c:v>
                </c:pt>
                <c:pt idx="36">
                  <c:v>185.934</c:v>
                </c:pt>
                <c:pt idx="37">
                  <c:v>185.934</c:v>
                </c:pt>
                <c:pt idx="38">
                  <c:v>185.934</c:v>
                </c:pt>
                <c:pt idx="39">
                  <c:v>185.934</c:v>
                </c:pt>
                <c:pt idx="40">
                  <c:v>185.934</c:v>
                </c:pt>
                <c:pt idx="41">
                  <c:v>185.934</c:v>
                </c:pt>
                <c:pt idx="42">
                  <c:v>185.934</c:v>
                </c:pt>
                <c:pt idx="43">
                  <c:v>185.934</c:v>
                </c:pt>
                <c:pt idx="44">
                  <c:v>185.934</c:v>
                </c:pt>
                <c:pt idx="45">
                  <c:v>185.934</c:v>
                </c:pt>
                <c:pt idx="46">
                  <c:v>185.934</c:v>
                </c:pt>
                <c:pt idx="47">
                  <c:v>185.934</c:v>
                </c:pt>
                <c:pt idx="48">
                  <c:v>185.934</c:v>
                </c:pt>
                <c:pt idx="49">
                  <c:v>185.934</c:v>
                </c:pt>
                <c:pt idx="50">
                  <c:v>185.934</c:v>
                </c:pt>
                <c:pt idx="51">
                  <c:v>185.934</c:v>
                </c:pt>
                <c:pt idx="52">
                  <c:v>185.934</c:v>
                </c:pt>
                <c:pt idx="53">
                  <c:v>185.934</c:v>
                </c:pt>
                <c:pt idx="54">
                  <c:v>185.934</c:v>
                </c:pt>
                <c:pt idx="55">
                  <c:v>185.934</c:v>
                </c:pt>
                <c:pt idx="56">
                  <c:v>185.934</c:v>
                </c:pt>
                <c:pt idx="57">
                  <c:v>185.934</c:v>
                </c:pt>
                <c:pt idx="58">
                  <c:v>185.934</c:v>
                </c:pt>
                <c:pt idx="59">
                  <c:v>185.934</c:v>
                </c:pt>
                <c:pt idx="60">
                  <c:v>185.934</c:v>
                </c:pt>
                <c:pt idx="61">
                  <c:v>185.934</c:v>
                </c:pt>
                <c:pt idx="62">
                  <c:v>185.934</c:v>
                </c:pt>
                <c:pt idx="63">
                  <c:v>185.934</c:v>
                </c:pt>
                <c:pt idx="64">
                  <c:v>185.934</c:v>
                </c:pt>
                <c:pt idx="65">
                  <c:v>185.934</c:v>
                </c:pt>
                <c:pt idx="66">
                  <c:v>185.934</c:v>
                </c:pt>
                <c:pt idx="67">
                  <c:v>185.934</c:v>
                </c:pt>
                <c:pt idx="68">
                  <c:v>185.934</c:v>
                </c:pt>
                <c:pt idx="69">
                  <c:v>185.934</c:v>
                </c:pt>
                <c:pt idx="70">
                  <c:v>185.934</c:v>
                </c:pt>
                <c:pt idx="71">
                  <c:v>185.934</c:v>
                </c:pt>
              </c:numCache>
            </c:numRef>
          </c:val>
        </c:ser>
        <c:ser>
          <c:idx val="2"/>
          <c:order val="2"/>
          <c:tx>
            <c:v>Touch level (176.64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_ChartData!$RH$2:$RI$73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_ChartData!$RL$2:$RL$73</c:f>
              <c:numCache>
                <c:formatCode>General</c:formatCode>
                <c:ptCount val="72"/>
                <c:pt idx="0">
                  <c:v>176.6373</c:v>
                </c:pt>
                <c:pt idx="1">
                  <c:v>176.6373</c:v>
                </c:pt>
                <c:pt idx="2">
                  <c:v>176.6373</c:v>
                </c:pt>
                <c:pt idx="3">
                  <c:v>176.6373</c:v>
                </c:pt>
                <c:pt idx="4">
                  <c:v>176.6373</c:v>
                </c:pt>
                <c:pt idx="5">
                  <c:v>176.6373</c:v>
                </c:pt>
                <c:pt idx="6">
                  <c:v>176.6373</c:v>
                </c:pt>
                <c:pt idx="7">
                  <c:v>176.6373</c:v>
                </c:pt>
                <c:pt idx="8">
                  <c:v>176.6373</c:v>
                </c:pt>
                <c:pt idx="9">
                  <c:v>176.6373</c:v>
                </c:pt>
                <c:pt idx="10">
                  <c:v>176.6373</c:v>
                </c:pt>
                <c:pt idx="11">
                  <c:v>176.6373</c:v>
                </c:pt>
                <c:pt idx="12">
                  <c:v>176.6373</c:v>
                </c:pt>
                <c:pt idx="13">
                  <c:v>176.6373</c:v>
                </c:pt>
                <c:pt idx="14">
                  <c:v>176.6373</c:v>
                </c:pt>
                <c:pt idx="15">
                  <c:v>176.6373</c:v>
                </c:pt>
                <c:pt idx="16">
                  <c:v>176.6373</c:v>
                </c:pt>
                <c:pt idx="17">
                  <c:v>176.6373</c:v>
                </c:pt>
                <c:pt idx="18">
                  <c:v>176.6373</c:v>
                </c:pt>
                <c:pt idx="19">
                  <c:v>176.6373</c:v>
                </c:pt>
                <c:pt idx="20">
                  <c:v>176.6373</c:v>
                </c:pt>
                <c:pt idx="21">
                  <c:v>176.6373</c:v>
                </c:pt>
                <c:pt idx="22">
                  <c:v>176.6373</c:v>
                </c:pt>
                <c:pt idx="23">
                  <c:v>176.6373</c:v>
                </c:pt>
                <c:pt idx="24">
                  <c:v>176.6373</c:v>
                </c:pt>
                <c:pt idx="25">
                  <c:v>176.6373</c:v>
                </c:pt>
                <c:pt idx="26">
                  <c:v>176.6373</c:v>
                </c:pt>
                <c:pt idx="27">
                  <c:v>176.6373</c:v>
                </c:pt>
                <c:pt idx="28">
                  <c:v>176.6373</c:v>
                </c:pt>
                <c:pt idx="29">
                  <c:v>176.6373</c:v>
                </c:pt>
                <c:pt idx="30">
                  <c:v>176.6373</c:v>
                </c:pt>
                <c:pt idx="31">
                  <c:v>176.6373</c:v>
                </c:pt>
                <c:pt idx="32">
                  <c:v>176.6373</c:v>
                </c:pt>
                <c:pt idx="33">
                  <c:v>176.6373</c:v>
                </c:pt>
                <c:pt idx="34">
                  <c:v>176.6373</c:v>
                </c:pt>
                <c:pt idx="35">
                  <c:v>176.6373</c:v>
                </c:pt>
                <c:pt idx="36">
                  <c:v>176.6373</c:v>
                </c:pt>
                <c:pt idx="37">
                  <c:v>176.6373</c:v>
                </c:pt>
                <c:pt idx="38">
                  <c:v>176.6373</c:v>
                </c:pt>
                <c:pt idx="39">
                  <c:v>176.6373</c:v>
                </c:pt>
                <c:pt idx="40">
                  <c:v>176.6373</c:v>
                </c:pt>
                <c:pt idx="41">
                  <c:v>176.6373</c:v>
                </c:pt>
                <c:pt idx="42">
                  <c:v>176.6373</c:v>
                </c:pt>
                <c:pt idx="43">
                  <c:v>176.6373</c:v>
                </c:pt>
                <c:pt idx="44">
                  <c:v>176.6373</c:v>
                </c:pt>
                <c:pt idx="45">
                  <c:v>176.6373</c:v>
                </c:pt>
                <c:pt idx="46">
                  <c:v>176.6373</c:v>
                </c:pt>
                <c:pt idx="47">
                  <c:v>176.6373</c:v>
                </c:pt>
                <c:pt idx="48">
                  <c:v>176.6373</c:v>
                </c:pt>
                <c:pt idx="49">
                  <c:v>176.6373</c:v>
                </c:pt>
                <c:pt idx="50">
                  <c:v>176.6373</c:v>
                </c:pt>
                <c:pt idx="51">
                  <c:v>176.6373</c:v>
                </c:pt>
                <c:pt idx="52">
                  <c:v>176.6373</c:v>
                </c:pt>
                <c:pt idx="53">
                  <c:v>176.6373</c:v>
                </c:pt>
                <c:pt idx="54">
                  <c:v>176.6373</c:v>
                </c:pt>
                <c:pt idx="55">
                  <c:v>176.6373</c:v>
                </c:pt>
                <c:pt idx="56">
                  <c:v>176.6373</c:v>
                </c:pt>
                <c:pt idx="57">
                  <c:v>176.6373</c:v>
                </c:pt>
                <c:pt idx="58">
                  <c:v>176.6373</c:v>
                </c:pt>
                <c:pt idx="59">
                  <c:v>176.6373</c:v>
                </c:pt>
                <c:pt idx="60">
                  <c:v>176.6373</c:v>
                </c:pt>
                <c:pt idx="61">
                  <c:v>176.6373</c:v>
                </c:pt>
                <c:pt idx="62">
                  <c:v>176.6373</c:v>
                </c:pt>
                <c:pt idx="63">
                  <c:v>176.6373</c:v>
                </c:pt>
                <c:pt idx="64">
                  <c:v>176.6373</c:v>
                </c:pt>
                <c:pt idx="65">
                  <c:v>176.6373</c:v>
                </c:pt>
                <c:pt idx="66">
                  <c:v>176.6373</c:v>
                </c:pt>
                <c:pt idx="67">
                  <c:v>176.6373</c:v>
                </c:pt>
                <c:pt idx="68">
                  <c:v>176.6373</c:v>
                </c:pt>
                <c:pt idx="69">
                  <c:v>176.6373</c:v>
                </c:pt>
                <c:pt idx="70">
                  <c:v>176.6373</c:v>
                </c:pt>
                <c:pt idx="71">
                  <c:v>176.6373</c:v>
                </c:pt>
              </c:numCache>
            </c:numRef>
          </c:val>
        </c:ser>
        <c:marker val="1"/>
        <c:axId val="50960001"/>
        <c:axId val="50960002"/>
      </c:lineChart>
      <c:catAx>
        <c:axId val="509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60002"/>
        <c:crosses val="autoZero"/>
        <c:auto val="1"/>
        <c:lblAlgn val="center"/>
        <c:lblOffset val="100"/>
      </c:catAx>
      <c:valAx>
        <c:axId val="5096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CGBAK65B01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_ChartData!$RM$2:$RN$73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_ChartData!$RO$2:$RO$73</c:f>
              <c:numCache>
                <c:formatCode>General</c:formatCode>
                <c:ptCount val="72"/>
                <c:pt idx="0">
                  <c:v>283.3583984375</c:v>
                </c:pt>
                <c:pt idx="1">
                  <c:v>270.6923828125</c:v>
                </c:pt>
                <c:pt idx="2">
                  <c:v>259.5517578125</c:v>
                </c:pt>
                <c:pt idx="3">
                  <c:v>229.798828125</c:v>
                </c:pt>
                <c:pt idx="4">
                  <c:v>253.5673828125</c:v>
                </c:pt>
                <c:pt idx="5">
                  <c:v>231.880859375</c:v>
                </c:pt>
                <c:pt idx="6">
                  <c:v>229.5595703125</c:v>
                </c:pt>
                <c:pt idx="7">
                  <c:v>263.55078125</c:v>
                </c:pt>
                <c:pt idx="8">
                  <c:v>267.8251953125</c:v>
                </c:pt>
                <c:pt idx="9">
                  <c:v>266.525390625</c:v>
                </c:pt>
                <c:pt idx="10">
                  <c:v>264.3056640625</c:v>
                </c:pt>
                <c:pt idx="11">
                  <c:v>266.9794921875</c:v>
                </c:pt>
                <c:pt idx="12">
                  <c:v>263.3310546875</c:v>
                </c:pt>
                <c:pt idx="13">
                  <c:v>264.7470703125</c:v>
                </c:pt>
                <c:pt idx="14">
                  <c:v>273.4619140625</c:v>
                </c:pt>
                <c:pt idx="15">
                  <c:v>266.435546875</c:v>
                </c:pt>
                <c:pt idx="16">
                  <c:v>274.8408203125</c:v>
                </c:pt>
                <c:pt idx="17">
                  <c:v>278.7822265625</c:v>
                </c:pt>
                <c:pt idx="18">
                  <c:v>270.96484375</c:v>
                </c:pt>
                <c:pt idx="19">
                  <c:v>286.580078125</c:v>
                </c:pt>
                <c:pt idx="20">
                  <c:v>287.1953125</c:v>
                </c:pt>
                <c:pt idx="21">
                  <c:v>283.5693359375</c:v>
                </c:pt>
                <c:pt idx="22">
                  <c:v>281.212890625</c:v>
                </c:pt>
                <c:pt idx="23">
                  <c:v>282.05078125</c:v>
                </c:pt>
                <c:pt idx="24">
                  <c:v>286.66015625</c:v>
                </c:pt>
                <c:pt idx="25">
                  <c:v>268.83984375</c:v>
                </c:pt>
                <c:pt idx="26">
                  <c:v>245.10546875</c:v>
                </c:pt>
                <c:pt idx="27">
                  <c:v>227.0380859375</c:v>
                </c:pt>
                <c:pt idx="28">
                  <c:v>236.9482421875</c:v>
                </c:pt>
                <c:pt idx="29">
                  <c:v>193.1298828125</c:v>
                </c:pt>
                <c:pt idx="30">
                  <c:v>195.9794921875</c:v>
                </c:pt>
                <c:pt idx="31">
                  <c:v>232.224609375</c:v>
                </c:pt>
                <c:pt idx="32">
                  <c:v>245.587890625</c:v>
                </c:pt>
                <c:pt idx="33">
                  <c:v>263.3037109375</c:v>
                </c:pt>
                <c:pt idx="34">
                  <c:v>259.6845703125</c:v>
                </c:pt>
                <c:pt idx="35">
                  <c:v>268.5615234375</c:v>
                </c:pt>
                <c:pt idx="36">
                  <c:v>277.302734375</c:v>
                </c:pt>
                <c:pt idx="37">
                  <c:v>264.8896484375</c:v>
                </c:pt>
                <c:pt idx="38">
                  <c:v>285.8173828125</c:v>
                </c:pt>
                <c:pt idx="39">
                  <c:v>295.4208984375</c:v>
                </c:pt>
                <c:pt idx="40">
                  <c:v>270.251953125</c:v>
                </c:pt>
                <c:pt idx="41">
                  <c:v>274.1630859375</c:v>
                </c:pt>
                <c:pt idx="42">
                  <c:v>266.59375</c:v>
                </c:pt>
                <c:pt idx="43">
                  <c:v>270.6591796875</c:v>
                </c:pt>
                <c:pt idx="44">
                  <c:v>274.8154296875</c:v>
                </c:pt>
                <c:pt idx="45">
                  <c:v>281.1640625</c:v>
                </c:pt>
                <c:pt idx="46">
                  <c:v>284.25</c:v>
                </c:pt>
                <c:pt idx="47">
                  <c:v>283.2509765625</c:v>
                </c:pt>
                <c:pt idx="48">
                  <c:v>296.5693359375</c:v>
                </c:pt>
                <c:pt idx="49">
                  <c:v>283.9140625</c:v>
                </c:pt>
                <c:pt idx="50">
                  <c:v>257.91015625</c:v>
                </c:pt>
                <c:pt idx="51">
                  <c:v>233.6953125</c:v>
                </c:pt>
                <c:pt idx="52">
                  <c:v>223.9775390625</c:v>
                </c:pt>
                <c:pt idx="53">
                  <c:v>157.0625</c:v>
                </c:pt>
                <c:pt idx="54">
                  <c:v>207.3671875</c:v>
                </c:pt>
                <c:pt idx="55">
                  <c:v>221.7080078125</c:v>
                </c:pt>
                <c:pt idx="56">
                  <c:v>252.1044921875</c:v>
                </c:pt>
                <c:pt idx="57">
                  <c:v>232.4716796875</c:v>
                </c:pt>
                <c:pt idx="58">
                  <c:v>259.384765625</c:v>
                </c:pt>
                <c:pt idx="59">
                  <c:v>254.3271484375</c:v>
                </c:pt>
                <c:pt idx="60">
                  <c:v>267.671875</c:v>
                </c:pt>
                <c:pt idx="61">
                  <c:v>269.3857421875</c:v>
                </c:pt>
                <c:pt idx="62">
                  <c:v>265.7939453125</c:v>
                </c:pt>
                <c:pt idx="63">
                  <c:v>274.626953125</c:v>
                </c:pt>
                <c:pt idx="64">
                  <c:v>269.375</c:v>
                </c:pt>
                <c:pt idx="65">
                  <c:v>279.283203125</c:v>
                </c:pt>
                <c:pt idx="66">
                  <c:v>263.0703125</c:v>
                </c:pt>
                <c:pt idx="67">
                  <c:v>293.171875</c:v>
                </c:pt>
                <c:pt idx="68">
                  <c:v>270.9140625</c:v>
                </c:pt>
                <c:pt idx="69">
                  <c:v>278.1123046875</c:v>
                </c:pt>
                <c:pt idx="70">
                  <c:v>288.3046875</c:v>
                </c:pt>
                <c:pt idx="71">
                  <c:v>288.533203125</c:v>
                </c:pt>
              </c:numCache>
            </c:numRef>
          </c:val>
        </c:ser>
        <c:ser>
          <c:idx val="1"/>
          <c:order val="1"/>
          <c:tx>
            <c:v>Peak (296.57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_ChartData!$RM$2:$RN$73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_ChartData!$RP$2:$RP$73</c:f>
              <c:numCache>
                <c:formatCode>General</c:formatCode>
                <c:ptCount val="72"/>
                <c:pt idx="0">
                  <c:v>296.5693359375</c:v>
                </c:pt>
                <c:pt idx="1">
                  <c:v>296.5693359375</c:v>
                </c:pt>
                <c:pt idx="2">
                  <c:v>296.5693359375</c:v>
                </c:pt>
                <c:pt idx="3">
                  <c:v>296.5693359375</c:v>
                </c:pt>
                <c:pt idx="4">
                  <c:v>296.5693359375</c:v>
                </c:pt>
                <c:pt idx="5">
                  <c:v>296.5693359375</c:v>
                </c:pt>
                <c:pt idx="6">
                  <c:v>296.5693359375</c:v>
                </c:pt>
                <c:pt idx="7">
                  <c:v>296.5693359375</c:v>
                </c:pt>
                <c:pt idx="8">
                  <c:v>296.5693359375</c:v>
                </c:pt>
                <c:pt idx="9">
                  <c:v>296.5693359375</c:v>
                </c:pt>
                <c:pt idx="10">
                  <c:v>296.5693359375</c:v>
                </c:pt>
                <c:pt idx="11">
                  <c:v>296.5693359375</c:v>
                </c:pt>
                <c:pt idx="12">
                  <c:v>296.5693359375</c:v>
                </c:pt>
                <c:pt idx="13">
                  <c:v>296.5693359375</c:v>
                </c:pt>
                <c:pt idx="14">
                  <c:v>296.5693359375</c:v>
                </c:pt>
                <c:pt idx="15">
                  <c:v>296.5693359375</c:v>
                </c:pt>
                <c:pt idx="16">
                  <c:v>296.5693359375</c:v>
                </c:pt>
                <c:pt idx="17">
                  <c:v>296.5693359375</c:v>
                </c:pt>
                <c:pt idx="18">
                  <c:v>296.5693359375</c:v>
                </c:pt>
                <c:pt idx="19">
                  <c:v>296.5693359375</c:v>
                </c:pt>
                <c:pt idx="20">
                  <c:v>296.5693359375</c:v>
                </c:pt>
                <c:pt idx="21">
                  <c:v>296.5693359375</c:v>
                </c:pt>
                <c:pt idx="22">
                  <c:v>296.5693359375</c:v>
                </c:pt>
                <c:pt idx="23">
                  <c:v>296.5693359375</c:v>
                </c:pt>
                <c:pt idx="24">
                  <c:v>296.5693359375</c:v>
                </c:pt>
                <c:pt idx="25">
                  <c:v>296.5693359375</c:v>
                </c:pt>
                <c:pt idx="26">
                  <c:v>296.5693359375</c:v>
                </c:pt>
                <c:pt idx="27">
                  <c:v>296.5693359375</c:v>
                </c:pt>
                <c:pt idx="28">
                  <c:v>296.5693359375</c:v>
                </c:pt>
                <c:pt idx="29">
                  <c:v>296.5693359375</c:v>
                </c:pt>
                <c:pt idx="30">
                  <c:v>296.5693359375</c:v>
                </c:pt>
                <c:pt idx="31">
                  <c:v>296.5693359375</c:v>
                </c:pt>
                <c:pt idx="32">
                  <c:v>296.5693359375</c:v>
                </c:pt>
                <c:pt idx="33">
                  <c:v>296.5693359375</c:v>
                </c:pt>
                <c:pt idx="34">
                  <c:v>296.5693359375</c:v>
                </c:pt>
                <c:pt idx="35">
                  <c:v>296.5693359375</c:v>
                </c:pt>
                <c:pt idx="36">
                  <c:v>296.5693359375</c:v>
                </c:pt>
                <c:pt idx="37">
                  <c:v>296.5693359375</c:v>
                </c:pt>
                <c:pt idx="38">
                  <c:v>296.5693359375</c:v>
                </c:pt>
                <c:pt idx="39">
                  <c:v>296.5693359375</c:v>
                </c:pt>
                <c:pt idx="40">
                  <c:v>296.5693359375</c:v>
                </c:pt>
                <c:pt idx="41">
                  <c:v>296.5693359375</c:v>
                </c:pt>
                <c:pt idx="42">
                  <c:v>296.5693359375</c:v>
                </c:pt>
                <c:pt idx="43">
                  <c:v>296.5693359375</c:v>
                </c:pt>
                <c:pt idx="44">
                  <c:v>296.5693359375</c:v>
                </c:pt>
                <c:pt idx="45">
                  <c:v>296.5693359375</c:v>
                </c:pt>
                <c:pt idx="46">
                  <c:v>296.5693359375</c:v>
                </c:pt>
                <c:pt idx="47">
                  <c:v>296.5693359375</c:v>
                </c:pt>
                <c:pt idx="48">
                  <c:v>296.5693359375</c:v>
                </c:pt>
                <c:pt idx="49">
                  <c:v>296.5693359375</c:v>
                </c:pt>
                <c:pt idx="50">
                  <c:v>296.5693359375</c:v>
                </c:pt>
                <c:pt idx="51">
                  <c:v>296.5693359375</c:v>
                </c:pt>
                <c:pt idx="52">
                  <c:v>296.5693359375</c:v>
                </c:pt>
                <c:pt idx="53">
                  <c:v>296.5693359375</c:v>
                </c:pt>
                <c:pt idx="54">
                  <c:v>296.5693359375</c:v>
                </c:pt>
                <c:pt idx="55">
                  <c:v>296.5693359375</c:v>
                </c:pt>
                <c:pt idx="56">
                  <c:v>296.5693359375</c:v>
                </c:pt>
                <c:pt idx="57">
                  <c:v>296.5693359375</c:v>
                </c:pt>
                <c:pt idx="58">
                  <c:v>296.5693359375</c:v>
                </c:pt>
                <c:pt idx="59">
                  <c:v>296.5693359375</c:v>
                </c:pt>
                <c:pt idx="60">
                  <c:v>296.5693359375</c:v>
                </c:pt>
                <c:pt idx="61">
                  <c:v>296.5693359375</c:v>
                </c:pt>
                <c:pt idx="62">
                  <c:v>296.5693359375</c:v>
                </c:pt>
                <c:pt idx="63">
                  <c:v>296.5693359375</c:v>
                </c:pt>
                <c:pt idx="64">
                  <c:v>296.5693359375</c:v>
                </c:pt>
                <c:pt idx="65">
                  <c:v>296.5693359375</c:v>
                </c:pt>
                <c:pt idx="66">
                  <c:v>296.5693359375</c:v>
                </c:pt>
                <c:pt idx="67">
                  <c:v>296.5693359375</c:v>
                </c:pt>
                <c:pt idx="68">
                  <c:v>296.5693359375</c:v>
                </c:pt>
                <c:pt idx="69">
                  <c:v>296.5693359375</c:v>
                </c:pt>
                <c:pt idx="70">
                  <c:v>296.5693359375</c:v>
                </c:pt>
                <c:pt idx="71">
                  <c:v>296.5693359375</c:v>
                </c:pt>
              </c:numCache>
            </c:numRef>
          </c:val>
        </c:ser>
        <c:ser>
          <c:idx val="2"/>
          <c:order val="2"/>
          <c:tx>
            <c:v>Touch level (281.74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_ChartData!$RM$2:$RN$73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_ChartData!$RQ$2:$RQ$73</c:f>
              <c:numCache>
                <c:formatCode>General</c:formatCode>
                <c:ptCount val="72"/>
                <c:pt idx="0">
                  <c:v>281.740869140625</c:v>
                </c:pt>
                <c:pt idx="1">
                  <c:v>281.740869140625</c:v>
                </c:pt>
                <c:pt idx="2">
                  <c:v>281.740869140625</c:v>
                </c:pt>
                <c:pt idx="3">
                  <c:v>281.740869140625</c:v>
                </c:pt>
                <c:pt idx="4">
                  <c:v>281.740869140625</c:v>
                </c:pt>
                <c:pt idx="5">
                  <c:v>281.740869140625</c:v>
                </c:pt>
                <c:pt idx="6">
                  <c:v>281.740869140625</c:v>
                </c:pt>
                <c:pt idx="7">
                  <c:v>281.740869140625</c:v>
                </c:pt>
                <c:pt idx="8">
                  <c:v>281.740869140625</c:v>
                </c:pt>
                <c:pt idx="9">
                  <c:v>281.740869140625</c:v>
                </c:pt>
                <c:pt idx="10">
                  <c:v>281.740869140625</c:v>
                </c:pt>
                <c:pt idx="11">
                  <c:v>281.740869140625</c:v>
                </c:pt>
                <c:pt idx="12">
                  <c:v>281.740869140625</c:v>
                </c:pt>
                <c:pt idx="13">
                  <c:v>281.740869140625</c:v>
                </c:pt>
                <c:pt idx="14">
                  <c:v>281.740869140625</c:v>
                </c:pt>
                <c:pt idx="15">
                  <c:v>281.740869140625</c:v>
                </c:pt>
                <c:pt idx="16">
                  <c:v>281.740869140625</c:v>
                </c:pt>
                <c:pt idx="17">
                  <c:v>281.740869140625</c:v>
                </c:pt>
                <c:pt idx="18">
                  <c:v>281.740869140625</c:v>
                </c:pt>
                <c:pt idx="19">
                  <c:v>281.740869140625</c:v>
                </c:pt>
                <c:pt idx="20">
                  <c:v>281.740869140625</c:v>
                </c:pt>
                <c:pt idx="21">
                  <c:v>281.740869140625</c:v>
                </c:pt>
                <c:pt idx="22">
                  <c:v>281.740869140625</c:v>
                </c:pt>
                <c:pt idx="23">
                  <c:v>281.740869140625</c:v>
                </c:pt>
                <c:pt idx="24">
                  <c:v>281.740869140625</c:v>
                </c:pt>
                <c:pt idx="25">
                  <c:v>281.740869140625</c:v>
                </c:pt>
                <c:pt idx="26">
                  <c:v>281.740869140625</c:v>
                </c:pt>
                <c:pt idx="27">
                  <c:v>281.740869140625</c:v>
                </c:pt>
                <c:pt idx="28">
                  <c:v>281.740869140625</c:v>
                </c:pt>
                <c:pt idx="29">
                  <c:v>281.740869140625</c:v>
                </c:pt>
                <c:pt idx="30">
                  <c:v>281.740869140625</c:v>
                </c:pt>
                <c:pt idx="31">
                  <c:v>281.740869140625</c:v>
                </c:pt>
                <c:pt idx="32">
                  <c:v>281.740869140625</c:v>
                </c:pt>
                <c:pt idx="33">
                  <c:v>281.740869140625</c:v>
                </c:pt>
                <c:pt idx="34">
                  <c:v>281.740869140625</c:v>
                </c:pt>
                <c:pt idx="35">
                  <c:v>281.740869140625</c:v>
                </c:pt>
                <c:pt idx="36">
                  <c:v>281.740869140625</c:v>
                </c:pt>
                <c:pt idx="37">
                  <c:v>281.740869140625</c:v>
                </c:pt>
                <c:pt idx="38">
                  <c:v>281.740869140625</c:v>
                </c:pt>
                <c:pt idx="39">
                  <c:v>281.740869140625</c:v>
                </c:pt>
                <c:pt idx="40">
                  <c:v>281.740869140625</c:v>
                </c:pt>
                <c:pt idx="41">
                  <c:v>281.740869140625</c:v>
                </c:pt>
                <c:pt idx="42">
                  <c:v>281.740869140625</c:v>
                </c:pt>
                <c:pt idx="43">
                  <c:v>281.740869140625</c:v>
                </c:pt>
                <c:pt idx="44">
                  <c:v>281.740869140625</c:v>
                </c:pt>
                <c:pt idx="45">
                  <c:v>281.740869140625</c:v>
                </c:pt>
                <c:pt idx="46">
                  <c:v>281.740869140625</c:v>
                </c:pt>
                <c:pt idx="47">
                  <c:v>281.740869140625</c:v>
                </c:pt>
                <c:pt idx="48">
                  <c:v>281.740869140625</c:v>
                </c:pt>
                <c:pt idx="49">
                  <c:v>281.740869140625</c:v>
                </c:pt>
                <c:pt idx="50">
                  <c:v>281.740869140625</c:v>
                </c:pt>
                <c:pt idx="51">
                  <c:v>281.740869140625</c:v>
                </c:pt>
                <c:pt idx="52">
                  <c:v>281.740869140625</c:v>
                </c:pt>
                <c:pt idx="53">
                  <c:v>281.740869140625</c:v>
                </c:pt>
                <c:pt idx="54">
                  <c:v>281.740869140625</c:v>
                </c:pt>
                <c:pt idx="55">
                  <c:v>281.740869140625</c:v>
                </c:pt>
                <c:pt idx="56">
                  <c:v>281.740869140625</c:v>
                </c:pt>
                <c:pt idx="57">
                  <c:v>281.740869140625</c:v>
                </c:pt>
                <c:pt idx="58">
                  <c:v>281.740869140625</c:v>
                </c:pt>
                <c:pt idx="59">
                  <c:v>281.740869140625</c:v>
                </c:pt>
                <c:pt idx="60">
                  <c:v>281.740869140625</c:v>
                </c:pt>
                <c:pt idx="61">
                  <c:v>281.740869140625</c:v>
                </c:pt>
                <c:pt idx="62">
                  <c:v>281.740869140625</c:v>
                </c:pt>
                <c:pt idx="63">
                  <c:v>281.740869140625</c:v>
                </c:pt>
                <c:pt idx="64">
                  <c:v>281.740869140625</c:v>
                </c:pt>
                <c:pt idx="65">
                  <c:v>281.740869140625</c:v>
                </c:pt>
                <c:pt idx="66">
                  <c:v>281.740869140625</c:v>
                </c:pt>
                <c:pt idx="67">
                  <c:v>281.740869140625</c:v>
                </c:pt>
                <c:pt idx="68">
                  <c:v>281.740869140625</c:v>
                </c:pt>
                <c:pt idx="69">
                  <c:v>281.740869140625</c:v>
                </c:pt>
                <c:pt idx="70">
                  <c:v>281.740869140625</c:v>
                </c:pt>
                <c:pt idx="71">
                  <c:v>281.740869140625</c:v>
                </c:pt>
              </c:numCache>
            </c:numRef>
          </c:val>
        </c:ser>
        <c:marker val="1"/>
        <c:axId val="50970001"/>
        <c:axId val="50970002"/>
      </c:lineChart>
      <c:catAx>
        <c:axId val="509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70002"/>
        <c:crosses val="autoZero"/>
        <c:auto val="1"/>
        <c:lblAlgn val="center"/>
        <c:lblOffset val="100"/>
      </c:catAx>
      <c:valAx>
        <c:axId val="509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CGDMG89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_ChartData!$RR$2:$RS$73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_ChartData!$RT$2:$RT$73</c:f>
              <c:numCache>
                <c:formatCode>General</c:formatCode>
                <c:ptCount val="72"/>
                <c:pt idx="0">
                  <c:v>228.2900390625</c:v>
                </c:pt>
                <c:pt idx="1">
                  <c:v>165.1572265625</c:v>
                </c:pt>
                <c:pt idx="2">
                  <c:v>87.18359375</c:v>
                </c:pt>
                <c:pt idx="3">
                  <c:v>105.466796875</c:v>
                </c:pt>
                <c:pt idx="4">
                  <c:v>102.16796875</c:v>
                </c:pt>
                <c:pt idx="5">
                  <c:v>129.7958984375</c:v>
                </c:pt>
                <c:pt idx="6">
                  <c:v>104.51953125</c:v>
                </c:pt>
                <c:pt idx="7">
                  <c:v>139.974609375</c:v>
                </c:pt>
                <c:pt idx="8">
                  <c:v>190.171875</c:v>
                </c:pt>
                <c:pt idx="9">
                  <c:v>223.2138671875</c:v>
                </c:pt>
                <c:pt idx="10">
                  <c:v>269.865234375</c:v>
                </c:pt>
                <c:pt idx="11">
                  <c:v>291.8564453125</c:v>
                </c:pt>
                <c:pt idx="12">
                  <c:v>276.244140625</c:v>
                </c:pt>
                <c:pt idx="13">
                  <c:v>290.5185546875</c:v>
                </c:pt>
                <c:pt idx="14">
                  <c:v>286.357421875</c:v>
                </c:pt>
                <c:pt idx="15">
                  <c:v>295.70703125</c:v>
                </c:pt>
                <c:pt idx="16">
                  <c:v>265.666015625</c:v>
                </c:pt>
                <c:pt idx="17">
                  <c:v>276.7314453125</c:v>
                </c:pt>
                <c:pt idx="18">
                  <c:v>264.080078125</c:v>
                </c:pt>
                <c:pt idx="19">
                  <c:v>293.904296875</c:v>
                </c:pt>
                <c:pt idx="20">
                  <c:v>257.9287109375</c:v>
                </c:pt>
                <c:pt idx="21">
                  <c:v>263.2900390625</c:v>
                </c:pt>
                <c:pt idx="22">
                  <c:v>281.6240234375</c:v>
                </c:pt>
                <c:pt idx="23">
                  <c:v>248.08203125</c:v>
                </c:pt>
                <c:pt idx="24">
                  <c:v>252.3359375</c:v>
                </c:pt>
                <c:pt idx="25">
                  <c:v>221.3046875</c:v>
                </c:pt>
                <c:pt idx="26">
                  <c:v>192.2431640625</c:v>
                </c:pt>
                <c:pt idx="27">
                  <c:v>209.46875</c:v>
                </c:pt>
                <c:pt idx="28">
                  <c:v>110.33984375</c:v>
                </c:pt>
                <c:pt idx="29">
                  <c:v>104.177734375</c:v>
                </c:pt>
                <c:pt idx="30">
                  <c:v>119.2578125</c:v>
                </c:pt>
                <c:pt idx="31">
                  <c:v>103.72265625</c:v>
                </c:pt>
                <c:pt idx="32">
                  <c:v>124.845703125</c:v>
                </c:pt>
                <c:pt idx="33">
                  <c:v>271.568359375</c:v>
                </c:pt>
                <c:pt idx="34">
                  <c:v>279.4326171875</c:v>
                </c:pt>
                <c:pt idx="35">
                  <c:v>288.810546875</c:v>
                </c:pt>
                <c:pt idx="36">
                  <c:v>295.0693359375</c:v>
                </c:pt>
                <c:pt idx="37">
                  <c:v>301.029296875</c:v>
                </c:pt>
                <c:pt idx="38">
                  <c:v>292.5439453125</c:v>
                </c:pt>
                <c:pt idx="39">
                  <c:v>296.34765625</c:v>
                </c:pt>
                <c:pt idx="40">
                  <c:v>270.8359375</c:v>
                </c:pt>
                <c:pt idx="41">
                  <c:v>291.89453125</c:v>
                </c:pt>
                <c:pt idx="42">
                  <c:v>288.5146484375</c:v>
                </c:pt>
                <c:pt idx="43">
                  <c:v>260.4287109375</c:v>
                </c:pt>
                <c:pt idx="44">
                  <c:v>247.14453125</c:v>
                </c:pt>
                <c:pt idx="45">
                  <c:v>270.4892578125</c:v>
                </c:pt>
                <c:pt idx="46">
                  <c:v>286.9140625</c:v>
                </c:pt>
                <c:pt idx="47">
                  <c:v>251.1962890625</c:v>
                </c:pt>
                <c:pt idx="48">
                  <c:v>223.861328125</c:v>
                </c:pt>
                <c:pt idx="49">
                  <c:v>266.56640625</c:v>
                </c:pt>
                <c:pt idx="50">
                  <c:v>193.3388671875</c:v>
                </c:pt>
                <c:pt idx="51">
                  <c:v>153.9443359375</c:v>
                </c:pt>
                <c:pt idx="52">
                  <c:v>103.232421875</c:v>
                </c:pt>
                <c:pt idx="53">
                  <c:v>100.783203125</c:v>
                </c:pt>
                <c:pt idx="54">
                  <c:v>93.5283203125</c:v>
                </c:pt>
                <c:pt idx="55">
                  <c:v>137.1455078125</c:v>
                </c:pt>
                <c:pt idx="56">
                  <c:v>170.0205078125</c:v>
                </c:pt>
                <c:pt idx="57">
                  <c:v>242.0205078125</c:v>
                </c:pt>
                <c:pt idx="58">
                  <c:v>288.1796875</c:v>
                </c:pt>
                <c:pt idx="59">
                  <c:v>259.2412109375</c:v>
                </c:pt>
                <c:pt idx="60">
                  <c:v>254.3974609375</c:v>
                </c:pt>
                <c:pt idx="61">
                  <c:v>254.05078125</c:v>
                </c:pt>
                <c:pt idx="62">
                  <c:v>283.2861328125</c:v>
                </c:pt>
                <c:pt idx="63">
                  <c:v>273.5302734375</c:v>
                </c:pt>
                <c:pt idx="64">
                  <c:v>259.0390625</c:v>
                </c:pt>
                <c:pt idx="65">
                  <c:v>295.115234375</c:v>
                </c:pt>
                <c:pt idx="66">
                  <c:v>210.0419921875</c:v>
                </c:pt>
                <c:pt idx="67">
                  <c:v>224.7490234375</c:v>
                </c:pt>
                <c:pt idx="68">
                  <c:v>263.9423828125</c:v>
                </c:pt>
                <c:pt idx="69">
                  <c:v>223.8876953125</c:v>
                </c:pt>
                <c:pt idx="70">
                  <c:v>257.001953125</c:v>
                </c:pt>
                <c:pt idx="71">
                  <c:v>254.927734375</c:v>
                </c:pt>
              </c:numCache>
            </c:numRef>
          </c:val>
        </c:ser>
        <c:ser>
          <c:idx val="1"/>
          <c:order val="1"/>
          <c:tx>
            <c:v>Peak (301.03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_ChartData!$RR$2:$RS$73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_ChartData!$RU$2:$RU$73</c:f>
              <c:numCache>
                <c:formatCode>General</c:formatCode>
                <c:ptCount val="72"/>
                <c:pt idx="0">
                  <c:v>301.029296875</c:v>
                </c:pt>
                <c:pt idx="1">
                  <c:v>301.029296875</c:v>
                </c:pt>
                <c:pt idx="2">
                  <c:v>301.029296875</c:v>
                </c:pt>
                <c:pt idx="3">
                  <c:v>301.029296875</c:v>
                </c:pt>
                <c:pt idx="4">
                  <c:v>301.029296875</c:v>
                </c:pt>
                <c:pt idx="5">
                  <c:v>301.029296875</c:v>
                </c:pt>
                <c:pt idx="6">
                  <c:v>301.029296875</c:v>
                </c:pt>
                <c:pt idx="7">
                  <c:v>301.029296875</c:v>
                </c:pt>
                <c:pt idx="8">
                  <c:v>301.029296875</c:v>
                </c:pt>
                <c:pt idx="9">
                  <c:v>301.029296875</c:v>
                </c:pt>
                <c:pt idx="10">
                  <c:v>301.029296875</c:v>
                </c:pt>
                <c:pt idx="11">
                  <c:v>301.029296875</c:v>
                </c:pt>
                <c:pt idx="12">
                  <c:v>301.029296875</c:v>
                </c:pt>
                <c:pt idx="13">
                  <c:v>301.029296875</c:v>
                </c:pt>
                <c:pt idx="14">
                  <c:v>301.029296875</c:v>
                </c:pt>
                <c:pt idx="15">
                  <c:v>301.029296875</c:v>
                </c:pt>
                <c:pt idx="16">
                  <c:v>301.029296875</c:v>
                </c:pt>
                <c:pt idx="17">
                  <c:v>301.029296875</c:v>
                </c:pt>
                <c:pt idx="18">
                  <c:v>301.029296875</c:v>
                </c:pt>
                <c:pt idx="19">
                  <c:v>301.029296875</c:v>
                </c:pt>
                <c:pt idx="20">
                  <c:v>301.029296875</c:v>
                </c:pt>
                <c:pt idx="21">
                  <c:v>301.029296875</c:v>
                </c:pt>
                <c:pt idx="22">
                  <c:v>301.029296875</c:v>
                </c:pt>
                <c:pt idx="23">
                  <c:v>301.029296875</c:v>
                </c:pt>
                <c:pt idx="24">
                  <c:v>301.029296875</c:v>
                </c:pt>
                <c:pt idx="25">
                  <c:v>301.029296875</c:v>
                </c:pt>
                <c:pt idx="26">
                  <c:v>301.029296875</c:v>
                </c:pt>
                <c:pt idx="27">
                  <c:v>301.029296875</c:v>
                </c:pt>
                <c:pt idx="28">
                  <c:v>301.029296875</c:v>
                </c:pt>
                <c:pt idx="29">
                  <c:v>301.029296875</c:v>
                </c:pt>
                <c:pt idx="30">
                  <c:v>301.029296875</c:v>
                </c:pt>
                <c:pt idx="31">
                  <c:v>301.029296875</c:v>
                </c:pt>
                <c:pt idx="32">
                  <c:v>301.029296875</c:v>
                </c:pt>
                <c:pt idx="33">
                  <c:v>301.029296875</c:v>
                </c:pt>
                <c:pt idx="34">
                  <c:v>301.029296875</c:v>
                </c:pt>
                <c:pt idx="35">
                  <c:v>301.029296875</c:v>
                </c:pt>
                <c:pt idx="36">
                  <c:v>301.029296875</c:v>
                </c:pt>
                <c:pt idx="37">
                  <c:v>301.029296875</c:v>
                </c:pt>
                <c:pt idx="38">
                  <c:v>301.029296875</c:v>
                </c:pt>
                <c:pt idx="39">
                  <c:v>301.029296875</c:v>
                </c:pt>
                <c:pt idx="40">
                  <c:v>301.029296875</c:v>
                </c:pt>
                <c:pt idx="41">
                  <c:v>301.029296875</c:v>
                </c:pt>
                <c:pt idx="42">
                  <c:v>301.029296875</c:v>
                </c:pt>
                <c:pt idx="43">
                  <c:v>301.029296875</c:v>
                </c:pt>
                <c:pt idx="44">
                  <c:v>301.029296875</c:v>
                </c:pt>
                <c:pt idx="45">
                  <c:v>301.029296875</c:v>
                </c:pt>
                <c:pt idx="46">
                  <c:v>301.029296875</c:v>
                </c:pt>
                <c:pt idx="47">
                  <c:v>301.029296875</c:v>
                </c:pt>
                <c:pt idx="48">
                  <c:v>301.029296875</c:v>
                </c:pt>
                <c:pt idx="49">
                  <c:v>301.029296875</c:v>
                </c:pt>
                <c:pt idx="50">
                  <c:v>301.029296875</c:v>
                </c:pt>
                <c:pt idx="51">
                  <c:v>301.029296875</c:v>
                </c:pt>
                <c:pt idx="52">
                  <c:v>301.029296875</c:v>
                </c:pt>
                <c:pt idx="53">
                  <c:v>301.029296875</c:v>
                </c:pt>
                <c:pt idx="54">
                  <c:v>301.029296875</c:v>
                </c:pt>
                <c:pt idx="55">
                  <c:v>301.029296875</c:v>
                </c:pt>
                <c:pt idx="56">
                  <c:v>301.029296875</c:v>
                </c:pt>
                <c:pt idx="57">
                  <c:v>301.029296875</c:v>
                </c:pt>
                <c:pt idx="58">
                  <c:v>301.029296875</c:v>
                </c:pt>
                <c:pt idx="59">
                  <c:v>301.029296875</c:v>
                </c:pt>
                <c:pt idx="60">
                  <c:v>301.029296875</c:v>
                </c:pt>
                <c:pt idx="61">
                  <c:v>301.029296875</c:v>
                </c:pt>
                <c:pt idx="62">
                  <c:v>301.029296875</c:v>
                </c:pt>
                <c:pt idx="63">
                  <c:v>301.029296875</c:v>
                </c:pt>
                <c:pt idx="64">
                  <c:v>301.029296875</c:v>
                </c:pt>
                <c:pt idx="65">
                  <c:v>301.029296875</c:v>
                </c:pt>
                <c:pt idx="66">
                  <c:v>301.029296875</c:v>
                </c:pt>
                <c:pt idx="67">
                  <c:v>301.029296875</c:v>
                </c:pt>
                <c:pt idx="68">
                  <c:v>301.029296875</c:v>
                </c:pt>
                <c:pt idx="69">
                  <c:v>301.029296875</c:v>
                </c:pt>
                <c:pt idx="70">
                  <c:v>301.029296875</c:v>
                </c:pt>
                <c:pt idx="71">
                  <c:v>301.029296875</c:v>
                </c:pt>
              </c:numCache>
            </c:numRef>
          </c:val>
        </c:ser>
        <c:ser>
          <c:idx val="2"/>
          <c:order val="2"/>
          <c:tx>
            <c:v>Touch level (285.98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_ChartData!$RR$2:$RS$73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_ChartData!$RV$2:$RV$73</c:f>
              <c:numCache>
                <c:formatCode>General</c:formatCode>
                <c:ptCount val="72"/>
                <c:pt idx="0">
                  <c:v>285.97783203125</c:v>
                </c:pt>
                <c:pt idx="1">
                  <c:v>285.97783203125</c:v>
                </c:pt>
                <c:pt idx="2">
                  <c:v>285.97783203125</c:v>
                </c:pt>
                <c:pt idx="3">
                  <c:v>285.97783203125</c:v>
                </c:pt>
                <c:pt idx="4">
                  <c:v>285.97783203125</c:v>
                </c:pt>
                <c:pt idx="5">
                  <c:v>285.97783203125</c:v>
                </c:pt>
                <c:pt idx="6">
                  <c:v>285.97783203125</c:v>
                </c:pt>
                <c:pt idx="7">
                  <c:v>285.97783203125</c:v>
                </c:pt>
                <c:pt idx="8">
                  <c:v>285.97783203125</c:v>
                </c:pt>
                <c:pt idx="9">
                  <c:v>285.97783203125</c:v>
                </c:pt>
                <c:pt idx="10">
                  <c:v>285.97783203125</c:v>
                </c:pt>
                <c:pt idx="11">
                  <c:v>285.97783203125</c:v>
                </c:pt>
                <c:pt idx="12">
                  <c:v>285.97783203125</c:v>
                </c:pt>
                <c:pt idx="13">
                  <c:v>285.97783203125</c:v>
                </c:pt>
                <c:pt idx="14">
                  <c:v>285.97783203125</c:v>
                </c:pt>
                <c:pt idx="15">
                  <c:v>285.97783203125</c:v>
                </c:pt>
                <c:pt idx="16">
                  <c:v>285.97783203125</c:v>
                </c:pt>
                <c:pt idx="17">
                  <c:v>285.97783203125</c:v>
                </c:pt>
                <c:pt idx="18">
                  <c:v>285.97783203125</c:v>
                </c:pt>
                <c:pt idx="19">
                  <c:v>285.97783203125</c:v>
                </c:pt>
                <c:pt idx="20">
                  <c:v>285.97783203125</c:v>
                </c:pt>
                <c:pt idx="21">
                  <c:v>285.97783203125</c:v>
                </c:pt>
                <c:pt idx="22">
                  <c:v>285.97783203125</c:v>
                </c:pt>
                <c:pt idx="23">
                  <c:v>285.97783203125</c:v>
                </c:pt>
                <c:pt idx="24">
                  <c:v>285.97783203125</c:v>
                </c:pt>
                <c:pt idx="25">
                  <c:v>285.97783203125</c:v>
                </c:pt>
                <c:pt idx="26">
                  <c:v>285.97783203125</c:v>
                </c:pt>
                <c:pt idx="27">
                  <c:v>285.97783203125</c:v>
                </c:pt>
                <c:pt idx="28">
                  <c:v>285.97783203125</c:v>
                </c:pt>
                <c:pt idx="29">
                  <c:v>285.97783203125</c:v>
                </c:pt>
                <c:pt idx="30">
                  <c:v>285.97783203125</c:v>
                </c:pt>
                <c:pt idx="31">
                  <c:v>285.97783203125</c:v>
                </c:pt>
                <c:pt idx="32">
                  <c:v>285.97783203125</c:v>
                </c:pt>
                <c:pt idx="33">
                  <c:v>285.97783203125</c:v>
                </c:pt>
                <c:pt idx="34">
                  <c:v>285.97783203125</c:v>
                </c:pt>
                <c:pt idx="35">
                  <c:v>285.97783203125</c:v>
                </c:pt>
                <c:pt idx="36">
                  <c:v>285.97783203125</c:v>
                </c:pt>
                <c:pt idx="37">
                  <c:v>285.97783203125</c:v>
                </c:pt>
                <c:pt idx="38">
                  <c:v>285.97783203125</c:v>
                </c:pt>
                <c:pt idx="39">
                  <c:v>285.97783203125</c:v>
                </c:pt>
                <c:pt idx="40">
                  <c:v>285.97783203125</c:v>
                </c:pt>
                <c:pt idx="41">
                  <c:v>285.97783203125</c:v>
                </c:pt>
                <c:pt idx="42">
                  <c:v>285.97783203125</c:v>
                </c:pt>
                <c:pt idx="43">
                  <c:v>285.97783203125</c:v>
                </c:pt>
                <c:pt idx="44">
                  <c:v>285.97783203125</c:v>
                </c:pt>
                <c:pt idx="45">
                  <c:v>285.97783203125</c:v>
                </c:pt>
                <c:pt idx="46">
                  <c:v>285.97783203125</c:v>
                </c:pt>
                <c:pt idx="47">
                  <c:v>285.97783203125</c:v>
                </c:pt>
                <c:pt idx="48">
                  <c:v>285.97783203125</c:v>
                </c:pt>
                <c:pt idx="49">
                  <c:v>285.97783203125</c:v>
                </c:pt>
                <c:pt idx="50">
                  <c:v>285.97783203125</c:v>
                </c:pt>
                <c:pt idx="51">
                  <c:v>285.97783203125</c:v>
                </c:pt>
                <c:pt idx="52">
                  <c:v>285.97783203125</c:v>
                </c:pt>
                <c:pt idx="53">
                  <c:v>285.97783203125</c:v>
                </c:pt>
                <c:pt idx="54">
                  <c:v>285.97783203125</c:v>
                </c:pt>
                <c:pt idx="55">
                  <c:v>285.97783203125</c:v>
                </c:pt>
                <c:pt idx="56">
                  <c:v>285.97783203125</c:v>
                </c:pt>
                <c:pt idx="57">
                  <c:v>285.97783203125</c:v>
                </c:pt>
                <c:pt idx="58">
                  <c:v>285.97783203125</c:v>
                </c:pt>
                <c:pt idx="59">
                  <c:v>285.97783203125</c:v>
                </c:pt>
                <c:pt idx="60">
                  <c:v>285.97783203125</c:v>
                </c:pt>
                <c:pt idx="61">
                  <c:v>285.97783203125</c:v>
                </c:pt>
                <c:pt idx="62">
                  <c:v>285.97783203125</c:v>
                </c:pt>
                <c:pt idx="63">
                  <c:v>285.97783203125</c:v>
                </c:pt>
                <c:pt idx="64">
                  <c:v>285.97783203125</c:v>
                </c:pt>
                <c:pt idx="65">
                  <c:v>285.97783203125</c:v>
                </c:pt>
                <c:pt idx="66">
                  <c:v>285.97783203125</c:v>
                </c:pt>
                <c:pt idx="67">
                  <c:v>285.97783203125</c:v>
                </c:pt>
                <c:pt idx="68">
                  <c:v>285.97783203125</c:v>
                </c:pt>
                <c:pt idx="69">
                  <c:v>285.97783203125</c:v>
                </c:pt>
                <c:pt idx="70">
                  <c:v>285.97783203125</c:v>
                </c:pt>
                <c:pt idx="71">
                  <c:v>285.97783203125</c:v>
                </c:pt>
              </c:numCache>
            </c:numRef>
          </c:val>
        </c:ser>
        <c:marker val="1"/>
        <c:axId val="50980001"/>
        <c:axId val="50980002"/>
      </c:lineChart>
      <c:catAx>
        <c:axId val="509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80002"/>
        <c:crosses val="autoZero"/>
        <c:auto val="1"/>
        <c:lblAlgn val="center"/>
        <c:lblOffset val="100"/>
      </c:catAx>
      <c:valAx>
        <c:axId val="5098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CGHTZ96L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_ChartData!$RW$2:$RX$73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_ChartData!$RY$2:$RY$73</c:f>
              <c:numCache>
                <c:formatCode>General</c:formatCode>
                <c:ptCount val="72"/>
                <c:pt idx="0">
                  <c:v>169.8857421875</c:v>
                </c:pt>
                <c:pt idx="1">
                  <c:v>152.1845703125</c:v>
                </c:pt>
                <c:pt idx="2">
                  <c:v>150.962890625</c:v>
                </c:pt>
                <c:pt idx="3">
                  <c:v>138.4228515625</c:v>
                </c:pt>
                <c:pt idx="4">
                  <c:v>85.279296875</c:v>
                </c:pt>
                <c:pt idx="5">
                  <c:v>101.998046875</c:v>
                </c:pt>
                <c:pt idx="6">
                  <c:v>91.5322265625</c:v>
                </c:pt>
                <c:pt idx="7">
                  <c:v>105.888671875</c:v>
                </c:pt>
                <c:pt idx="8">
                  <c:v>105.16796875</c:v>
                </c:pt>
                <c:pt idx="9">
                  <c:v>180.51171875</c:v>
                </c:pt>
                <c:pt idx="10">
                  <c:v>167.5693359375</c:v>
                </c:pt>
                <c:pt idx="11">
                  <c:v>170.9248046875</c:v>
                </c:pt>
                <c:pt idx="12">
                  <c:v>150.74609375</c:v>
                </c:pt>
                <c:pt idx="13">
                  <c:v>158.0673828125</c:v>
                </c:pt>
                <c:pt idx="14">
                  <c:v>147.533203125</c:v>
                </c:pt>
                <c:pt idx="15">
                  <c:v>177.0419921875</c:v>
                </c:pt>
                <c:pt idx="16">
                  <c:v>196.0634765625</c:v>
                </c:pt>
                <c:pt idx="17">
                  <c:v>178.724609375</c:v>
                </c:pt>
                <c:pt idx="18">
                  <c:v>160.72265625</c:v>
                </c:pt>
                <c:pt idx="19">
                  <c:v>192.115234375</c:v>
                </c:pt>
                <c:pt idx="20">
                  <c:v>184.4443359375</c:v>
                </c:pt>
                <c:pt idx="21">
                  <c:v>190.8779296875</c:v>
                </c:pt>
                <c:pt idx="22">
                  <c:v>179.1923828125</c:v>
                </c:pt>
                <c:pt idx="23">
                  <c:v>186.4208984375</c:v>
                </c:pt>
                <c:pt idx="24">
                  <c:v>190.455078125</c:v>
                </c:pt>
                <c:pt idx="25">
                  <c:v>189.69921875</c:v>
                </c:pt>
                <c:pt idx="26">
                  <c:v>190.1904296875</c:v>
                </c:pt>
                <c:pt idx="27">
                  <c:v>114.9775390625</c:v>
                </c:pt>
                <c:pt idx="28">
                  <c:v>107.3212890625</c:v>
                </c:pt>
                <c:pt idx="29">
                  <c:v>97.5537109375</c:v>
                </c:pt>
                <c:pt idx="30">
                  <c:v>136.7861328125</c:v>
                </c:pt>
                <c:pt idx="31">
                  <c:v>154.7421875</c:v>
                </c:pt>
                <c:pt idx="32">
                  <c:v>141.7138671875</c:v>
                </c:pt>
                <c:pt idx="33">
                  <c:v>191.8701171875</c:v>
                </c:pt>
                <c:pt idx="34">
                  <c:v>154.248046875</c:v>
                </c:pt>
                <c:pt idx="35">
                  <c:v>192.359375</c:v>
                </c:pt>
                <c:pt idx="36">
                  <c:v>180.0615234375</c:v>
                </c:pt>
                <c:pt idx="37">
                  <c:v>184.23046875</c:v>
                </c:pt>
                <c:pt idx="38">
                  <c:v>180.3193359375</c:v>
                </c:pt>
                <c:pt idx="39">
                  <c:v>192.5791015625</c:v>
                </c:pt>
                <c:pt idx="40">
                  <c:v>172.9091796875</c:v>
                </c:pt>
                <c:pt idx="41">
                  <c:v>149.798828125</c:v>
                </c:pt>
                <c:pt idx="42">
                  <c:v>178.474609375</c:v>
                </c:pt>
                <c:pt idx="43">
                  <c:v>186.828125</c:v>
                </c:pt>
                <c:pt idx="44">
                  <c:v>192.6513671875</c:v>
                </c:pt>
                <c:pt idx="45">
                  <c:v>180.7548828125</c:v>
                </c:pt>
                <c:pt idx="46">
                  <c:v>190.1025390625</c:v>
                </c:pt>
                <c:pt idx="47">
                  <c:v>184.265625</c:v>
                </c:pt>
                <c:pt idx="48">
                  <c:v>188.287109375</c:v>
                </c:pt>
                <c:pt idx="49">
                  <c:v>148.486328125</c:v>
                </c:pt>
                <c:pt idx="50">
                  <c:v>173.7021484375</c:v>
                </c:pt>
                <c:pt idx="51">
                  <c:v>99.9404296875</c:v>
                </c:pt>
                <c:pt idx="52">
                  <c:v>67.2275390625</c:v>
                </c:pt>
                <c:pt idx="53">
                  <c:v>61.94921875</c:v>
                </c:pt>
                <c:pt idx="54">
                  <c:v>133.5224609375</c:v>
                </c:pt>
                <c:pt idx="55">
                  <c:v>180.673828125</c:v>
                </c:pt>
                <c:pt idx="56">
                  <c:v>154.166015625</c:v>
                </c:pt>
                <c:pt idx="57">
                  <c:v>161.1513671875</c:v>
                </c:pt>
                <c:pt idx="58">
                  <c:v>166.3740234375</c:v>
                </c:pt>
                <c:pt idx="59">
                  <c:v>148.4931640625</c:v>
                </c:pt>
                <c:pt idx="60">
                  <c:v>190.068359375</c:v>
                </c:pt>
                <c:pt idx="61">
                  <c:v>151.171875</c:v>
                </c:pt>
                <c:pt idx="62">
                  <c:v>196.767578125</c:v>
                </c:pt>
                <c:pt idx="63">
                  <c:v>179.15625</c:v>
                </c:pt>
                <c:pt idx="64">
                  <c:v>163.958984375</c:v>
                </c:pt>
                <c:pt idx="65">
                  <c:v>183.6513671875</c:v>
                </c:pt>
                <c:pt idx="66">
                  <c:v>174.18359375</c:v>
                </c:pt>
                <c:pt idx="67">
                  <c:v>181.8359375</c:v>
                </c:pt>
                <c:pt idx="68">
                  <c:v>176.7109375</c:v>
                </c:pt>
                <c:pt idx="69">
                  <c:v>184.201171875</c:v>
                </c:pt>
                <c:pt idx="70">
                  <c:v>189.291015625</c:v>
                </c:pt>
                <c:pt idx="71">
                  <c:v>182.076171875</c:v>
                </c:pt>
              </c:numCache>
            </c:numRef>
          </c:val>
        </c:ser>
        <c:ser>
          <c:idx val="1"/>
          <c:order val="1"/>
          <c:tx>
            <c:v>Peak (196.77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_ChartData!$RW$2:$RX$73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_ChartData!$RZ$2:$RZ$73</c:f>
              <c:numCache>
                <c:formatCode>General</c:formatCode>
                <c:ptCount val="72"/>
                <c:pt idx="0">
                  <c:v>196.767578125</c:v>
                </c:pt>
                <c:pt idx="1">
                  <c:v>196.767578125</c:v>
                </c:pt>
                <c:pt idx="2">
                  <c:v>196.767578125</c:v>
                </c:pt>
                <c:pt idx="3">
                  <c:v>196.767578125</c:v>
                </c:pt>
                <c:pt idx="4">
                  <c:v>196.767578125</c:v>
                </c:pt>
                <c:pt idx="5">
                  <c:v>196.767578125</c:v>
                </c:pt>
                <c:pt idx="6">
                  <c:v>196.767578125</c:v>
                </c:pt>
                <c:pt idx="7">
                  <c:v>196.767578125</c:v>
                </c:pt>
                <c:pt idx="8">
                  <c:v>196.767578125</c:v>
                </c:pt>
                <c:pt idx="9">
                  <c:v>196.767578125</c:v>
                </c:pt>
                <c:pt idx="10">
                  <c:v>196.767578125</c:v>
                </c:pt>
                <c:pt idx="11">
                  <c:v>196.767578125</c:v>
                </c:pt>
                <c:pt idx="12">
                  <c:v>196.767578125</c:v>
                </c:pt>
                <c:pt idx="13">
                  <c:v>196.767578125</c:v>
                </c:pt>
                <c:pt idx="14">
                  <c:v>196.767578125</c:v>
                </c:pt>
                <c:pt idx="15">
                  <c:v>196.767578125</c:v>
                </c:pt>
                <c:pt idx="16">
                  <c:v>196.767578125</c:v>
                </c:pt>
                <c:pt idx="17">
                  <c:v>196.767578125</c:v>
                </c:pt>
                <c:pt idx="18">
                  <c:v>196.767578125</c:v>
                </c:pt>
                <c:pt idx="19">
                  <c:v>196.767578125</c:v>
                </c:pt>
                <c:pt idx="20">
                  <c:v>196.767578125</c:v>
                </c:pt>
                <c:pt idx="21">
                  <c:v>196.767578125</c:v>
                </c:pt>
                <c:pt idx="22">
                  <c:v>196.767578125</c:v>
                </c:pt>
                <c:pt idx="23">
                  <c:v>196.767578125</c:v>
                </c:pt>
                <c:pt idx="24">
                  <c:v>196.767578125</c:v>
                </c:pt>
                <c:pt idx="25">
                  <c:v>196.767578125</c:v>
                </c:pt>
                <c:pt idx="26">
                  <c:v>196.767578125</c:v>
                </c:pt>
                <c:pt idx="27">
                  <c:v>196.767578125</c:v>
                </c:pt>
                <c:pt idx="28">
                  <c:v>196.767578125</c:v>
                </c:pt>
                <c:pt idx="29">
                  <c:v>196.767578125</c:v>
                </c:pt>
                <c:pt idx="30">
                  <c:v>196.767578125</c:v>
                </c:pt>
                <c:pt idx="31">
                  <c:v>196.767578125</c:v>
                </c:pt>
                <c:pt idx="32">
                  <c:v>196.767578125</c:v>
                </c:pt>
                <c:pt idx="33">
                  <c:v>196.767578125</c:v>
                </c:pt>
                <c:pt idx="34">
                  <c:v>196.767578125</c:v>
                </c:pt>
                <c:pt idx="35">
                  <c:v>196.767578125</c:v>
                </c:pt>
                <c:pt idx="36">
                  <c:v>196.767578125</c:v>
                </c:pt>
                <c:pt idx="37">
                  <c:v>196.767578125</c:v>
                </c:pt>
                <c:pt idx="38">
                  <c:v>196.767578125</c:v>
                </c:pt>
                <c:pt idx="39">
                  <c:v>196.767578125</c:v>
                </c:pt>
                <c:pt idx="40">
                  <c:v>196.767578125</c:v>
                </c:pt>
                <c:pt idx="41">
                  <c:v>196.767578125</c:v>
                </c:pt>
                <c:pt idx="42">
                  <c:v>196.767578125</c:v>
                </c:pt>
                <c:pt idx="43">
                  <c:v>196.767578125</c:v>
                </c:pt>
                <c:pt idx="44">
                  <c:v>196.767578125</c:v>
                </c:pt>
                <c:pt idx="45">
                  <c:v>196.767578125</c:v>
                </c:pt>
                <c:pt idx="46">
                  <c:v>196.767578125</c:v>
                </c:pt>
                <c:pt idx="47">
                  <c:v>196.767578125</c:v>
                </c:pt>
                <c:pt idx="48">
                  <c:v>196.767578125</c:v>
                </c:pt>
                <c:pt idx="49">
                  <c:v>196.767578125</c:v>
                </c:pt>
                <c:pt idx="50">
                  <c:v>196.767578125</c:v>
                </c:pt>
                <c:pt idx="51">
                  <c:v>196.767578125</c:v>
                </c:pt>
                <c:pt idx="52">
                  <c:v>196.767578125</c:v>
                </c:pt>
                <c:pt idx="53">
                  <c:v>196.767578125</c:v>
                </c:pt>
                <c:pt idx="54">
                  <c:v>196.767578125</c:v>
                </c:pt>
                <c:pt idx="55">
                  <c:v>196.767578125</c:v>
                </c:pt>
                <c:pt idx="56">
                  <c:v>196.767578125</c:v>
                </c:pt>
                <c:pt idx="57">
                  <c:v>196.767578125</c:v>
                </c:pt>
                <c:pt idx="58">
                  <c:v>196.767578125</c:v>
                </c:pt>
                <c:pt idx="59">
                  <c:v>196.767578125</c:v>
                </c:pt>
                <c:pt idx="60">
                  <c:v>196.767578125</c:v>
                </c:pt>
                <c:pt idx="61">
                  <c:v>196.767578125</c:v>
                </c:pt>
                <c:pt idx="62">
                  <c:v>196.767578125</c:v>
                </c:pt>
                <c:pt idx="63">
                  <c:v>196.767578125</c:v>
                </c:pt>
                <c:pt idx="64">
                  <c:v>196.767578125</c:v>
                </c:pt>
                <c:pt idx="65">
                  <c:v>196.767578125</c:v>
                </c:pt>
                <c:pt idx="66">
                  <c:v>196.767578125</c:v>
                </c:pt>
                <c:pt idx="67">
                  <c:v>196.767578125</c:v>
                </c:pt>
                <c:pt idx="68">
                  <c:v>196.767578125</c:v>
                </c:pt>
                <c:pt idx="69">
                  <c:v>196.767578125</c:v>
                </c:pt>
                <c:pt idx="70">
                  <c:v>196.767578125</c:v>
                </c:pt>
                <c:pt idx="71">
                  <c:v>196.767578125</c:v>
                </c:pt>
              </c:numCache>
            </c:numRef>
          </c:val>
        </c:ser>
        <c:ser>
          <c:idx val="2"/>
          <c:order val="2"/>
          <c:tx>
            <c:v>Touch level (186.93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_ChartData!$RW$2:$RX$73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_ChartData!$SA$2:$SA$73</c:f>
              <c:numCache>
                <c:formatCode>General</c:formatCode>
                <c:ptCount val="72"/>
                <c:pt idx="0">
                  <c:v>186.92919921875</c:v>
                </c:pt>
                <c:pt idx="1">
                  <c:v>186.92919921875</c:v>
                </c:pt>
                <c:pt idx="2">
                  <c:v>186.92919921875</c:v>
                </c:pt>
                <c:pt idx="3">
                  <c:v>186.92919921875</c:v>
                </c:pt>
                <c:pt idx="4">
                  <c:v>186.92919921875</c:v>
                </c:pt>
                <c:pt idx="5">
                  <c:v>186.92919921875</c:v>
                </c:pt>
                <c:pt idx="6">
                  <c:v>186.92919921875</c:v>
                </c:pt>
                <c:pt idx="7">
                  <c:v>186.92919921875</c:v>
                </c:pt>
                <c:pt idx="8">
                  <c:v>186.92919921875</c:v>
                </c:pt>
                <c:pt idx="9">
                  <c:v>186.92919921875</c:v>
                </c:pt>
                <c:pt idx="10">
                  <c:v>186.92919921875</c:v>
                </c:pt>
                <c:pt idx="11">
                  <c:v>186.92919921875</c:v>
                </c:pt>
                <c:pt idx="12">
                  <c:v>186.92919921875</c:v>
                </c:pt>
                <c:pt idx="13">
                  <c:v>186.92919921875</c:v>
                </c:pt>
                <c:pt idx="14">
                  <c:v>186.92919921875</c:v>
                </c:pt>
                <c:pt idx="15">
                  <c:v>186.92919921875</c:v>
                </c:pt>
                <c:pt idx="16">
                  <c:v>186.92919921875</c:v>
                </c:pt>
                <c:pt idx="17">
                  <c:v>186.92919921875</c:v>
                </c:pt>
                <c:pt idx="18">
                  <c:v>186.92919921875</c:v>
                </c:pt>
                <c:pt idx="19">
                  <c:v>186.92919921875</c:v>
                </c:pt>
                <c:pt idx="20">
                  <c:v>186.92919921875</c:v>
                </c:pt>
                <c:pt idx="21">
                  <c:v>186.92919921875</c:v>
                </c:pt>
                <c:pt idx="22">
                  <c:v>186.92919921875</c:v>
                </c:pt>
                <c:pt idx="23">
                  <c:v>186.92919921875</c:v>
                </c:pt>
                <c:pt idx="24">
                  <c:v>186.92919921875</c:v>
                </c:pt>
                <c:pt idx="25">
                  <c:v>186.92919921875</c:v>
                </c:pt>
                <c:pt idx="26">
                  <c:v>186.92919921875</c:v>
                </c:pt>
                <c:pt idx="27">
                  <c:v>186.92919921875</c:v>
                </c:pt>
                <c:pt idx="28">
                  <c:v>186.92919921875</c:v>
                </c:pt>
                <c:pt idx="29">
                  <c:v>186.92919921875</c:v>
                </c:pt>
                <c:pt idx="30">
                  <c:v>186.92919921875</c:v>
                </c:pt>
                <c:pt idx="31">
                  <c:v>186.92919921875</c:v>
                </c:pt>
                <c:pt idx="32">
                  <c:v>186.92919921875</c:v>
                </c:pt>
                <c:pt idx="33">
                  <c:v>186.92919921875</c:v>
                </c:pt>
                <c:pt idx="34">
                  <c:v>186.92919921875</c:v>
                </c:pt>
                <c:pt idx="35">
                  <c:v>186.92919921875</c:v>
                </c:pt>
                <c:pt idx="36">
                  <c:v>186.92919921875</c:v>
                </c:pt>
                <c:pt idx="37">
                  <c:v>186.92919921875</c:v>
                </c:pt>
                <c:pt idx="38">
                  <c:v>186.92919921875</c:v>
                </c:pt>
                <c:pt idx="39">
                  <c:v>186.92919921875</c:v>
                </c:pt>
                <c:pt idx="40">
                  <c:v>186.92919921875</c:v>
                </c:pt>
                <c:pt idx="41">
                  <c:v>186.92919921875</c:v>
                </c:pt>
                <c:pt idx="42">
                  <c:v>186.92919921875</c:v>
                </c:pt>
                <c:pt idx="43">
                  <c:v>186.92919921875</c:v>
                </c:pt>
                <c:pt idx="44">
                  <c:v>186.92919921875</c:v>
                </c:pt>
                <c:pt idx="45">
                  <c:v>186.92919921875</c:v>
                </c:pt>
                <c:pt idx="46">
                  <c:v>186.92919921875</c:v>
                </c:pt>
                <c:pt idx="47">
                  <c:v>186.92919921875</c:v>
                </c:pt>
                <c:pt idx="48">
                  <c:v>186.92919921875</c:v>
                </c:pt>
                <c:pt idx="49">
                  <c:v>186.92919921875</c:v>
                </c:pt>
                <c:pt idx="50">
                  <c:v>186.92919921875</c:v>
                </c:pt>
                <c:pt idx="51">
                  <c:v>186.92919921875</c:v>
                </c:pt>
                <c:pt idx="52">
                  <c:v>186.92919921875</c:v>
                </c:pt>
                <c:pt idx="53">
                  <c:v>186.92919921875</c:v>
                </c:pt>
                <c:pt idx="54">
                  <c:v>186.92919921875</c:v>
                </c:pt>
                <c:pt idx="55">
                  <c:v>186.92919921875</c:v>
                </c:pt>
                <c:pt idx="56">
                  <c:v>186.92919921875</c:v>
                </c:pt>
                <c:pt idx="57">
                  <c:v>186.92919921875</c:v>
                </c:pt>
                <c:pt idx="58">
                  <c:v>186.92919921875</c:v>
                </c:pt>
                <c:pt idx="59">
                  <c:v>186.92919921875</c:v>
                </c:pt>
                <c:pt idx="60">
                  <c:v>186.92919921875</c:v>
                </c:pt>
                <c:pt idx="61">
                  <c:v>186.92919921875</c:v>
                </c:pt>
                <c:pt idx="62">
                  <c:v>186.92919921875</c:v>
                </c:pt>
                <c:pt idx="63">
                  <c:v>186.92919921875</c:v>
                </c:pt>
                <c:pt idx="64">
                  <c:v>186.92919921875</c:v>
                </c:pt>
                <c:pt idx="65">
                  <c:v>186.92919921875</c:v>
                </c:pt>
                <c:pt idx="66">
                  <c:v>186.92919921875</c:v>
                </c:pt>
                <c:pt idx="67">
                  <c:v>186.92919921875</c:v>
                </c:pt>
                <c:pt idx="68">
                  <c:v>186.92919921875</c:v>
                </c:pt>
                <c:pt idx="69">
                  <c:v>186.92919921875</c:v>
                </c:pt>
                <c:pt idx="70">
                  <c:v>186.92919921875</c:v>
                </c:pt>
                <c:pt idx="71">
                  <c:v>186.92919921875</c:v>
                </c:pt>
              </c:numCache>
            </c:numRef>
          </c:val>
        </c:ser>
        <c:marker val="1"/>
        <c:axId val="50990001"/>
        <c:axId val="50990002"/>
      </c:lineChart>
      <c:catAx>
        <c:axId val="509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90002"/>
        <c:crosses val="autoZero"/>
        <c:auto val="1"/>
        <c:lblAlgn val="center"/>
        <c:lblOffset val="100"/>
      </c:catAx>
      <c:valAx>
        <c:axId val="5099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CGHTZE3B01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_ChartData!$SB$2:$SC$73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_ChartData!$SD$2:$SD$73</c:f>
              <c:numCache>
                <c:formatCode>General</c:formatCode>
                <c:ptCount val="72"/>
                <c:pt idx="0">
                  <c:v>264.185546875</c:v>
                </c:pt>
                <c:pt idx="1">
                  <c:v>240.6884765625</c:v>
                </c:pt>
                <c:pt idx="2">
                  <c:v>166.82421875</c:v>
                </c:pt>
                <c:pt idx="3">
                  <c:v>147.908203125</c:v>
                </c:pt>
                <c:pt idx="4">
                  <c:v>114.3076171875</c:v>
                </c:pt>
                <c:pt idx="5">
                  <c:v>93.78125</c:v>
                </c:pt>
                <c:pt idx="6">
                  <c:v>116.97265625</c:v>
                </c:pt>
                <c:pt idx="7">
                  <c:v>106.71875</c:v>
                </c:pt>
                <c:pt idx="8">
                  <c:v>155.5380859375</c:v>
                </c:pt>
                <c:pt idx="9">
                  <c:v>271.8056640625</c:v>
                </c:pt>
                <c:pt idx="10">
                  <c:v>239.9892578125</c:v>
                </c:pt>
                <c:pt idx="11">
                  <c:v>245.583984375</c:v>
                </c:pt>
                <c:pt idx="12">
                  <c:v>244.431640625</c:v>
                </c:pt>
                <c:pt idx="13">
                  <c:v>264.49609375</c:v>
                </c:pt>
                <c:pt idx="14">
                  <c:v>266.181640625</c:v>
                </c:pt>
                <c:pt idx="15">
                  <c:v>252.017578125</c:v>
                </c:pt>
                <c:pt idx="16">
                  <c:v>256.767578125</c:v>
                </c:pt>
                <c:pt idx="17">
                  <c:v>207.9541015625</c:v>
                </c:pt>
                <c:pt idx="18">
                  <c:v>228.7529296875</c:v>
                </c:pt>
                <c:pt idx="19">
                  <c:v>279.3916015625</c:v>
                </c:pt>
                <c:pt idx="20">
                  <c:v>266.0283203125</c:v>
                </c:pt>
                <c:pt idx="21">
                  <c:v>279.87890625</c:v>
                </c:pt>
                <c:pt idx="22">
                  <c:v>265.384765625</c:v>
                </c:pt>
                <c:pt idx="23">
                  <c:v>278.765625</c:v>
                </c:pt>
                <c:pt idx="24">
                  <c:v>248.26953125</c:v>
                </c:pt>
                <c:pt idx="25">
                  <c:v>222.3251953125</c:v>
                </c:pt>
                <c:pt idx="26">
                  <c:v>218.5771484375</c:v>
                </c:pt>
                <c:pt idx="27">
                  <c:v>155.3251953125</c:v>
                </c:pt>
                <c:pt idx="28">
                  <c:v>94.9384765625</c:v>
                </c:pt>
                <c:pt idx="29">
                  <c:v>109.0166015625</c:v>
                </c:pt>
                <c:pt idx="30">
                  <c:v>113.8662109375</c:v>
                </c:pt>
                <c:pt idx="31">
                  <c:v>184.9013671875</c:v>
                </c:pt>
                <c:pt idx="32">
                  <c:v>158.7880859375</c:v>
                </c:pt>
                <c:pt idx="33">
                  <c:v>175.1787109375</c:v>
                </c:pt>
                <c:pt idx="34">
                  <c:v>225.5712890625</c:v>
                </c:pt>
                <c:pt idx="35">
                  <c:v>240.0322265625</c:v>
                </c:pt>
                <c:pt idx="36">
                  <c:v>270.978515625</c:v>
                </c:pt>
                <c:pt idx="37">
                  <c:v>273.7431640625</c:v>
                </c:pt>
                <c:pt idx="38">
                  <c:v>240.06640625</c:v>
                </c:pt>
                <c:pt idx="39">
                  <c:v>206.61328125</c:v>
                </c:pt>
                <c:pt idx="40">
                  <c:v>197.84765625</c:v>
                </c:pt>
                <c:pt idx="41">
                  <c:v>224.638671875</c:v>
                </c:pt>
                <c:pt idx="42">
                  <c:v>256.322265625</c:v>
                </c:pt>
                <c:pt idx="43">
                  <c:v>265.404296875</c:v>
                </c:pt>
                <c:pt idx="44">
                  <c:v>266.4208984375</c:v>
                </c:pt>
                <c:pt idx="45">
                  <c:v>230.8125</c:v>
                </c:pt>
                <c:pt idx="46">
                  <c:v>269.0263671875</c:v>
                </c:pt>
                <c:pt idx="47">
                  <c:v>276.326171875</c:v>
                </c:pt>
                <c:pt idx="48">
                  <c:v>192.51953125</c:v>
                </c:pt>
                <c:pt idx="49">
                  <c:v>213.578125</c:v>
                </c:pt>
                <c:pt idx="50">
                  <c:v>141.052734375</c:v>
                </c:pt>
                <c:pt idx="51">
                  <c:v>124.8779296875</c:v>
                </c:pt>
                <c:pt idx="52">
                  <c:v>128.3681640625</c:v>
                </c:pt>
                <c:pt idx="53">
                  <c:v>164.734375</c:v>
                </c:pt>
                <c:pt idx="54">
                  <c:v>107.2568359375</c:v>
                </c:pt>
                <c:pt idx="55">
                  <c:v>139.8564453125</c:v>
                </c:pt>
                <c:pt idx="56">
                  <c:v>128.009765625</c:v>
                </c:pt>
                <c:pt idx="57">
                  <c:v>171.111328125</c:v>
                </c:pt>
                <c:pt idx="58">
                  <c:v>163.072265625</c:v>
                </c:pt>
                <c:pt idx="59">
                  <c:v>267.3115234375</c:v>
                </c:pt>
                <c:pt idx="60">
                  <c:v>207.705078125</c:v>
                </c:pt>
                <c:pt idx="61">
                  <c:v>213.4453125</c:v>
                </c:pt>
                <c:pt idx="62">
                  <c:v>230.9091796875</c:v>
                </c:pt>
                <c:pt idx="63">
                  <c:v>252.2958984375</c:v>
                </c:pt>
                <c:pt idx="64">
                  <c:v>228.4501953125</c:v>
                </c:pt>
                <c:pt idx="65">
                  <c:v>238.1669921875</c:v>
                </c:pt>
                <c:pt idx="66">
                  <c:v>260.56640625</c:v>
                </c:pt>
                <c:pt idx="67">
                  <c:v>259.4091796875</c:v>
                </c:pt>
                <c:pt idx="68">
                  <c:v>273.3876953125</c:v>
                </c:pt>
                <c:pt idx="69">
                  <c:v>245.1708984375</c:v>
                </c:pt>
                <c:pt idx="70">
                  <c:v>272.3662109375</c:v>
                </c:pt>
                <c:pt idx="71">
                  <c:v>270.8740234375</c:v>
                </c:pt>
              </c:numCache>
            </c:numRef>
          </c:val>
        </c:ser>
        <c:ser>
          <c:idx val="1"/>
          <c:order val="1"/>
          <c:tx>
            <c:v>Peak (279.88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_ChartData!$SB$2:$SC$73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_ChartData!$SE$2:$SE$73</c:f>
              <c:numCache>
                <c:formatCode>General</c:formatCode>
                <c:ptCount val="72"/>
                <c:pt idx="0">
                  <c:v>279.87890625</c:v>
                </c:pt>
                <c:pt idx="1">
                  <c:v>279.87890625</c:v>
                </c:pt>
                <c:pt idx="2">
                  <c:v>279.87890625</c:v>
                </c:pt>
                <c:pt idx="3">
                  <c:v>279.87890625</c:v>
                </c:pt>
                <c:pt idx="4">
                  <c:v>279.87890625</c:v>
                </c:pt>
                <c:pt idx="5">
                  <c:v>279.87890625</c:v>
                </c:pt>
                <c:pt idx="6">
                  <c:v>279.87890625</c:v>
                </c:pt>
                <c:pt idx="7">
                  <c:v>279.87890625</c:v>
                </c:pt>
                <c:pt idx="8">
                  <c:v>279.87890625</c:v>
                </c:pt>
                <c:pt idx="9">
                  <c:v>279.87890625</c:v>
                </c:pt>
                <c:pt idx="10">
                  <c:v>279.87890625</c:v>
                </c:pt>
                <c:pt idx="11">
                  <c:v>279.87890625</c:v>
                </c:pt>
                <c:pt idx="12">
                  <c:v>279.87890625</c:v>
                </c:pt>
                <c:pt idx="13">
                  <c:v>279.87890625</c:v>
                </c:pt>
                <c:pt idx="14">
                  <c:v>279.87890625</c:v>
                </c:pt>
                <c:pt idx="15">
                  <c:v>279.87890625</c:v>
                </c:pt>
                <c:pt idx="16">
                  <c:v>279.87890625</c:v>
                </c:pt>
                <c:pt idx="17">
                  <c:v>279.87890625</c:v>
                </c:pt>
                <c:pt idx="18">
                  <c:v>279.87890625</c:v>
                </c:pt>
                <c:pt idx="19">
                  <c:v>279.87890625</c:v>
                </c:pt>
                <c:pt idx="20">
                  <c:v>279.87890625</c:v>
                </c:pt>
                <c:pt idx="21">
                  <c:v>279.87890625</c:v>
                </c:pt>
                <c:pt idx="22">
                  <c:v>279.87890625</c:v>
                </c:pt>
                <c:pt idx="23">
                  <c:v>279.87890625</c:v>
                </c:pt>
                <c:pt idx="24">
                  <c:v>279.87890625</c:v>
                </c:pt>
                <c:pt idx="25">
                  <c:v>279.87890625</c:v>
                </c:pt>
                <c:pt idx="26">
                  <c:v>279.87890625</c:v>
                </c:pt>
                <c:pt idx="27">
                  <c:v>279.87890625</c:v>
                </c:pt>
                <c:pt idx="28">
                  <c:v>279.87890625</c:v>
                </c:pt>
                <c:pt idx="29">
                  <c:v>279.87890625</c:v>
                </c:pt>
                <c:pt idx="30">
                  <c:v>279.87890625</c:v>
                </c:pt>
                <c:pt idx="31">
                  <c:v>279.87890625</c:v>
                </c:pt>
                <c:pt idx="32">
                  <c:v>279.87890625</c:v>
                </c:pt>
                <c:pt idx="33">
                  <c:v>279.87890625</c:v>
                </c:pt>
                <c:pt idx="34">
                  <c:v>279.87890625</c:v>
                </c:pt>
                <c:pt idx="35">
                  <c:v>279.87890625</c:v>
                </c:pt>
                <c:pt idx="36">
                  <c:v>279.87890625</c:v>
                </c:pt>
                <c:pt idx="37">
                  <c:v>279.87890625</c:v>
                </c:pt>
                <c:pt idx="38">
                  <c:v>279.87890625</c:v>
                </c:pt>
                <c:pt idx="39">
                  <c:v>279.87890625</c:v>
                </c:pt>
                <c:pt idx="40">
                  <c:v>279.87890625</c:v>
                </c:pt>
                <c:pt idx="41">
                  <c:v>279.87890625</c:v>
                </c:pt>
                <c:pt idx="42">
                  <c:v>279.87890625</c:v>
                </c:pt>
                <c:pt idx="43">
                  <c:v>279.87890625</c:v>
                </c:pt>
                <c:pt idx="44">
                  <c:v>279.87890625</c:v>
                </c:pt>
                <c:pt idx="45">
                  <c:v>279.87890625</c:v>
                </c:pt>
                <c:pt idx="46">
                  <c:v>279.87890625</c:v>
                </c:pt>
                <c:pt idx="47">
                  <c:v>279.87890625</c:v>
                </c:pt>
                <c:pt idx="48">
                  <c:v>279.87890625</c:v>
                </c:pt>
                <c:pt idx="49">
                  <c:v>279.87890625</c:v>
                </c:pt>
                <c:pt idx="50">
                  <c:v>279.87890625</c:v>
                </c:pt>
                <c:pt idx="51">
                  <c:v>279.87890625</c:v>
                </c:pt>
                <c:pt idx="52">
                  <c:v>279.87890625</c:v>
                </c:pt>
                <c:pt idx="53">
                  <c:v>279.87890625</c:v>
                </c:pt>
                <c:pt idx="54">
                  <c:v>279.87890625</c:v>
                </c:pt>
                <c:pt idx="55">
                  <c:v>279.87890625</c:v>
                </c:pt>
                <c:pt idx="56">
                  <c:v>279.87890625</c:v>
                </c:pt>
                <c:pt idx="57">
                  <c:v>279.87890625</c:v>
                </c:pt>
                <c:pt idx="58">
                  <c:v>279.87890625</c:v>
                </c:pt>
                <c:pt idx="59">
                  <c:v>279.87890625</c:v>
                </c:pt>
                <c:pt idx="60">
                  <c:v>279.87890625</c:v>
                </c:pt>
                <c:pt idx="61">
                  <c:v>279.87890625</c:v>
                </c:pt>
                <c:pt idx="62">
                  <c:v>279.87890625</c:v>
                </c:pt>
                <c:pt idx="63">
                  <c:v>279.87890625</c:v>
                </c:pt>
                <c:pt idx="64">
                  <c:v>279.87890625</c:v>
                </c:pt>
                <c:pt idx="65">
                  <c:v>279.87890625</c:v>
                </c:pt>
                <c:pt idx="66">
                  <c:v>279.87890625</c:v>
                </c:pt>
                <c:pt idx="67">
                  <c:v>279.87890625</c:v>
                </c:pt>
                <c:pt idx="68">
                  <c:v>279.87890625</c:v>
                </c:pt>
                <c:pt idx="69">
                  <c:v>279.87890625</c:v>
                </c:pt>
                <c:pt idx="70">
                  <c:v>279.87890625</c:v>
                </c:pt>
                <c:pt idx="71">
                  <c:v>279.87890625</c:v>
                </c:pt>
              </c:numCache>
            </c:numRef>
          </c:val>
        </c:ser>
        <c:ser>
          <c:idx val="2"/>
          <c:order val="2"/>
          <c:tx>
            <c:v>Touch level (265.88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_ChartData!$SB$2:$SC$73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_ChartData!$SF$2:$SF$73</c:f>
              <c:numCache>
                <c:formatCode>General</c:formatCode>
                <c:ptCount val="72"/>
                <c:pt idx="0">
                  <c:v>265.8849609375</c:v>
                </c:pt>
                <c:pt idx="1">
                  <c:v>265.8849609375</c:v>
                </c:pt>
                <c:pt idx="2">
                  <c:v>265.8849609375</c:v>
                </c:pt>
                <c:pt idx="3">
                  <c:v>265.8849609375</c:v>
                </c:pt>
                <c:pt idx="4">
                  <c:v>265.8849609375</c:v>
                </c:pt>
                <c:pt idx="5">
                  <c:v>265.8849609375</c:v>
                </c:pt>
                <c:pt idx="6">
                  <c:v>265.8849609375</c:v>
                </c:pt>
                <c:pt idx="7">
                  <c:v>265.8849609375</c:v>
                </c:pt>
                <c:pt idx="8">
                  <c:v>265.8849609375</c:v>
                </c:pt>
                <c:pt idx="9">
                  <c:v>265.8849609375</c:v>
                </c:pt>
                <c:pt idx="10">
                  <c:v>265.8849609375</c:v>
                </c:pt>
                <c:pt idx="11">
                  <c:v>265.8849609375</c:v>
                </c:pt>
                <c:pt idx="12">
                  <c:v>265.8849609375</c:v>
                </c:pt>
                <c:pt idx="13">
                  <c:v>265.8849609375</c:v>
                </c:pt>
                <c:pt idx="14">
                  <c:v>265.8849609375</c:v>
                </c:pt>
                <c:pt idx="15">
                  <c:v>265.8849609375</c:v>
                </c:pt>
                <c:pt idx="16">
                  <c:v>265.8849609375</c:v>
                </c:pt>
                <c:pt idx="17">
                  <c:v>265.8849609375</c:v>
                </c:pt>
                <c:pt idx="18">
                  <c:v>265.8849609375</c:v>
                </c:pt>
                <c:pt idx="19">
                  <c:v>265.8849609375</c:v>
                </c:pt>
                <c:pt idx="20">
                  <c:v>265.8849609375</c:v>
                </c:pt>
                <c:pt idx="21">
                  <c:v>265.8849609375</c:v>
                </c:pt>
                <c:pt idx="22">
                  <c:v>265.8849609375</c:v>
                </c:pt>
                <c:pt idx="23">
                  <c:v>265.8849609375</c:v>
                </c:pt>
                <c:pt idx="24">
                  <c:v>265.8849609375</c:v>
                </c:pt>
                <c:pt idx="25">
                  <c:v>265.8849609375</c:v>
                </c:pt>
                <c:pt idx="26">
                  <c:v>265.8849609375</c:v>
                </c:pt>
                <c:pt idx="27">
                  <c:v>265.8849609375</c:v>
                </c:pt>
                <c:pt idx="28">
                  <c:v>265.8849609375</c:v>
                </c:pt>
                <c:pt idx="29">
                  <c:v>265.8849609375</c:v>
                </c:pt>
                <c:pt idx="30">
                  <c:v>265.8849609375</c:v>
                </c:pt>
                <c:pt idx="31">
                  <c:v>265.8849609375</c:v>
                </c:pt>
                <c:pt idx="32">
                  <c:v>265.8849609375</c:v>
                </c:pt>
                <c:pt idx="33">
                  <c:v>265.8849609375</c:v>
                </c:pt>
                <c:pt idx="34">
                  <c:v>265.8849609375</c:v>
                </c:pt>
                <c:pt idx="35">
                  <c:v>265.8849609375</c:v>
                </c:pt>
                <c:pt idx="36">
                  <c:v>265.8849609375</c:v>
                </c:pt>
                <c:pt idx="37">
                  <c:v>265.8849609375</c:v>
                </c:pt>
                <c:pt idx="38">
                  <c:v>265.8849609375</c:v>
                </c:pt>
                <c:pt idx="39">
                  <c:v>265.8849609375</c:v>
                </c:pt>
                <c:pt idx="40">
                  <c:v>265.8849609375</c:v>
                </c:pt>
                <c:pt idx="41">
                  <c:v>265.8849609375</c:v>
                </c:pt>
                <c:pt idx="42">
                  <c:v>265.8849609375</c:v>
                </c:pt>
                <c:pt idx="43">
                  <c:v>265.8849609375</c:v>
                </c:pt>
                <c:pt idx="44">
                  <c:v>265.8849609375</c:v>
                </c:pt>
                <c:pt idx="45">
                  <c:v>265.8849609375</c:v>
                </c:pt>
                <c:pt idx="46">
                  <c:v>265.8849609375</c:v>
                </c:pt>
                <c:pt idx="47">
                  <c:v>265.8849609375</c:v>
                </c:pt>
                <c:pt idx="48">
                  <c:v>265.8849609375</c:v>
                </c:pt>
                <c:pt idx="49">
                  <c:v>265.8849609375</c:v>
                </c:pt>
                <c:pt idx="50">
                  <c:v>265.8849609375</c:v>
                </c:pt>
                <c:pt idx="51">
                  <c:v>265.8849609375</c:v>
                </c:pt>
                <c:pt idx="52">
                  <c:v>265.8849609375</c:v>
                </c:pt>
                <c:pt idx="53">
                  <c:v>265.8849609375</c:v>
                </c:pt>
                <c:pt idx="54">
                  <c:v>265.8849609375</c:v>
                </c:pt>
                <c:pt idx="55">
                  <c:v>265.8849609375</c:v>
                </c:pt>
                <c:pt idx="56">
                  <c:v>265.8849609375</c:v>
                </c:pt>
                <c:pt idx="57">
                  <c:v>265.8849609375</c:v>
                </c:pt>
                <c:pt idx="58">
                  <c:v>265.8849609375</c:v>
                </c:pt>
                <c:pt idx="59">
                  <c:v>265.8849609375</c:v>
                </c:pt>
                <c:pt idx="60">
                  <c:v>265.8849609375</c:v>
                </c:pt>
                <c:pt idx="61">
                  <c:v>265.8849609375</c:v>
                </c:pt>
                <c:pt idx="62">
                  <c:v>265.8849609375</c:v>
                </c:pt>
                <c:pt idx="63">
                  <c:v>265.8849609375</c:v>
                </c:pt>
                <c:pt idx="64">
                  <c:v>265.8849609375</c:v>
                </c:pt>
                <c:pt idx="65">
                  <c:v>265.8849609375</c:v>
                </c:pt>
                <c:pt idx="66">
                  <c:v>265.8849609375</c:v>
                </c:pt>
                <c:pt idx="67">
                  <c:v>265.8849609375</c:v>
                </c:pt>
                <c:pt idx="68">
                  <c:v>265.8849609375</c:v>
                </c:pt>
                <c:pt idx="69">
                  <c:v>265.8849609375</c:v>
                </c:pt>
                <c:pt idx="70">
                  <c:v>265.8849609375</c:v>
                </c:pt>
                <c:pt idx="71">
                  <c:v>265.8849609375</c:v>
                </c:pt>
              </c:numCache>
            </c:numRef>
          </c:val>
        </c:ser>
        <c:marker val="1"/>
        <c:axId val="51000001"/>
        <c:axId val="51000002"/>
      </c:lineChart>
      <c:catAx>
        <c:axId val="510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00002"/>
        <c:crosses val="autoZero"/>
        <c:auto val="1"/>
        <c:lblAlgn val="center"/>
        <c:lblOffset val="100"/>
      </c:catAx>
      <c:valAx>
        <c:axId val="510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CGKTL56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_ChartData!$SG$2:$SH$73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_ChartData!$SI$2:$SI$73</c:f>
              <c:numCache>
                <c:formatCode>General</c:formatCode>
                <c:ptCount val="72"/>
                <c:pt idx="0">
                  <c:v>157.904296875</c:v>
                </c:pt>
                <c:pt idx="1">
                  <c:v>162.419921875</c:v>
                </c:pt>
                <c:pt idx="2">
                  <c:v>160.9501953125</c:v>
                </c:pt>
                <c:pt idx="3">
                  <c:v>94.830078125</c:v>
                </c:pt>
                <c:pt idx="4">
                  <c:v>74.7958984375</c:v>
                </c:pt>
                <c:pt idx="5">
                  <c:v>89.1640625</c:v>
                </c:pt>
                <c:pt idx="6">
                  <c:v>83.1015625</c:v>
                </c:pt>
                <c:pt idx="7">
                  <c:v>95.0234375</c:v>
                </c:pt>
                <c:pt idx="8">
                  <c:v>159.4375</c:v>
                </c:pt>
                <c:pt idx="9">
                  <c:v>153.2236328125</c:v>
                </c:pt>
                <c:pt idx="10">
                  <c:v>162.1943359375</c:v>
                </c:pt>
                <c:pt idx="11">
                  <c:v>155.2421875</c:v>
                </c:pt>
                <c:pt idx="12">
                  <c:v>169.3720703125</c:v>
                </c:pt>
                <c:pt idx="13">
                  <c:v>165.19921875</c:v>
                </c:pt>
                <c:pt idx="14">
                  <c:v>161.1279296875</c:v>
                </c:pt>
                <c:pt idx="15">
                  <c:v>161.9912109375</c:v>
                </c:pt>
                <c:pt idx="16">
                  <c:v>157.611328125</c:v>
                </c:pt>
                <c:pt idx="17">
                  <c:v>157.80078125</c:v>
                </c:pt>
                <c:pt idx="18">
                  <c:v>159.115234375</c:v>
                </c:pt>
                <c:pt idx="19">
                  <c:v>163.796875</c:v>
                </c:pt>
                <c:pt idx="20">
                  <c:v>163.306640625</c:v>
                </c:pt>
                <c:pt idx="21">
                  <c:v>165.0283203125</c:v>
                </c:pt>
                <c:pt idx="22">
                  <c:v>160.748046875</c:v>
                </c:pt>
                <c:pt idx="23">
                  <c:v>168.05859375</c:v>
                </c:pt>
                <c:pt idx="24">
                  <c:v>155.1982421875</c:v>
                </c:pt>
                <c:pt idx="25">
                  <c:v>172.2177734375</c:v>
                </c:pt>
                <c:pt idx="26">
                  <c:v>157.2109375</c:v>
                </c:pt>
                <c:pt idx="27">
                  <c:v>139.4833984375</c:v>
                </c:pt>
                <c:pt idx="28">
                  <c:v>70.8876953125</c:v>
                </c:pt>
                <c:pt idx="29">
                  <c:v>70.8125</c:v>
                </c:pt>
                <c:pt idx="30">
                  <c:v>100.2509765625</c:v>
                </c:pt>
                <c:pt idx="31">
                  <c:v>155.0458984375</c:v>
                </c:pt>
                <c:pt idx="32">
                  <c:v>148.2470703125</c:v>
                </c:pt>
                <c:pt idx="33">
                  <c:v>170.5029296875</c:v>
                </c:pt>
                <c:pt idx="34">
                  <c:v>159.2470703125</c:v>
                </c:pt>
                <c:pt idx="35">
                  <c:v>167.0029296875</c:v>
                </c:pt>
                <c:pt idx="36">
                  <c:v>163.8017578125</c:v>
                </c:pt>
                <c:pt idx="37">
                  <c:v>165.8759765625</c:v>
                </c:pt>
                <c:pt idx="38">
                  <c:v>168.412109375</c:v>
                </c:pt>
                <c:pt idx="39">
                  <c:v>174.8603515625</c:v>
                </c:pt>
                <c:pt idx="40">
                  <c:v>158.8828125</c:v>
                </c:pt>
                <c:pt idx="41">
                  <c:v>170.4189453125</c:v>
                </c:pt>
                <c:pt idx="42">
                  <c:v>160.84765625</c:v>
                </c:pt>
                <c:pt idx="43">
                  <c:v>170.2802734375</c:v>
                </c:pt>
                <c:pt idx="44">
                  <c:v>165.482421875</c:v>
                </c:pt>
                <c:pt idx="45">
                  <c:v>172.5791015625</c:v>
                </c:pt>
                <c:pt idx="46">
                  <c:v>166.396484375</c:v>
                </c:pt>
                <c:pt idx="47">
                  <c:v>164.341796875</c:v>
                </c:pt>
                <c:pt idx="48">
                  <c:v>166.068359375</c:v>
                </c:pt>
                <c:pt idx="49">
                  <c:v>165.4072265625</c:v>
                </c:pt>
                <c:pt idx="50">
                  <c:v>137.1787109375</c:v>
                </c:pt>
                <c:pt idx="51">
                  <c:v>148.5517578125</c:v>
                </c:pt>
                <c:pt idx="52">
                  <c:v>93.162109375</c:v>
                </c:pt>
                <c:pt idx="53">
                  <c:v>113.5439453125</c:v>
                </c:pt>
                <c:pt idx="54">
                  <c:v>159.9326171875</c:v>
                </c:pt>
                <c:pt idx="55">
                  <c:v>156.99609375</c:v>
                </c:pt>
                <c:pt idx="56">
                  <c:v>131.2587890625</c:v>
                </c:pt>
                <c:pt idx="57">
                  <c:v>157.6953125</c:v>
                </c:pt>
                <c:pt idx="58">
                  <c:v>167.4716796875</c:v>
                </c:pt>
                <c:pt idx="59">
                  <c:v>152.3447265625</c:v>
                </c:pt>
                <c:pt idx="60">
                  <c:v>165.8076171875</c:v>
                </c:pt>
                <c:pt idx="61">
                  <c:v>173.080078125</c:v>
                </c:pt>
                <c:pt idx="62">
                  <c:v>160.5556640625</c:v>
                </c:pt>
                <c:pt idx="63">
                  <c:v>166.2646484375</c:v>
                </c:pt>
                <c:pt idx="64">
                  <c:v>158.642578125</c:v>
                </c:pt>
                <c:pt idx="65">
                  <c:v>162.037109375</c:v>
                </c:pt>
                <c:pt idx="66">
                  <c:v>173.2275390625</c:v>
                </c:pt>
                <c:pt idx="67">
                  <c:v>161.0615234375</c:v>
                </c:pt>
                <c:pt idx="68">
                  <c:v>161.8310546875</c:v>
                </c:pt>
                <c:pt idx="69">
                  <c:v>161.4580078125</c:v>
                </c:pt>
                <c:pt idx="70">
                  <c:v>154.763671875</c:v>
                </c:pt>
                <c:pt idx="71">
                  <c:v>159.6787109375</c:v>
                </c:pt>
              </c:numCache>
            </c:numRef>
          </c:val>
        </c:ser>
        <c:ser>
          <c:idx val="1"/>
          <c:order val="1"/>
          <c:tx>
            <c:v>Peak (174.86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_ChartData!$SG$2:$SH$73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_ChartData!$SJ$2:$SJ$73</c:f>
              <c:numCache>
                <c:formatCode>General</c:formatCode>
                <c:ptCount val="72"/>
                <c:pt idx="0">
                  <c:v>174.8603515625</c:v>
                </c:pt>
                <c:pt idx="1">
                  <c:v>174.8603515625</c:v>
                </c:pt>
                <c:pt idx="2">
                  <c:v>174.8603515625</c:v>
                </c:pt>
                <c:pt idx="3">
                  <c:v>174.8603515625</c:v>
                </c:pt>
                <c:pt idx="4">
                  <c:v>174.8603515625</c:v>
                </c:pt>
                <c:pt idx="5">
                  <c:v>174.8603515625</c:v>
                </c:pt>
                <c:pt idx="6">
                  <c:v>174.8603515625</c:v>
                </c:pt>
                <c:pt idx="7">
                  <c:v>174.8603515625</c:v>
                </c:pt>
                <c:pt idx="8">
                  <c:v>174.8603515625</c:v>
                </c:pt>
                <c:pt idx="9">
                  <c:v>174.8603515625</c:v>
                </c:pt>
                <c:pt idx="10">
                  <c:v>174.8603515625</c:v>
                </c:pt>
                <c:pt idx="11">
                  <c:v>174.8603515625</c:v>
                </c:pt>
                <c:pt idx="12">
                  <c:v>174.8603515625</c:v>
                </c:pt>
                <c:pt idx="13">
                  <c:v>174.8603515625</c:v>
                </c:pt>
                <c:pt idx="14">
                  <c:v>174.8603515625</c:v>
                </c:pt>
                <c:pt idx="15">
                  <c:v>174.8603515625</c:v>
                </c:pt>
                <c:pt idx="16">
                  <c:v>174.8603515625</c:v>
                </c:pt>
                <c:pt idx="17">
                  <c:v>174.8603515625</c:v>
                </c:pt>
                <c:pt idx="18">
                  <c:v>174.8603515625</c:v>
                </c:pt>
                <c:pt idx="19">
                  <c:v>174.8603515625</c:v>
                </c:pt>
                <c:pt idx="20">
                  <c:v>174.8603515625</c:v>
                </c:pt>
                <c:pt idx="21">
                  <c:v>174.8603515625</c:v>
                </c:pt>
                <c:pt idx="22">
                  <c:v>174.8603515625</c:v>
                </c:pt>
                <c:pt idx="23">
                  <c:v>174.8603515625</c:v>
                </c:pt>
                <c:pt idx="24">
                  <c:v>174.8603515625</c:v>
                </c:pt>
                <c:pt idx="25">
                  <c:v>174.8603515625</c:v>
                </c:pt>
                <c:pt idx="26">
                  <c:v>174.8603515625</c:v>
                </c:pt>
                <c:pt idx="27">
                  <c:v>174.8603515625</c:v>
                </c:pt>
                <c:pt idx="28">
                  <c:v>174.8603515625</c:v>
                </c:pt>
                <c:pt idx="29">
                  <c:v>174.8603515625</c:v>
                </c:pt>
                <c:pt idx="30">
                  <c:v>174.8603515625</c:v>
                </c:pt>
                <c:pt idx="31">
                  <c:v>174.8603515625</c:v>
                </c:pt>
                <c:pt idx="32">
                  <c:v>174.8603515625</c:v>
                </c:pt>
                <c:pt idx="33">
                  <c:v>174.8603515625</c:v>
                </c:pt>
                <c:pt idx="34">
                  <c:v>174.8603515625</c:v>
                </c:pt>
                <c:pt idx="35">
                  <c:v>174.8603515625</c:v>
                </c:pt>
                <c:pt idx="36">
                  <c:v>174.8603515625</c:v>
                </c:pt>
                <c:pt idx="37">
                  <c:v>174.8603515625</c:v>
                </c:pt>
                <c:pt idx="38">
                  <c:v>174.8603515625</c:v>
                </c:pt>
                <c:pt idx="39">
                  <c:v>174.8603515625</c:v>
                </c:pt>
                <c:pt idx="40">
                  <c:v>174.8603515625</c:v>
                </c:pt>
                <c:pt idx="41">
                  <c:v>174.8603515625</c:v>
                </c:pt>
                <c:pt idx="42">
                  <c:v>174.8603515625</c:v>
                </c:pt>
                <c:pt idx="43">
                  <c:v>174.8603515625</c:v>
                </c:pt>
                <c:pt idx="44">
                  <c:v>174.8603515625</c:v>
                </c:pt>
                <c:pt idx="45">
                  <c:v>174.8603515625</c:v>
                </c:pt>
                <c:pt idx="46">
                  <c:v>174.8603515625</c:v>
                </c:pt>
                <c:pt idx="47">
                  <c:v>174.8603515625</c:v>
                </c:pt>
                <c:pt idx="48">
                  <c:v>174.8603515625</c:v>
                </c:pt>
                <c:pt idx="49">
                  <c:v>174.8603515625</c:v>
                </c:pt>
                <c:pt idx="50">
                  <c:v>174.8603515625</c:v>
                </c:pt>
                <c:pt idx="51">
                  <c:v>174.8603515625</c:v>
                </c:pt>
                <c:pt idx="52">
                  <c:v>174.8603515625</c:v>
                </c:pt>
                <c:pt idx="53">
                  <c:v>174.8603515625</c:v>
                </c:pt>
                <c:pt idx="54">
                  <c:v>174.8603515625</c:v>
                </c:pt>
                <c:pt idx="55">
                  <c:v>174.8603515625</c:v>
                </c:pt>
                <c:pt idx="56">
                  <c:v>174.8603515625</c:v>
                </c:pt>
                <c:pt idx="57">
                  <c:v>174.8603515625</c:v>
                </c:pt>
                <c:pt idx="58">
                  <c:v>174.8603515625</c:v>
                </c:pt>
                <c:pt idx="59">
                  <c:v>174.8603515625</c:v>
                </c:pt>
                <c:pt idx="60">
                  <c:v>174.8603515625</c:v>
                </c:pt>
                <c:pt idx="61">
                  <c:v>174.8603515625</c:v>
                </c:pt>
                <c:pt idx="62">
                  <c:v>174.8603515625</c:v>
                </c:pt>
                <c:pt idx="63">
                  <c:v>174.8603515625</c:v>
                </c:pt>
                <c:pt idx="64">
                  <c:v>174.8603515625</c:v>
                </c:pt>
                <c:pt idx="65">
                  <c:v>174.8603515625</c:v>
                </c:pt>
                <c:pt idx="66">
                  <c:v>174.8603515625</c:v>
                </c:pt>
                <c:pt idx="67">
                  <c:v>174.8603515625</c:v>
                </c:pt>
                <c:pt idx="68">
                  <c:v>174.8603515625</c:v>
                </c:pt>
                <c:pt idx="69">
                  <c:v>174.8603515625</c:v>
                </c:pt>
                <c:pt idx="70">
                  <c:v>174.8603515625</c:v>
                </c:pt>
                <c:pt idx="71">
                  <c:v>174.8603515625</c:v>
                </c:pt>
              </c:numCache>
            </c:numRef>
          </c:val>
        </c:ser>
        <c:ser>
          <c:idx val="2"/>
          <c:order val="2"/>
          <c:tx>
            <c:v>Touch level (166.12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_ChartData!$SG$2:$SH$73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_ChartData!$SK$2:$SK$73</c:f>
              <c:numCache>
                <c:formatCode>General</c:formatCode>
                <c:ptCount val="72"/>
                <c:pt idx="0">
                  <c:v>166.117333984375</c:v>
                </c:pt>
                <c:pt idx="1">
                  <c:v>166.117333984375</c:v>
                </c:pt>
                <c:pt idx="2">
                  <c:v>166.117333984375</c:v>
                </c:pt>
                <c:pt idx="3">
                  <c:v>166.117333984375</c:v>
                </c:pt>
                <c:pt idx="4">
                  <c:v>166.117333984375</c:v>
                </c:pt>
                <c:pt idx="5">
                  <c:v>166.117333984375</c:v>
                </c:pt>
                <c:pt idx="6">
                  <c:v>166.117333984375</c:v>
                </c:pt>
                <c:pt idx="7">
                  <c:v>166.117333984375</c:v>
                </c:pt>
                <c:pt idx="8">
                  <c:v>166.117333984375</c:v>
                </c:pt>
                <c:pt idx="9">
                  <c:v>166.117333984375</c:v>
                </c:pt>
                <c:pt idx="10">
                  <c:v>166.117333984375</c:v>
                </c:pt>
                <c:pt idx="11">
                  <c:v>166.117333984375</c:v>
                </c:pt>
                <c:pt idx="12">
                  <c:v>166.117333984375</c:v>
                </c:pt>
                <c:pt idx="13">
                  <c:v>166.117333984375</c:v>
                </c:pt>
                <c:pt idx="14">
                  <c:v>166.117333984375</c:v>
                </c:pt>
                <c:pt idx="15">
                  <c:v>166.117333984375</c:v>
                </c:pt>
                <c:pt idx="16">
                  <c:v>166.117333984375</c:v>
                </c:pt>
                <c:pt idx="17">
                  <c:v>166.117333984375</c:v>
                </c:pt>
                <c:pt idx="18">
                  <c:v>166.117333984375</c:v>
                </c:pt>
                <c:pt idx="19">
                  <c:v>166.117333984375</c:v>
                </c:pt>
                <c:pt idx="20">
                  <c:v>166.117333984375</c:v>
                </c:pt>
                <c:pt idx="21">
                  <c:v>166.117333984375</c:v>
                </c:pt>
                <c:pt idx="22">
                  <c:v>166.117333984375</c:v>
                </c:pt>
                <c:pt idx="23">
                  <c:v>166.117333984375</c:v>
                </c:pt>
                <c:pt idx="24">
                  <c:v>166.117333984375</c:v>
                </c:pt>
                <c:pt idx="25">
                  <c:v>166.117333984375</c:v>
                </c:pt>
                <c:pt idx="26">
                  <c:v>166.117333984375</c:v>
                </c:pt>
                <c:pt idx="27">
                  <c:v>166.117333984375</c:v>
                </c:pt>
                <c:pt idx="28">
                  <c:v>166.117333984375</c:v>
                </c:pt>
                <c:pt idx="29">
                  <c:v>166.117333984375</c:v>
                </c:pt>
                <c:pt idx="30">
                  <c:v>166.117333984375</c:v>
                </c:pt>
                <c:pt idx="31">
                  <c:v>166.117333984375</c:v>
                </c:pt>
                <c:pt idx="32">
                  <c:v>166.117333984375</c:v>
                </c:pt>
                <c:pt idx="33">
                  <c:v>166.117333984375</c:v>
                </c:pt>
                <c:pt idx="34">
                  <c:v>166.117333984375</c:v>
                </c:pt>
                <c:pt idx="35">
                  <c:v>166.117333984375</c:v>
                </c:pt>
                <c:pt idx="36">
                  <c:v>166.117333984375</c:v>
                </c:pt>
                <c:pt idx="37">
                  <c:v>166.117333984375</c:v>
                </c:pt>
                <c:pt idx="38">
                  <c:v>166.117333984375</c:v>
                </c:pt>
                <c:pt idx="39">
                  <c:v>166.117333984375</c:v>
                </c:pt>
                <c:pt idx="40">
                  <c:v>166.117333984375</c:v>
                </c:pt>
                <c:pt idx="41">
                  <c:v>166.117333984375</c:v>
                </c:pt>
                <c:pt idx="42">
                  <c:v>166.117333984375</c:v>
                </c:pt>
                <c:pt idx="43">
                  <c:v>166.117333984375</c:v>
                </c:pt>
                <c:pt idx="44">
                  <c:v>166.117333984375</c:v>
                </c:pt>
                <c:pt idx="45">
                  <c:v>166.117333984375</c:v>
                </c:pt>
                <c:pt idx="46">
                  <c:v>166.117333984375</c:v>
                </c:pt>
                <c:pt idx="47">
                  <c:v>166.117333984375</c:v>
                </c:pt>
                <c:pt idx="48">
                  <c:v>166.117333984375</c:v>
                </c:pt>
                <c:pt idx="49">
                  <c:v>166.117333984375</c:v>
                </c:pt>
                <c:pt idx="50">
                  <c:v>166.117333984375</c:v>
                </c:pt>
                <c:pt idx="51">
                  <c:v>166.117333984375</c:v>
                </c:pt>
                <c:pt idx="52">
                  <c:v>166.117333984375</c:v>
                </c:pt>
                <c:pt idx="53">
                  <c:v>166.117333984375</c:v>
                </c:pt>
                <c:pt idx="54">
                  <c:v>166.117333984375</c:v>
                </c:pt>
                <c:pt idx="55">
                  <c:v>166.117333984375</c:v>
                </c:pt>
                <c:pt idx="56">
                  <c:v>166.117333984375</c:v>
                </c:pt>
                <c:pt idx="57">
                  <c:v>166.117333984375</c:v>
                </c:pt>
                <c:pt idx="58">
                  <c:v>166.117333984375</c:v>
                </c:pt>
                <c:pt idx="59">
                  <c:v>166.117333984375</c:v>
                </c:pt>
                <c:pt idx="60">
                  <c:v>166.117333984375</c:v>
                </c:pt>
                <c:pt idx="61">
                  <c:v>166.117333984375</c:v>
                </c:pt>
                <c:pt idx="62">
                  <c:v>166.117333984375</c:v>
                </c:pt>
                <c:pt idx="63">
                  <c:v>166.117333984375</c:v>
                </c:pt>
                <c:pt idx="64">
                  <c:v>166.117333984375</c:v>
                </c:pt>
                <c:pt idx="65">
                  <c:v>166.117333984375</c:v>
                </c:pt>
                <c:pt idx="66">
                  <c:v>166.117333984375</c:v>
                </c:pt>
                <c:pt idx="67">
                  <c:v>166.117333984375</c:v>
                </c:pt>
                <c:pt idx="68">
                  <c:v>166.117333984375</c:v>
                </c:pt>
                <c:pt idx="69">
                  <c:v>166.117333984375</c:v>
                </c:pt>
                <c:pt idx="70">
                  <c:v>166.117333984375</c:v>
                </c:pt>
                <c:pt idx="71">
                  <c:v>166.117333984375</c:v>
                </c:pt>
              </c:numCache>
            </c:numRef>
          </c:val>
        </c:ser>
        <c:marker val="1"/>
        <c:axId val="51010001"/>
        <c:axId val="51010002"/>
      </c:lineChart>
      <c:catAx>
        <c:axId val="51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10002"/>
        <c:crosses val="autoZero"/>
        <c:auto val="1"/>
        <c:lblAlgn val="center"/>
        <c:lblOffset val="100"/>
      </c:catAx>
      <c:valAx>
        <c:axId val="5101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_ChartData!$SL$2:$SM$73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_ChartData!$SN$2:$SN$73</c:f>
              <c:numCache>
                <c:formatCode>General</c:formatCode>
                <c:ptCount val="72"/>
                <c:pt idx="0">
                  <c:v>237.609375</c:v>
                </c:pt>
                <c:pt idx="1">
                  <c:v>241.216796875</c:v>
                </c:pt>
                <c:pt idx="2">
                  <c:v>144.509765625</c:v>
                </c:pt>
                <c:pt idx="3">
                  <c:v>120.3056640625</c:v>
                </c:pt>
                <c:pt idx="4">
                  <c:v>100.4404296875</c:v>
                </c:pt>
                <c:pt idx="5">
                  <c:v>108.703125</c:v>
                </c:pt>
                <c:pt idx="6">
                  <c:v>128.3388671875</c:v>
                </c:pt>
                <c:pt idx="7">
                  <c:v>182.0400390625</c:v>
                </c:pt>
                <c:pt idx="8">
                  <c:v>178.30859375</c:v>
                </c:pt>
                <c:pt idx="9">
                  <c:v>218.7099609375</c:v>
                </c:pt>
                <c:pt idx="10">
                  <c:v>202.708984375</c:v>
                </c:pt>
                <c:pt idx="11">
                  <c:v>236.4716796875</c:v>
                </c:pt>
                <c:pt idx="12">
                  <c:v>224.4111328125</c:v>
                </c:pt>
                <c:pt idx="13">
                  <c:v>253.541015625</c:v>
                </c:pt>
                <c:pt idx="14">
                  <c:v>241.6943359375</c:v>
                </c:pt>
                <c:pt idx="15">
                  <c:v>218.2568359375</c:v>
                </c:pt>
                <c:pt idx="16">
                  <c:v>229.689453125</c:v>
                </c:pt>
                <c:pt idx="17">
                  <c:v>227.5986328125</c:v>
                </c:pt>
                <c:pt idx="18">
                  <c:v>232.6689453125</c:v>
                </c:pt>
                <c:pt idx="19">
                  <c:v>240.630859375</c:v>
                </c:pt>
                <c:pt idx="20">
                  <c:v>253.984375</c:v>
                </c:pt>
                <c:pt idx="21">
                  <c:v>256.822265625</c:v>
                </c:pt>
                <c:pt idx="22">
                  <c:v>254.55078125</c:v>
                </c:pt>
                <c:pt idx="23">
                  <c:v>242.15234375</c:v>
                </c:pt>
                <c:pt idx="24">
                  <c:v>258.90234375</c:v>
                </c:pt>
                <c:pt idx="25">
                  <c:v>259.4296875</c:v>
                </c:pt>
                <c:pt idx="26">
                  <c:v>218.29296875</c:v>
                </c:pt>
                <c:pt idx="27">
                  <c:v>144.2373046875</c:v>
                </c:pt>
                <c:pt idx="28">
                  <c:v>213.2021484375</c:v>
                </c:pt>
                <c:pt idx="29">
                  <c:v>155.2705078125</c:v>
                </c:pt>
                <c:pt idx="30">
                  <c:v>135.3798828125</c:v>
                </c:pt>
                <c:pt idx="31">
                  <c:v>161.771484375</c:v>
                </c:pt>
                <c:pt idx="32">
                  <c:v>234.2421875</c:v>
                </c:pt>
                <c:pt idx="33">
                  <c:v>223.4248046875</c:v>
                </c:pt>
                <c:pt idx="34">
                  <c:v>231.2451171875</c:v>
                </c:pt>
                <c:pt idx="35">
                  <c:v>223.2783203125</c:v>
                </c:pt>
                <c:pt idx="36">
                  <c:v>226.1025390625</c:v>
                </c:pt>
                <c:pt idx="37">
                  <c:v>233.287109375</c:v>
                </c:pt>
                <c:pt idx="38">
                  <c:v>250.134765625</c:v>
                </c:pt>
                <c:pt idx="39">
                  <c:v>254.259765625</c:v>
                </c:pt>
                <c:pt idx="40">
                  <c:v>245.5126953125</c:v>
                </c:pt>
                <c:pt idx="41">
                  <c:v>224.9541015625</c:v>
                </c:pt>
                <c:pt idx="42">
                  <c:v>211.251953125</c:v>
                </c:pt>
                <c:pt idx="43">
                  <c:v>236.2529296875</c:v>
                </c:pt>
                <c:pt idx="44">
                  <c:v>241.064453125</c:v>
                </c:pt>
                <c:pt idx="45">
                  <c:v>260.40234375</c:v>
                </c:pt>
                <c:pt idx="46">
                  <c:v>245.466796875</c:v>
                </c:pt>
                <c:pt idx="47">
                  <c:v>248.4736328125</c:v>
                </c:pt>
                <c:pt idx="48">
                  <c:v>244.8310546875</c:v>
                </c:pt>
                <c:pt idx="49">
                  <c:v>244.8955078125</c:v>
                </c:pt>
                <c:pt idx="50">
                  <c:v>170.3369140625</c:v>
                </c:pt>
                <c:pt idx="51">
                  <c:v>163.162109375</c:v>
                </c:pt>
                <c:pt idx="52">
                  <c:v>168.837890625</c:v>
                </c:pt>
                <c:pt idx="53">
                  <c:v>111.998046875</c:v>
                </c:pt>
                <c:pt idx="54">
                  <c:v>109.755859375</c:v>
                </c:pt>
                <c:pt idx="55">
                  <c:v>164.2060546875</c:v>
                </c:pt>
                <c:pt idx="56">
                  <c:v>226.5654296875</c:v>
                </c:pt>
                <c:pt idx="57">
                  <c:v>215.0849609375</c:v>
                </c:pt>
                <c:pt idx="58">
                  <c:v>224.1298828125</c:v>
                </c:pt>
                <c:pt idx="59">
                  <c:v>230.16796875</c:v>
                </c:pt>
                <c:pt idx="60">
                  <c:v>249.490234375</c:v>
                </c:pt>
                <c:pt idx="61">
                  <c:v>248.740234375</c:v>
                </c:pt>
                <c:pt idx="62">
                  <c:v>229.244140625</c:v>
                </c:pt>
                <c:pt idx="63">
                  <c:v>224.751953125</c:v>
                </c:pt>
                <c:pt idx="64">
                  <c:v>236.703125</c:v>
                </c:pt>
                <c:pt idx="65">
                  <c:v>239.2021484375</c:v>
                </c:pt>
                <c:pt idx="66">
                  <c:v>241.8232421875</c:v>
                </c:pt>
                <c:pt idx="67">
                  <c:v>238.0966796875</c:v>
                </c:pt>
                <c:pt idx="68">
                  <c:v>249.3154296875</c:v>
                </c:pt>
                <c:pt idx="69">
                  <c:v>234.0625</c:v>
                </c:pt>
                <c:pt idx="70">
                  <c:v>247.8544921875</c:v>
                </c:pt>
                <c:pt idx="71">
                  <c:v>260.689453125</c:v>
                </c:pt>
              </c:numCache>
            </c:numRef>
          </c:val>
        </c:ser>
        <c:ser>
          <c:idx val="1"/>
          <c:order val="1"/>
          <c:tx>
            <c:v>Peak (260.69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_ChartData!$SL$2:$SM$73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_ChartData!$SO$2:$SO$73</c:f>
              <c:numCache>
                <c:formatCode>General</c:formatCode>
                <c:ptCount val="72"/>
                <c:pt idx="0">
                  <c:v>260.689453125</c:v>
                </c:pt>
                <c:pt idx="1">
                  <c:v>260.689453125</c:v>
                </c:pt>
                <c:pt idx="2">
                  <c:v>260.689453125</c:v>
                </c:pt>
                <c:pt idx="3">
                  <c:v>260.689453125</c:v>
                </c:pt>
                <c:pt idx="4">
                  <c:v>260.689453125</c:v>
                </c:pt>
                <c:pt idx="5">
                  <c:v>260.689453125</c:v>
                </c:pt>
                <c:pt idx="6">
                  <c:v>260.689453125</c:v>
                </c:pt>
                <c:pt idx="7">
                  <c:v>260.689453125</c:v>
                </c:pt>
                <c:pt idx="8">
                  <c:v>260.689453125</c:v>
                </c:pt>
                <c:pt idx="9">
                  <c:v>260.689453125</c:v>
                </c:pt>
                <c:pt idx="10">
                  <c:v>260.689453125</c:v>
                </c:pt>
                <c:pt idx="11">
                  <c:v>260.689453125</c:v>
                </c:pt>
                <c:pt idx="12">
                  <c:v>260.689453125</c:v>
                </c:pt>
                <c:pt idx="13">
                  <c:v>260.689453125</c:v>
                </c:pt>
                <c:pt idx="14">
                  <c:v>260.689453125</c:v>
                </c:pt>
                <c:pt idx="15">
                  <c:v>260.689453125</c:v>
                </c:pt>
                <c:pt idx="16">
                  <c:v>260.689453125</c:v>
                </c:pt>
                <c:pt idx="17">
                  <c:v>260.689453125</c:v>
                </c:pt>
                <c:pt idx="18">
                  <c:v>260.689453125</c:v>
                </c:pt>
                <c:pt idx="19">
                  <c:v>260.689453125</c:v>
                </c:pt>
                <c:pt idx="20">
                  <c:v>260.689453125</c:v>
                </c:pt>
                <c:pt idx="21">
                  <c:v>260.689453125</c:v>
                </c:pt>
                <c:pt idx="22">
                  <c:v>260.689453125</c:v>
                </c:pt>
                <c:pt idx="23">
                  <c:v>260.689453125</c:v>
                </c:pt>
                <c:pt idx="24">
                  <c:v>260.689453125</c:v>
                </c:pt>
                <c:pt idx="25">
                  <c:v>260.689453125</c:v>
                </c:pt>
                <c:pt idx="26">
                  <c:v>260.689453125</c:v>
                </c:pt>
                <c:pt idx="27">
                  <c:v>260.689453125</c:v>
                </c:pt>
                <c:pt idx="28">
                  <c:v>260.689453125</c:v>
                </c:pt>
                <c:pt idx="29">
                  <c:v>260.689453125</c:v>
                </c:pt>
                <c:pt idx="30">
                  <c:v>260.689453125</c:v>
                </c:pt>
                <c:pt idx="31">
                  <c:v>260.689453125</c:v>
                </c:pt>
                <c:pt idx="32">
                  <c:v>260.689453125</c:v>
                </c:pt>
                <c:pt idx="33">
                  <c:v>260.689453125</c:v>
                </c:pt>
                <c:pt idx="34">
                  <c:v>260.689453125</c:v>
                </c:pt>
                <c:pt idx="35">
                  <c:v>260.689453125</c:v>
                </c:pt>
                <c:pt idx="36">
                  <c:v>260.689453125</c:v>
                </c:pt>
                <c:pt idx="37">
                  <c:v>260.689453125</c:v>
                </c:pt>
                <c:pt idx="38">
                  <c:v>260.689453125</c:v>
                </c:pt>
                <c:pt idx="39">
                  <c:v>260.689453125</c:v>
                </c:pt>
                <c:pt idx="40">
                  <c:v>260.689453125</c:v>
                </c:pt>
                <c:pt idx="41">
                  <c:v>260.689453125</c:v>
                </c:pt>
                <c:pt idx="42">
                  <c:v>260.689453125</c:v>
                </c:pt>
                <c:pt idx="43">
                  <c:v>260.689453125</c:v>
                </c:pt>
                <c:pt idx="44">
                  <c:v>260.689453125</c:v>
                </c:pt>
                <c:pt idx="45">
                  <c:v>260.689453125</c:v>
                </c:pt>
                <c:pt idx="46">
                  <c:v>260.689453125</c:v>
                </c:pt>
                <c:pt idx="47">
                  <c:v>260.689453125</c:v>
                </c:pt>
                <c:pt idx="48">
                  <c:v>260.689453125</c:v>
                </c:pt>
                <c:pt idx="49">
                  <c:v>260.689453125</c:v>
                </c:pt>
                <c:pt idx="50">
                  <c:v>260.689453125</c:v>
                </c:pt>
                <c:pt idx="51">
                  <c:v>260.689453125</c:v>
                </c:pt>
                <c:pt idx="52">
                  <c:v>260.689453125</c:v>
                </c:pt>
                <c:pt idx="53">
                  <c:v>260.689453125</c:v>
                </c:pt>
                <c:pt idx="54">
                  <c:v>260.689453125</c:v>
                </c:pt>
                <c:pt idx="55">
                  <c:v>260.689453125</c:v>
                </c:pt>
                <c:pt idx="56">
                  <c:v>260.689453125</c:v>
                </c:pt>
                <c:pt idx="57">
                  <c:v>260.689453125</c:v>
                </c:pt>
                <c:pt idx="58">
                  <c:v>260.689453125</c:v>
                </c:pt>
                <c:pt idx="59">
                  <c:v>260.689453125</c:v>
                </c:pt>
                <c:pt idx="60">
                  <c:v>260.689453125</c:v>
                </c:pt>
                <c:pt idx="61">
                  <c:v>260.689453125</c:v>
                </c:pt>
                <c:pt idx="62">
                  <c:v>260.689453125</c:v>
                </c:pt>
                <c:pt idx="63">
                  <c:v>260.689453125</c:v>
                </c:pt>
                <c:pt idx="64">
                  <c:v>260.689453125</c:v>
                </c:pt>
                <c:pt idx="65">
                  <c:v>260.689453125</c:v>
                </c:pt>
                <c:pt idx="66">
                  <c:v>260.689453125</c:v>
                </c:pt>
                <c:pt idx="67">
                  <c:v>260.689453125</c:v>
                </c:pt>
                <c:pt idx="68">
                  <c:v>260.689453125</c:v>
                </c:pt>
                <c:pt idx="69">
                  <c:v>260.689453125</c:v>
                </c:pt>
                <c:pt idx="70">
                  <c:v>260.689453125</c:v>
                </c:pt>
                <c:pt idx="71">
                  <c:v>260.689453125</c:v>
                </c:pt>
              </c:numCache>
            </c:numRef>
          </c:val>
        </c:ser>
        <c:ser>
          <c:idx val="2"/>
          <c:order val="2"/>
          <c:tx>
            <c:v>Touch level (247.65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_ChartData!$SL$2:$SM$73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_ChartData!$SP$2:$SP$73</c:f>
              <c:numCache>
                <c:formatCode>General</c:formatCode>
                <c:ptCount val="72"/>
                <c:pt idx="0">
                  <c:v>247.65498046875</c:v>
                </c:pt>
                <c:pt idx="1">
                  <c:v>247.65498046875</c:v>
                </c:pt>
                <c:pt idx="2">
                  <c:v>247.65498046875</c:v>
                </c:pt>
                <c:pt idx="3">
                  <c:v>247.65498046875</c:v>
                </c:pt>
                <c:pt idx="4">
                  <c:v>247.65498046875</c:v>
                </c:pt>
                <c:pt idx="5">
                  <c:v>247.65498046875</c:v>
                </c:pt>
                <c:pt idx="6">
                  <c:v>247.65498046875</c:v>
                </c:pt>
                <c:pt idx="7">
                  <c:v>247.65498046875</c:v>
                </c:pt>
                <c:pt idx="8">
                  <c:v>247.65498046875</c:v>
                </c:pt>
                <c:pt idx="9">
                  <c:v>247.65498046875</c:v>
                </c:pt>
                <c:pt idx="10">
                  <c:v>247.65498046875</c:v>
                </c:pt>
                <c:pt idx="11">
                  <c:v>247.65498046875</c:v>
                </c:pt>
                <c:pt idx="12">
                  <c:v>247.65498046875</c:v>
                </c:pt>
                <c:pt idx="13">
                  <c:v>247.65498046875</c:v>
                </c:pt>
                <c:pt idx="14">
                  <c:v>247.65498046875</c:v>
                </c:pt>
                <c:pt idx="15">
                  <c:v>247.65498046875</c:v>
                </c:pt>
                <c:pt idx="16">
                  <c:v>247.65498046875</c:v>
                </c:pt>
                <c:pt idx="17">
                  <c:v>247.65498046875</c:v>
                </c:pt>
                <c:pt idx="18">
                  <c:v>247.65498046875</c:v>
                </c:pt>
                <c:pt idx="19">
                  <c:v>247.65498046875</c:v>
                </c:pt>
                <c:pt idx="20">
                  <c:v>247.65498046875</c:v>
                </c:pt>
                <c:pt idx="21">
                  <c:v>247.65498046875</c:v>
                </c:pt>
                <c:pt idx="22">
                  <c:v>247.65498046875</c:v>
                </c:pt>
                <c:pt idx="23">
                  <c:v>247.65498046875</c:v>
                </c:pt>
                <c:pt idx="24">
                  <c:v>247.65498046875</c:v>
                </c:pt>
                <c:pt idx="25">
                  <c:v>247.65498046875</c:v>
                </c:pt>
                <c:pt idx="26">
                  <c:v>247.65498046875</c:v>
                </c:pt>
                <c:pt idx="27">
                  <c:v>247.65498046875</c:v>
                </c:pt>
                <c:pt idx="28">
                  <c:v>247.65498046875</c:v>
                </c:pt>
                <c:pt idx="29">
                  <c:v>247.65498046875</c:v>
                </c:pt>
                <c:pt idx="30">
                  <c:v>247.65498046875</c:v>
                </c:pt>
                <c:pt idx="31">
                  <c:v>247.65498046875</c:v>
                </c:pt>
                <c:pt idx="32">
                  <c:v>247.65498046875</c:v>
                </c:pt>
                <c:pt idx="33">
                  <c:v>247.65498046875</c:v>
                </c:pt>
                <c:pt idx="34">
                  <c:v>247.65498046875</c:v>
                </c:pt>
                <c:pt idx="35">
                  <c:v>247.65498046875</c:v>
                </c:pt>
                <c:pt idx="36">
                  <c:v>247.65498046875</c:v>
                </c:pt>
                <c:pt idx="37">
                  <c:v>247.65498046875</c:v>
                </c:pt>
                <c:pt idx="38">
                  <c:v>247.65498046875</c:v>
                </c:pt>
                <c:pt idx="39">
                  <c:v>247.65498046875</c:v>
                </c:pt>
                <c:pt idx="40">
                  <c:v>247.65498046875</c:v>
                </c:pt>
                <c:pt idx="41">
                  <c:v>247.65498046875</c:v>
                </c:pt>
                <c:pt idx="42">
                  <c:v>247.65498046875</c:v>
                </c:pt>
                <c:pt idx="43">
                  <c:v>247.65498046875</c:v>
                </c:pt>
                <c:pt idx="44">
                  <c:v>247.65498046875</c:v>
                </c:pt>
                <c:pt idx="45">
                  <c:v>247.65498046875</c:v>
                </c:pt>
                <c:pt idx="46">
                  <c:v>247.65498046875</c:v>
                </c:pt>
                <c:pt idx="47">
                  <c:v>247.65498046875</c:v>
                </c:pt>
                <c:pt idx="48">
                  <c:v>247.65498046875</c:v>
                </c:pt>
                <c:pt idx="49">
                  <c:v>247.65498046875</c:v>
                </c:pt>
                <c:pt idx="50">
                  <c:v>247.65498046875</c:v>
                </c:pt>
                <c:pt idx="51">
                  <c:v>247.65498046875</c:v>
                </c:pt>
                <c:pt idx="52">
                  <c:v>247.65498046875</c:v>
                </c:pt>
                <c:pt idx="53">
                  <c:v>247.65498046875</c:v>
                </c:pt>
                <c:pt idx="54">
                  <c:v>247.65498046875</c:v>
                </c:pt>
                <c:pt idx="55">
                  <c:v>247.65498046875</c:v>
                </c:pt>
                <c:pt idx="56">
                  <c:v>247.65498046875</c:v>
                </c:pt>
                <c:pt idx="57">
                  <c:v>247.65498046875</c:v>
                </c:pt>
                <c:pt idx="58">
                  <c:v>247.65498046875</c:v>
                </c:pt>
                <c:pt idx="59">
                  <c:v>247.65498046875</c:v>
                </c:pt>
                <c:pt idx="60">
                  <c:v>247.65498046875</c:v>
                </c:pt>
                <c:pt idx="61">
                  <c:v>247.65498046875</c:v>
                </c:pt>
                <c:pt idx="62">
                  <c:v>247.65498046875</c:v>
                </c:pt>
                <c:pt idx="63">
                  <c:v>247.65498046875</c:v>
                </c:pt>
                <c:pt idx="64">
                  <c:v>247.65498046875</c:v>
                </c:pt>
                <c:pt idx="65">
                  <c:v>247.65498046875</c:v>
                </c:pt>
                <c:pt idx="66">
                  <c:v>247.65498046875</c:v>
                </c:pt>
                <c:pt idx="67">
                  <c:v>247.65498046875</c:v>
                </c:pt>
                <c:pt idx="68">
                  <c:v>247.65498046875</c:v>
                </c:pt>
                <c:pt idx="69">
                  <c:v>247.65498046875</c:v>
                </c:pt>
                <c:pt idx="70">
                  <c:v>247.65498046875</c:v>
                </c:pt>
                <c:pt idx="71">
                  <c:v>247.65498046875</c:v>
                </c:pt>
              </c:numCache>
            </c:numRef>
          </c:val>
        </c:ser>
        <c:marker val="1"/>
        <c:axId val="51020001"/>
        <c:axId val="51020002"/>
      </c:lineChart>
      <c:catAx>
        <c:axId val="51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20002"/>
        <c:crosses val="autoZero"/>
        <c:auto val="1"/>
        <c:lblAlgn val="center"/>
        <c:lblOffset val="100"/>
      </c:catAx>
      <c:valAx>
        <c:axId val="51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CGRNG72B01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_ChartData!$SQ$2:$SR$73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_ChartData!$SS$2:$SS$73</c:f>
              <c:numCache>
                <c:formatCode>General</c:formatCode>
                <c:ptCount val="72"/>
                <c:pt idx="0">
                  <c:v>357.953125</c:v>
                </c:pt>
                <c:pt idx="1">
                  <c:v>306.0107421875</c:v>
                </c:pt>
                <c:pt idx="2">
                  <c:v>262.4921875</c:v>
                </c:pt>
                <c:pt idx="3">
                  <c:v>166.5439453125</c:v>
                </c:pt>
                <c:pt idx="4">
                  <c:v>126.630859375</c:v>
                </c:pt>
                <c:pt idx="5">
                  <c:v>202.4150390625</c:v>
                </c:pt>
                <c:pt idx="6">
                  <c:v>181.93359375</c:v>
                </c:pt>
                <c:pt idx="7">
                  <c:v>379.513671875</c:v>
                </c:pt>
                <c:pt idx="8">
                  <c:v>294.158203125</c:v>
                </c:pt>
                <c:pt idx="9">
                  <c:v>312.1484375</c:v>
                </c:pt>
                <c:pt idx="10">
                  <c:v>335.927734375</c:v>
                </c:pt>
                <c:pt idx="11">
                  <c:v>336.298828125</c:v>
                </c:pt>
                <c:pt idx="12">
                  <c:v>343.703125</c:v>
                </c:pt>
                <c:pt idx="13">
                  <c:v>378.1240234375</c:v>
                </c:pt>
                <c:pt idx="14">
                  <c:v>341.716796875</c:v>
                </c:pt>
                <c:pt idx="15">
                  <c:v>359.515625</c:v>
                </c:pt>
                <c:pt idx="16">
                  <c:v>378.212890625</c:v>
                </c:pt>
                <c:pt idx="17">
                  <c:v>319.4921875</c:v>
                </c:pt>
                <c:pt idx="18">
                  <c:v>375.943359375</c:v>
                </c:pt>
                <c:pt idx="19">
                  <c:v>327.234375</c:v>
                </c:pt>
                <c:pt idx="20">
                  <c:v>345.43359375</c:v>
                </c:pt>
                <c:pt idx="21">
                  <c:v>363.8115234375</c:v>
                </c:pt>
                <c:pt idx="22">
                  <c:v>363.0107421875</c:v>
                </c:pt>
                <c:pt idx="23">
                  <c:v>366.740234375</c:v>
                </c:pt>
                <c:pt idx="24">
                  <c:v>342.22265625</c:v>
                </c:pt>
                <c:pt idx="25">
                  <c:v>334.953125</c:v>
                </c:pt>
                <c:pt idx="26">
                  <c:v>185.5029296875</c:v>
                </c:pt>
                <c:pt idx="27">
                  <c:v>159.67578125</c:v>
                </c:pt>
                <c:pt idx="28">
                  <c:v>204.267578125</c:v>
                </c:pt>
                <c:pt idx="29">
                  <c:v>133.767578125</c:v>
                </c:pt>
                <c:pt idx="30">
                  <c:v>179.0537109375</c:v>
                </c:pt>
                <c:pt idx="31">
                  <c:v>250.666015625</c:v>
                </c:pt>
                <c:pt idx="32">
                  <c:v>333.509765625</c:v>
                </c:pt>
                <c:pt idx="33">
                  <c:v>332.9443359375</c:v>
                </c:pt>
                <c:pt idx="34">
                  <c:v>316.265625</c:v>
                </c:pt>
                <c:pt idx="35">
                  <c:v>345.0849609375</c:v>
                </c:pt>
                <c:pt idx="36">
                  <c:v>348.8779296875</c:v>
                </c:pt>
                <c:pt idx="37">
                  <c:v>314.638671875</c:v>
                </c:pt>
                <c:pt idx="38">
                  <c:v>348.1796875</c:v>
                </c:pt>
                <c:pt idx="39">
                  <c:v>351.890625</c:v>
                </c:pt>
                <c:pt idx="40">
                  <c:v>329.2548828125</c:v>
                </c:pt>
                <c:pt idx="41">
                  <c:v>325.8779296875</c:v>
                </c:pt>
                <c:pt idx="42">
                  <c:v>342.8349609375</c:v>
                </c:pt>
                <c:pt idx="43">
                  <c:v>348.4150390625</c:v>
                </c:pt>
                <c:pt idx="44">
                  <c:v>359.9677734375</c:v>
                </c:pt>
                <c:pt idx="45">
                  <c:v>337.4091796875</c:v>
                </c:pt>
                <c:pt idx="46">
                  <c:v>352.59375</c:v>
                </c:pt>
                <c:pt idx="47">
                  <c:v>357.9736328125</c:v>
                </c:pt>
                <c:pt idx="48">
                  <c:v>376.2236328125</c:v>
                </c:pt>
                <c:pt idx="49">
                  <c:v>316.8427734375</c:v>
                </c:pt>
                <c:pt idx="50">
                  <c:v>262.2451171875</c:v>
                </c:pt>
                <c:pt idx="51">
                  <c:v>248.439453125</c:v>
                </c:pt>
                <c:pt idx="52">
                  <c:v>82.0146484375</c:v>
                </c:pt>
                <c:pt idx="53">
                  <c:v>153.7294921875</c:v>
                </c:pt>
                <c:pt idx="54">
                  <c:v>201.96484375</c:v>
                </c:pt>
                <c:pt idx="55">
                  <c:v>283.853515625</c:v>
                </c:pt>
                <c:pt idx="56">
                  <c:v>289.5029296875</c:v>
                </c:pt>
                <c:pt idx="57">
                  <c:v>317.423828125</c:v>
                </c:pt>
                <c:pt idx="58">
                  <c:v>372.4267578125</c:v>
                </c:pt>
                <c:pt idx="59">
                  <c:v>347.927734375</c:v>
                </c:pt>
                <c:pt idx="60">
                  <c:v>364.859375</c:v>
                </c:pt>
                <c:pt idx="61">
                  <c:v>366.927734375</c:v>
                </c:pt>
                <c:pt idx="62">
                  <c:v>376.927734375</c:v>
                </c:pt>
                <c:pt idx="63">
                  <c:v>358.638671875</c:v>
                </c:pt>
                <c:pt idx="64">
                  <c:v>353.380859375</c:v>
                </c:pt>
                <c:pt idx="65">
                  <c:v>307.2421875</c:v>
                </c:pt>
                <c:pt idx="66">
                  <c:v>302.1240234375</c:v>
                </c:pt>
                <c:pt idx="67">
                  <c:v>337.1923828125</c:v>
                </c:pt>
                <c:pt idx="68">
                  <c:v>362.98046875</c:v>
                </c:pt>
                <c:pt idx="69">
                  <c:v>360.6474609375</c:v>
                </c:pt>
                <c:pt idx="70">
                  <c:v>361.00390625</c:v>
                </c:pt>
                <c:pt idx="71">
                  <c:v>355.8095703125</c:v>
                </c:pt>
              </c:numCache>
            </c:numRef>
          </c:val>
        </c:ser>
        <c:ser>
          <c:idx val="1"/>
          <c:order val="1"/>
          <c:tx>
            <c:v>Peak (379.51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_ChartData!$SQ$2:$SR$73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_ChartData!$ST$2:$ST$73</c:f>
              <c:numCache>
                <c:formatCode>General</c:formatCode>
                <c:ptCount val="72"/>
                <c:pt idx="0">
                  <c:v>379.513671875</c:v>
                </c:pt>
                <c:pt idx="1">
                  <c:v>379.513671875</c:v>
                </c:pt>
                <c:pt idx="2">
                  <c:v>379.513671875</c:v>
                </c:pt>
                <c:pt idx="3">
                  <c:v>379.513671875</c:v>
                </c:pt>
                <c:pt idx="4">
                  <c:v>379.513671875</c:v>
                </c:pt>
                <c:pt idx="5">
                  <c:v>379.513671875</c:v>
                </c:pt>
                <c:pt idx="6">
                  <c:v>379.513671875</c:v>
                </c:pt>
                <c:pt idx="7">
                  <c:v>379.513671875</c:v>
                </c:pt>
                <c:pt idx="8">
                  <c:v>379.513671875</c:v>
                </c:pt>
                <c:pt idx="9">
                  <c:v>379.513671875</c:v>
                </c:pt>
                <c:pt idx="10">
                  <c:v>379.513671875</c:v>
                </c:pt>
                <c:pt idx="11">
                  <c:v>379.513671875</c:v>
                </c:pt>
                <c:pt idx="12">
                  <c:v>379.513671875</c:v>
                </c:pt>
                <c:pt idx="13">
                  <c:v>379.513671875</c:v>
                </c:pt>
                <c:pt idx="14">
                  <c:v>379.513671875</c:v>
                </c:pt>
                <c:pt idx="15">
                  <c:v>379.513671875</c:v>
                </c:pt>
                <c:pt idx="16">
                  <c:v>379.513671875</c:v>
                </c:pt>
                <c:pt idx="17">
                  <c:v>379.513671875</c:v>
                </c:pt>
                <c:pt idx="18">
                  <c:v>379.513671875</c:v>
                </c:pt>
                <c:pt idx="19">
                  <c:v>379.513671875</c:v>
                </c:pt>
                <c:pt idx="20">
                  <c:v>379.513671875</c:v>
                </c:pt>
                <c:pt idx="21">
                  <c:v>379.513671875</c:v>
                </c:pt>
                <c:pt idx="22">
                  <c:v>379.513671875</c:v>
                </c:pt>
                <c:pt idx="23">
                  <c:v>379.513671875</c:v>
                </c:pt>
                <c:pt idx="24">
                  <c:v>379.513671875</c:v>
                </c:pt>
                <c:pt idx="25">
                  <c:v>379.513671875</c:v>
                </c:pt>
                <c:pt idx="26">
                  <c:v>379.513671875</c:v>
                </c:pt>
                <c:pt idx="27">
                  <c:v>379.513671875</c:v>
                </c:pt>
                <c:pt idx="28">
                  <c:v>379.513671875</c:v>
                </c:pt>
                <c:pt idx="29">
                  <c:v>379.513671875</c:v>
                </c:pt>
                <c:pt idx="30">
                  <c:v>379.513671875</c:v>
                </c:pt>
                <c:pt idx="31">
                  <c:v>379.513671875</c:v>
                </c:pt>
                <c:pt idx="32">
                  <c:v>379.513671875</c:v>
                </c:pt>
                <c:pt idx="33">
                  <c:v>379.513671875</c:v>
                </c:pt>
                <c:pt idx="34">
                  <c:v>379.513671875</c:v>
                </c:pt>
                <c:pt idx="35">
                  <c:v>379.513671875</c:v>
                </c:pt>
                <c:pt idx="36">
                  <c:v>379.513671875</c:v>
                </c:pt>
                <c:pt idx="37">
                  <c:v>379.513671875</c:v>
                </c:pt>
                <c:pt idx="38">
                  <c:v>379.513671875</c:v>
                </c:pt>
                <c:pt idx="39">
                  <c:v>379.513671875</c:v>
                </c:pt>
                <c:pt idx="40">
                  <c:v>379.513671875</c:v>
                </c:pt>
                <c:pt idx="41">
                  <c:v>379.513671875</c:v>
                </c:pt>
                <c:pt idx="42">
                  <c:v>379.513671875</c:v>
                </c:pt>
                <c:pt idx="43">
                  <c:v>379.513671875</c:v>
                </c:pt>
                <c:pt idx="44">
                  <c:v>379.513671875</c:v>
                </c:pt>
                <c:pt idx="45">
                  <c:v>379.513671875</c:v>
                </c:pt>
                <c:pt idx="46">
                  <c:v>379.513671875</c:v>
                </c:pt>
                <c:pt idx="47">
                  <c:v>379.513671875</c:v>
                </c:pt>
                <c:pt idx="48">
                  <c:v>379.513671875</c:v>
                </c:pt>
                <c:pt idx="49">
                  <c:v>379.513671875</c:v>
                </c:pt>
                <c:pt idx="50">
                  <c:v>379.513671875</c:v>
                </c:pt>
                <c:pt idx="51">
                  <c:v>379.513671875</c:v>
                </c:pt>
                <c:pt idx="52">
                  <c:v>379.513671875</c:v>
                </c:pt>
                <c:pt idx="53">
                  <c:v>379.513671875</c:v>
                </c:pt>
                <c:pt idx="54">
                  <c:v>379.513671875</c:v>
                </c:pt>
                <c:pt idx="55">
                  <c:v>379.513671875</c:v>
                </c:pt>
                <c:pt idx="56">
                  <c:v>379.513671875</c:v>
                </c:pt>
                <c:pt idx="57">
                  <c:v>379.513671875</c:v>
                </c:pt>
                <c:pt idx="58">
                  <c:v>379.513671875</c:v>
                </c:pt>
                <c:pt idx="59">
                  <c:v>379.513671875</c:v>
                </c:pt>
                <c:pt idx="60">
                  <c:v>379.513671875</c:v>
                </c:pt>
                <c:pt idx="61">
                  <c:v>379.513671875</c:v>
                </c:pt>
                <c:pt idx="62">
                  <c:v>379.513671875</c:v>
                </c:pt>
                <c:pt idx="63">
                  <c:v>379.513671875</c:v>
                </c:pt>
                <c:pt idx="64">
                  <c:v>379.513671875</c:v>
                </c:pt>
                <c:pt idx="65">
                  <c:v>379.513671875</c:v>
                </c:pt>
                <c:pt idx="66">
                  <c:v>379.513671875</c:v>
                </c:pt>
                <c:pt idx="67">
                  <c:v>379.513671875</c:v>
                </c:pt>
                <c:pt idx="68">
                  <c:v>379.513671875</c:v>
                </c:pt>
                <c:pt idx="69">
                  <c:v>379.513671875</c:v>
                </c:pt>
                <c:pt idx="70">
                  <c:v>379.513671875</c:v>
                </c:pt>
                <c:pt idx="71">
                  <c:v>379.513671875</c:v>
                </c:pt>
              </c:numCache>
            </c:numRef>
          </c:val>
        </c:ser>
        <c:ser>
          <c:idx val="2"/>
          <c:order val="2"/>
          <c:tx>
            <c:v>Touch level (360.54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_ChartData!$SQ$2:$SR$73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_ChartData!$SU$2:$SU$73</c:f>
              <c:numCache>
                <c:formatCode>General</c:formatCode>
                <c:ptCount val="72"/>
                <c:pt idx="0">
                  <c:v>360.53798828125</c:v>
                </c:pt>
                <c:pt idx="1">
                  <c:v>360.53798828125</c:v>
                </c:pt>
                <c:pt idx="2">
                  <c:v>360.53798828125</c:v>
                </c:pt>
                <c:pt idx="3">
                  <c:v>360.53798828125</c:v>
                </c:pt>
                <c:pt idx="4">
                  <c:v>360.53798828125</c:v>
                </c:pt>
                <c:pt idx="5">
                  <c:v>360.53798828125</c:v>
                </c:pt>
                <c:pt idx="6">
                  <c:v>360.53798828125</c:v>
                </c:pt>
                <c:pt idx="7">
                  <c:v>360.53798828125</c:v>
                </c:pt>
                <c:pt idx="8">
                  <c:v>360.53798828125</c:v>
                </c:pt>
                <c:pt idx="9">
                  <c:v>360.53798828125</c:v>
                </c:pt>
                <c:pt idx="10">
                  <c:v>360.53798828125</c:v>
                </c:pt>
                <c:pt idx="11">
                  <c:v>360.53798828125</c:v>
                </c:pt>
                <c:pt idx="12">
                  <c:v>360.53798828125</c:v>
                </c:pt>
                <c:pt idx="13">
                  <c:v>360.53798828125</c:v>
                </c:pt>
                <c:pt idx="14">
                  <c:v>360.53798828125</c:v>
                </c:pt>
                <c:pt idx="15">
                  <c:v>360.53798828125</c:v>
                </c:pt>
                <c:pt idx="16">
                  <c:v>360.53798828125</c:v>
                </c:pt>
                <c:pt idx="17">
                  <c:v>360.53798828125</c:v>
                </c:pt>
                <c:pt idx="18">
                  <c:v>360.53798828125</c:v>
                </c:pt>
                <c:pt idx="19">
                  <c:v>360.53798828125</c:v>
                </c:pt>
                <c:pt idx="20">
                  <c:v>360.53798828125</c:v>
                </c:pt>
                <c:pt idx="21">
                  <c:v>360.53798828125</c:v>
                </c:pt>
                <c:pt idx="22">
                  <c:v>360.53798828125</c:v>
                </c:pt>
                <c:pt idx="23">
                  <c:v>360.53798828125</c:v>
                </c:pt>
                <c:pt idx="24">
                  <c:v>360.53798828125</c:v>
                </c:pt>
                <c:pt idx="25">
                  <c:v>360.53798828125</c:v>
                </c:pt>
                <c:pt idx="26">
                  <c:v>360.53798828125</c:v>
                </c:pt>
                <c:pt idx="27">
                  <c:v>360.53798828125</c:v>
                </c:pt>
                <c:pt idx="28">
                  <c:v>360.53798828125</c:v>
                </c:pt>
                <c:pt idx="29">
                  <c:v>360.53798828125</c:v>
                </c:pt>
                <c:pt idx="30">
                  <c:v>360.53798828125</c:v>
                </c:pt>
                <c:pt idx="31">
                  <c:v>360.53798828125</c:v>
                </c:pt>
                <c:pt idx="32">
                  <c:v>360.53798828125</c:v>
                </c:pt>
                <c:pt idx="33">
                  <c:v>360.53798828125</c:v>
                </c:pt>
                <c:pt idx="34">
                  <c:v>360.53798828125</c:v>
                </c:pt>
                <c:pt idx="35">
                  <c:v>360.53798828125</c:v>
                </c:pt>
                <c:pt idx="36">
                  <c:v>360.53798828125</c:v>
                </c:pt>
                <c:pt idx="37">
                  <c:v>360.53798828125</c:v>
                </c:pt>
                <c:pt idx="38">
                  <c:v>360.53798828125</c:v>
                </c:pt>
                <c:pt idx="39">
                  <c:v>360.53798828125</c:v>
                </c:pt>
                <c:pt idx="40">
                  <c:v>360.53798828125</c:v>
                </c:pt>
                <c:pt idx="41">
                  <c:v>360.53798828125</c:v>
                </c:pt>
                <c:pt idx="42">
                  <c:v>360.53798828125</c:v>
                </c:pt>
                <c:pt idx="43">
                  <c:v>360.53798828125</c:v>
                </c:pt>
                <c:pt idx="44">
                  <c:v>360.53798828125</c:v>
                </c:pt>
                <c:pt idx="45">
                  <c:v>360.53798828125</c:v>
                </c:pt>
                <c:pt idx="46">
                  <c:v>360.53798828125</c:v>
                </c:pt>
                <c:pt idx="47">
                  <c:v>360.53798828125</c:v>
                </c:pt>
                <c:pt idx="48">
                  <c:v>360.53798828125</c:v>
                </c:pt>
                <c:pt idx="49">
                  <c:v>360.53798828125</c:v>
                </c:pt>
                <c:pt idx="50">
                  <c:v>360.53798828125</c:v>
                </c:pt>
                <c:pt idx="51">
                  <c:v>360.53798828125</c:v>
                </c:pt>
                <c:pt idx="52">
                  <c:v>360.53798828125</c:v>
                </c:pt>
                <c:pt idx="53">
                  <c:v>360.53798828125</c:v>
                </c:pt>
                <c:pt idx="54">
                  <c:v>360.53798828125</c:v>
                </c:pt>
                <c:pt idx="55">
                  <c:v>360.53798828125</c:v>
                </c:pt>
                <c:pt idx="56">
                  <c:v>360.53798828125</c:v>
                </c:pt>
                <c:pt idx="57">
                  <c:v>360.53798828125</c:v>
                </c:pt>
                <c:pt idx="58">
                  <c:v>360.53798828125</c:v>
                </c:pt>
                <c:pt idx="59">
                  <c:v>360.53798828125</c:v>
                </c:pt>
                <c:pt idx="60">
                  <c:v>360.53798828125</c:v>
                </c:pt>
                <c:pt idx="61">
                  <c:v>360.53798828125</c:v>
                </c:pt>
                <c:pt idx="62">
                  <c:v>360.53798828125</c:v>
                </c:pt>
                <c:pt idx="63">
                  <c:v>360.53798828125</c:v>
                </c:pt>
                <c:pt idx="64">
                  <c:v>360.53798828125</c:v>
                </c:pt>
                <c:pt idx="65">
                  <c:v>360.53798828125</c:v>
                </c:pt>
                <c:pt idx="66">
                  <c:v>360.53798828125</c:v>
                </c:pt>
                <c:pt idx="67">
                  <c:v>360.53798828125</c:v>
                </c:pt>
                <c:pt idx="68">
                  <c:v>360.53798828125</c:v>
                </c:pt>
                <c:pt idx="69">
                  <c:v>360.53798828125</c:v>
                </c:pt>
                <c:pt idx="70">
                  <c:v>360.53798828125</c:v>
                </c:pt>
                <c:pt idx="71">
                  <c:v>360.53798828125</c:v>
                </c:pt>
              </c:numCache>
            </c:numRef>
          </c:val>
        </c:ser>
        <c:marker val="1"/>
        <c:axId val="51030001"/>
        <c:axId val="51030002"/>
      </c:lineChart>
      <c:catAx>
        <c:axId val="51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30002"/>
        <c:crosses val="autoZero"/>
        <c:auto val="1"/>
        <c:lblAlgn val="center"/>
        <c:lblOffset val="100"/>
      </c:catAx>
      <c:valAx>
        <c:axId val="5103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CMDBD67B01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_ChartData!$SV$2:$SW$73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_ChartData!$SX$2:$SX$73</c:f>
              <c:numCache>
                <c:formatCode>General</c:formatCode>
                <c:ptCount val="72"/>
                <c:pt idx="0">
                  <c:v>171.287</c:v>
                </c:pt>
                <c:pt idx="1">
                  <c:v>151.719</c:v>
                </c:pt>
                <c:pt idx="2">
                  <c:v>105.212</c:v>
                </c:pt>
                <c:pt idx="3">
                  <c:v>106.579</c:v>
                </c:pt>
                <c:pt idx="4">
                  <c:v>86.875</c:v>
                </c:pt>
                <c:pt idx="5">
                  <c:v>152.241</c:v>
                </c:pt>
                <c:pt idx="6">
                  <c:v>169.68</c:v>
                </c:pt>
                <c:pt idx="7">
                  <c:v>210.629</c:v>
                </c:pt>
                <c:pt idx="8">
                  <c:v>203.735</c:v>
                </c:pt>
                <c:pt idx="9">
                  <c:v>215.774</c:v>
                </c:pt>
                <c:pt idx="10">
                  <c:v>206.531</c:v>
                </c:pt>
                <c:pt idx="11">
                  <c:v>213.674</c:v>
                </c:pt>
                <c:pt idx="12">
                  <c:v>206.77</c:v>
                </c:pt>
                <c:pt idx="13">
                  <c:v>214.404</c:v>
                </c:pt>
                <c:pt idx="14">
                  <c:v>219.637</c:v>
                </c:pt>
                <c:pt idx="15">
                  <c:v>218.64</c:v>
                </c:pt>
                <c:pt idx="16">
                  <c:v>207.825</c:v>
                </c:pt>
                <c:pt idx="17">
                  <c:v>211.244</c:v>
                </c:pt>
                <c:pt idx="18">
                  <c:v>213.035</c:v>
                </c:pt>
                <c:pt idx="19">
                  <c:v>217.405</c:v>
                </c:pt>
                <c:pt idx="20">
                  <c:v>219.427</c:v>
                </c:pt>
                <c:pt idx="21">
                  <c:v>212.989</c:v>
                </c:pt>
                <c:pt idx="22">
                  <c:v>224.783</c:v>
                </c:pt>
                <c:pt idx="23">
                  <c:v>216.009</c:v>
                </c:pt>
                <c:pt idx="24">
                  <c:v>186.143</c:v>
                </c:pt>
                <c:pt idx="25">
                  <c:v>155.743</c:v>
                </c:pt>
                <c:pt idx="26">
                  <c:v>112.5</c:v>
                </c:pt>
                <c:pt idx="27">
                  <c:v>121.509</c:v>
                </c:pt>
                <c:pt idx="28">
                  <c:v>98.78400000000001</c:v>
                </c:pt>
                <c:pt idx="29">
                  <c:v>126.769</c:v>
                </c:pt>
                <c:pt idx="30">
                  <c:v>147.494</c:v>
                </c:pt>
                <c:pt idx="31">
                  <c:v>177.701</c:v>
                </c:pt>
                <c:pt idx="32">
                  <c:v>212.039</c:v>
                </c:pt>
                <c:pt idx="33">
                  <c:v>197.801</c:v>
                </c:pt>
                <c:pt idx="34">
                  <c:v>188.282</c:v>
                </c:pt>
                <c:pt idx="35">
                  <c:v>199.748</c:v>
                </c:pt>
                <c:pt idx="36">
                  <c:v>198.911</c:v>
                </c:pt>
                <c:pt idx="37">
                  <c:v>213.786</c:v>
                </c:pt>
                <c:pt idx="38">
                  <c:v>208.526</c:v>
                </c:pt>
                <c:pt idx="39">
                  <c:v>198.9</c:v>
                </c:pt>
                <c:pt idx="40">
                  <c:v>211.237</c:v>
                </c:pt>
                <c:pt idx="41">
                  <c:v>207.422</c:v>
                </c:pt>
                <c:pt idx="42">
                  <c:v>224.49</c:v>
                </c:pt>
                <c:pt idx="43">
                  <c:v>223.185</c:v>
                </c:pt>
                <c:pt idx="44">
                  <c:v>213.155</c:v>
                </c:pt>
                <c:pt idx="45">
                  <c:v>219.351</c:v>
                </c:pt>
                <c:pt idx="46">
                  <c:v>219.306</c:v>
                </c:pt>
                <c:pt idx="47">
                  <c:v>208.488</c:v>
                </c:pt>
                <c:pt idx="48">
                  <c:v>192.814</c:v>
                </c:pt>
                <c:pt idx="49">
                  <c:v>140.919</c:v>
                </c:pt>
                <c:pt idx="50">
                  <c:v>123.74</c:v>
                </c:pt>
                <c:pt idx="51">
                  <c:v>97.134</c:v>
                </c:pt>
                <c:pt idx="52">
                  <c:v>93.131</c:v>
                </c:pt>
                <c:pt idx="53">
                  <c:v>109.352</c:v>
                </c:pt>
                <c:pt idx="54">
                  <c:v>129.06</c:v>
                </c:pt>
                <c:pt idx="55">
                  <c:v>175.958</c:v>
                </c:pt>
                <c:pt idx="56">
                  <c:v>197.029</c:v>
                </c:pt>
                <c:pt idx="57">
                  <c:v>192.518</c:v>
                </c:pt>
                <c:pt idx="58">
                  <c:v>212.412</c:v>
                </c:pt>
                <c:pt idx="59">
                  <c:v>196.115</c:v>
                </c:pt>
                <c:pt idx="60">
                  <c:v>203.671</c:v>
                </c:pt>
                <c:pt idx="61">
                  <c:v>206.157</c:v>
                </c:pt>
                <c:pt idx="62">
                  <c:v>218.694</c:v>
                </c:pt>
                <c:pt idx="63">
                  <c:v>213.567</c:v>
                </c:pt>
                <c:pt idx="64">
                  <c:v>192.381</c:v>
                </c:pt>
                <c:pt idx="65">
                  <c:v>211.082</c:v>
                </c:pt>
                <c:pt idx="66">
                  <c:v>227.087</c:v>
                </c:pt>
                <c:pt idx="67">
                  <c:v>213.451</c:v>
                </c:pt>
                <c:pt idx="68">
                  <c:v>214.718</c:v>
                </c:pt>
                <c:pt idx="69">
                  <c:v>219.977</c:v>
                </c:pt>
                <c:pt idx="70">
                  <c:v>211.387</c:v>
                </c:pt>
                <c:pt idx="71">
                  <c:v>217.812</c:v>
                </c:pt>
              </c:numCache>
            </c:numRef>
          </c:val>
        </c:ser>
        <c:ser>
          <c:idx val="1"/>
          <c:order val="1"/>
          <c:tx>
            <c:v>Peak (227.09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_ChartData!$SV$2:$SW$73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_ChartData!$SY$2:$SY$73</c:f>
              <c:numCache>
                <c:formatCode>General</c:formatCode>
                <c:ptCount val="72"/>
                <c:pt idx="0">
                  <c:v>227.087</c:v>
                </c:pt>
                <c:pt idx="1">
                  <c:v>227.087</c:v>
                </c:pt>
                <c:pt idx="2">
                  <c:v>227.087</c:v>
                </c:pt>
                <c:pt idx="3">
                  <c:v>227.087</c:v>
                </c:pt>
                <c:pt idx="4">
                  <c:v>227.087</c:v>
                </c:pt>
                <c:pt idx="5">
                  <c:v>227.087</c:v>
                </c:pt>
                <c:pt idx="6">
                  <c:v>227.087</c:v>
                </c:pt>
                <c:pt idx="7">
                  <c:v>227.087</c:v>
                </c:pt>
                <c:pt idx="8">
                  <c:v>227.087</c:v>
                </c:pt>
                <c:pt idx="9">
                  <c:v>227.087</c:v>
                </c:pt>
                <c:pt idx="10">
                  <c:v>227.087</c:v>
                </c:pt>
                <c:pt idx="11">
                  <c:v>227.087</c:v>
                </c:pt>
                <c:pt idx="12">
                  <c:v>227.087</c:v>
                </c:pt>
                <c:pt idx="13">
                  <c:v>227.087</c:v>
                </c:pt>
                <c:pt idx="14">
                  <c:v>227.087</c:v>
                </c:pt>
                <c:pt idx="15">
                  <c:v>227.087</c:v>
                </c:pt>
                <c:pt idx="16">
                  <c:v>227.087</c:v>
                </c:pt>
                <c:pt idx="17">
                  <c:v>227.087</c:v>
                </c:pt>
                <c:pt idx="18">
                  <c:v>227.087</c:v>
                </c:pt>
                <c:pt idx="19">
                  <c:v>227.087</c:v>
                </c:pt>
                <c:pt idx="20">
                  <c:v>227.087</c:v>
                </c:pt>
                <c:pt idx="21">
                  <c:v>227.087</c:v>
                </c:pt>
                <c:pt idx="22">
                  <c:v>227.087</c:v>
                </c:pt>
                <c:pt idx="23">
                  <c:v>227.087</c:v>
                </c:pt>
                <c:pt idx="24">
                  <c:v>227.087</c:v>
                </c:pt>
                <c:pt idx="25">
                  <c:v>227.087</c:v>
                </c:pt>
                <c:pt idx="26">
                  <c:v>227.087</c:v>
                </c:pt>
                <c:pt idx="27">
                  <c:v>227.087</c:v>
                </c:pt>
                <c:pt idx="28">
                  <c:v>227.087</c:v>
                </c:pt>
                <c:pt idx="29">
                  <c:v>227.087</c:v>
                </c:pt>
                <c:pt idx="30">
                  <c:v>227.087</c:v>
                </c:pt>
                <c:pt idx="31">
                  <c:v>227.087</c:v>
                </c:pt>
                <c:pt idx="32">
                  <c:v>227.087</c:v>
                </c:pt>
                <c:pt idx="33">
                  <c:v>227.087</c:v>
                </c:pt>
                <c:pt idx="34">
                  <c:v>227.087</c:v>
                </c:pt>
                <c:pt idx="35">
                  <c:v>227.087</c:v>
                </c:pt>
                <c:pt idx="36">
                  <c:v>227.087</c:v>
                </c:pt>
                <c:pt idx="37">
                  <c:v>227.087</c:v>
                </c:pt>
                <c:pt idx="38">
                  <c:v>227.087</c:v>
                </c:pt>
                <c:pt idx="39">
                  <c:v>227.087</c:v>
                </c:pt>
                <c:pt idx="40">
                  <c:v>227.087</c:v>
                </c:pt>
                <c:pt idx="41">
                  <c:v>227.087</c:v>
                </c:pt>
                <c:pt idx="42">
                  <c:v>227.087</c:v>
                </c:pt>
                <c:pt idx="43">
                  <c:v>227.087</c:v>
                </c:pt>
                <c:pt idx="44">
                  <c:v>227.087</c:v>
                </c:pt>
                <c:pt idx="45">
                  <c:v>227.087</c:v>
                </c:pt>
                <c:pt idx="46">
                  <c:v>227.087</c:v>
                </c:pt>
                <c:pt idx="47">
                  <c:v>227.087</c:v>
                </c:pt>
                <c:pt idx="48">
                  <c:v>227.087</c:v>
                </c:pt>
                <c:pt idx="49">
                  <c:v>227.087</c:v>
                </c:pt>
                <c:pt idx="50">
                  <c:v>227.087</c:v>
                </c:pt>
                <c:pt idx="51">
                  <c:v>227.087</c:v>
                </c:pt>
                <c:pt idx="52">
                  <c:v>227.087</c:v>
                </c:pt>
                <c:pt idx="53">
                  <c:v>227.087</c:v>
                </c:pt>
                <c:pt idx="54">
                  <c:v>227.087</c:v>
                </c:pt>
                <c:pt idx="55">
                  <c:v>227.087</c:v>
                </c:pt>
                <c:pt idx="56">
                  <c:v>227.087</c:v>
                </c:pt>
                <c:pt idx="57">
                  <c:v>227.087</c:v>
                </c:pt>
                <c:pt idx="58">
                  <c:v>227.087</c:v>
                </c:pt>
                <c:pt idx="59">
                  <c:v>227.087</c:v>
                </c:pt>
                <c:pt idx="60">
                  <c:v>227.087</c:v>
                </c:pt>
                <c:pt idx="61">
                  <c:v>227.087</c:v>
                </c:pt>
                <c:pt idx="62">
                  <c:v>227.087</c:v>
                </c:pt>
                <c:pt idx="63">
                  <c:v>227.087</c:v>
                </c:pt>
                <c:pt idx="64">
                  <c:v>227.087</c:v>
                </c:pt>
                <c:pt idx="65">
                  <c:v>227.087</c:v>
                </c:pt>
                <c:pt idx="66">
                  <c:v>227.087</c:v>
                </c:pt>
                <c:pt idx="67">
                  <c:v>227.087</c:v>
                </c:pt>
                <c:pt idx="68">
                  <c:v>227.087</c:v>
                </c:pt>
                <c:pt idx="69">
                  <c:v>227.087</c:v>
                </c:pt>
                <c:pt idx="70">
                  <c:v>227.087</c:v>
                </c:pt>
                <c:pt idx="71">
                  <c:v>227.087</c:v>
                </c:pt>
              </c:numCache>
            </c:numRef>
          </c:val>
        </c:ser>
        <c:ser>
          <c:idx val="2"/>
          <c:order val="2"/>
          <c:tx>
            <c:v>Touch level (215.73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_ChartData!$SV$2:$SW$73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_ChartData!$SZ$2:$SZ$73</c:f>
              <c:numCache>
                <c:formatCode>General</c:formatCode>
                <c:ptCount val="72"/>
                <c:pt idx="0">
                  <c:v>215.73265</c:v>
                </c:pt>
                <c:pt idx="1">
                  <c:v>215.73265</c:v>
                </c:pt>
                <c:pt idx="2">
                  <c:v>215.73265</c:v>
                </c:pt>
                <c:pt idx="3">
                  <c:v>215.73265</c:v>
                </c:pt>
                <c:pt idx="4">
                  <c:v>215.73265</c:v>
                </c:pt>
                <c:pt idx="5">
                  <c:v>215.73265</c:v>
                </c:pt>
                <c:pt idx="6">
                  <c:v>215.73265</c:v>
                </c:pt>
                <c:pt idx="7">
                  <c:v>215.73265</c:v>
                </c:pt>
                <c:pt idx="8">
                  <c:v>215.73265</c:v>
                </c:pt>
                <c:pt idx="9">
                  <c:v>215.73265</c:v>
                </c:pt>
                <c:pt idx="10">
                  <c:v>215.73265</c:v>
                </c:pt>
                <c:pt idx="11">
                  <c:v>215.73265</c:v>
                </c:pt>
                <c:pt idx="12">
                  <c:v>215.73265</c:v>
                </c:pt>
                <c:pt idx="13">
                  <c:v>215.73265</c:v>
                </c:pt>
                <c:pt idx="14">
                  <c:v>215.73265</c:v>
                </c:pt>
                <c:pt idx="15">
                  <c:v>215.73265</c:v>
                </c:pt>
                <c:pt idx="16">
                  <c:v>215.73265</c:v>
                </c:pt>
                <c:pt idx="17">
                  <c:v>215.73265</c:v>
                </c:pt>
                <c:pt idx="18">
                  <c:v>215.73265</c:v>
                </c:pt>
                <c:pt idx="19">
                  <c:v>215.73265</c:v>
                </c:pt>
                <c:pt idx="20">
                  <c:v>215.73265</c:v>
                </c:pt>
                <c:pt idx="21">
                  <c:v>215.73265</c:v>
                </c:pt>
                <c:pt idx="22">
                  <c:v>215.73265</c:v>
                </c:pt>
                <c:pt idx="23">
                  <c:v>215.73265</c:v>
                </c:pt>
                <c:pt idx="24">
                  <c:v>215.73265</c:v>
                </c:pt>
                <c:pt idx="25">
                  <c:v>215.73265</c:v>
                </c:pt>
                <c:pt idx="26">
                  <c:v>215.73265</c:v>
                </c:pt>
                <c:pt idx="27">
                  <c:v>215.73265</c:v>
                </c:pt>
                <c:pt idx="28">
                  <c:v>215.73265</c:v>
                </c:pt>
                <c:pt idx="29">
                  <c:v>215.73265</c:v>
                </c:pt>
                <c:pt idx="30">
                  <c:v>215.73265</c:v>
                </c:pt>
                <c:pt idx="31">
                  <c:v>215.73265</c:v>
                </c:pt>
                <c:pt idx="32">
                  <c:v>215.73265</c:v>
                </c:pt>
                <c:pt idx="33">
                  <c:v>215.73265</c:v>
                </c:pt>
                <c:pt idx="34">
                  <c:v>215.73265</c:v>
                </c:pt>
                <c:pt idx="35">
                  <c:v>215.73265</c:v>
                </c:pt>
                <c:pt idx="36">
                  <c:v>215.73265</c:v>
                </c:pt>
                <c:pt idx="37">
                  <c:v>215.73265</c:v>
                </c:pt>
                <c:pt idx="38">
                  <c:v>215.73265</c:v>
                </c:pt>
                <c:pt idx="39">
                  <c:v>215.73265</c:v>
                </c:pt>
                <c:pt idx="40">
                  <c:v>215.73265</c:v>
                </c:pt>
                <c:pt idx="41">
                  <c:v>215.73265</c:v>
                </c:pt>
                <c:pt idx="42">
                  <c:v>215.73265</c:v>
                </c:pt>
                <c:pt idx="43">
                  <c:v>215.73265</c:v>
                </c:pt>
                <c:pt idx="44">
                  <c:v>215.73265</c:v>
                </c:pt>
                <c:pt idx="45">
                  <c:v>215.73265</c:v>
                </c:pt>
                <c:pt idx="46">
                  <c:v>215.73265</c:v>
                </c:pt>
                <c:pt idx="47">
                  <c:v>215.73265</c:v>
                </c:pt>
                <c:pt idx="48">
                  <c:v>215.73265</c:v>
                </c:pt>
                <c:pt idx="49">
                  <c:v>215.73265</c:v>
                </c:pt>
                <c:pt idx="50">
                  <c:v>215.73265</c:v>
                </c:pt>
                <c:pt idx="51">
                  <c:v>215.73265</c:v>
                </c:pt>
                <c:pt idx="52">
                  <c:v>215.73265</c:v>
                </c:pt>
                <c:pt idx="53">
                  <c:v>215.73265</c:v>
                </c:pt>
                <c:pt idx="54">
                  <c:v>215.73265</c:v>
                </c:pt>
                <c:pt idx="55">
                  <c:v>215.73265</c:v>
                </c:pt>
                <c:pt idx="56">
                  <c:v>215.73265</c:v>
                </c:pt>
                <c:pt idx="57">
                  <c:v>215.73265</c:v>
                </c:pt>
                <c:pt idx="58">
                  <c:v>215.73265</c:v>
                </c:pt>
                <c:pt idx="59">
                  <c:v>215.73265</c:v>
                </c:pt>
                <c:pt idx="60">
                  <c:v>215.73265</c:v>
                </c:pt>
                <c:pt idx="61">
                  <c:v>215.73265</c:v>
                </c:pt>
                <c:pt idx="62">
                  <c:v>215.73265</c:v>
                </c:pt>
                <c:pt idx="63">
                  <c:v>215.73265</c:v>
                </c:pt>
                <c:pt idx="64">
                  <c:v>215.73265</c:v>
                </c:pt>
                <c:pt idx="65">
                  <c:v>215.73265</c:v>
                </c:pt>
                <c:pt idx="66">
                  <c:v>215.73265</c:v>
                </c:pt>
                <c:pt idx="67">
                  <c:v>215.73265</c:v>
                </c:pt>
                <c:pt idx="68">
                  <c:v>215.73265</c:v>
                </c:pt>
                <c:pt idx="69">
                  <c:v>215.73265</c:v>
                </c:pt>
                <c:pt idx="70">
                  <c:v>215.73265</c:v>
                </c:pt>
                <c:pt idx="71">
                  <c:v>215.73265</c:v>
                </c:pt>
              </c:numCache>
            </c:numRef>
          </c:val>
        </c:ser>
        <c:marker val="1"/>
        <c:axId val="51040001"/>
        <c:axId val="51040002"/>
      </c:lineChart>
      <c:catAx>
        <c:axId val="51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40002"/>
        <c:crosses val="autoZero"/>
        <c:auto val="1"/>
        <c:lblAlgn val="center"/>
        <c:lblOffset val="100"/>
      </c:catAx>
      <c:valAx>
        <c:axId val="51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CMSDD03L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_ChartData!$TA$2:$TB$73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_ChartData!$TC$2:$TC$73</c:f>
              <c:numCache>
                <c:formatCode>General</c:formatCode>
                <c:ptCount val="72"/>
                <c:pt idx="0">
                  <c:v>198.47</c:v>
                </c:pt>
                <c:pt idx="1">
                  <c:v>195.624</c:v>
                </c:pt>
                <c:pt idx="2">
                  <c:v>199.122</c:v>
                </c:pt>
                <c:pt idx="3">
                  <c:v>158.85</c:v>
                </c:pt>
                <c:pt idx="4">
                  <c:v>158.464</c:v>
                </c:pt>
                <c:pt idx="5">
                  <c:v>147.862</c:v>
                </c:pt>
                <c:pt idx="6">
                  <c:v>204.649</c:v>
                </c:pt>
                <c:pt idx="7">
                  <c:v>177.467</c:v>
                </c:pt>
                <c:pt idx="8">
                  <c:v>158.513</c:v>
                </c:pt>
                <c:pt idx="9">
                  <c:v>209.536</c:v>
                </c:pt>
                <c:pt idx="10">
                  <c:v>177.332</c:v>
                </c:pt>
                <c:pt idx="11">
                  <c:v>180.716</c:v>
                </c:pt>
                <c:pt idx="12">
                  <c:v>182.845</c:v>
                </c:pt>
                <c:pt idx="13">
                  <c:v>181.471</c:v>
                </c:pt>
                <c:pt idx="14">
                  <c:v>185.842</c:v>
                </c:pt>
                <c:pt idx="15">
                  <c:v>183.757</c:v>
                </c:pt>
                <c:pt idx="16">
                  <c:v>225.679</c:v>
                </c:pt>
                <c:pt idx="17">
                  <c:v>221.92</c:v>
                </c:pt>
                <c:pt idx="18">
                  <c:v>216.445</c:v>
                </c:pt>
                <c:pt idx="19">
                  <c:v>182.091</c:v>
                </c:pt>
                <c:pt idx="20">
                  <c:v>177.42</c:v>
                </c:pt>
                <c:pt idx="21">
                  <c:v>191.72</c:v>
                </c:pt>
                <c:pt idx="22">
                  <c:v>222.439</c:v>
                </c:pt>
                <c:pt idx="23">
                  <c:v>198.156</c:v>
                </c:pt>
                <c:pt idx="24">
                  <c:v>221.924</c:v>
                </c:pt>
                <c:pt idx="25">
                  <c:v>191.441</c:v>
                </c:pt>
                <c:pt idx="26">
                  <c:v>175.441</c:v>
                </c:pt>
                <c:pt idx="27">
                  <c:v>134.708</c:v>
                </c:pt>
                <c:pt idx="28">
                  <c:v>117.535</c:v>
                </c:pt>
                <c:pt idx="29">
                  <c:v>136.693</c:v>
                </c:pt>
                <c:pt idx="30">
                  <c:v>170.277</c:v>
                </c:pt>
                <c:pt idx="31">
                  <c:v>205.571</c:v>
                </c:pt>
                <c:pt idx="32">
                  <c:v>165.709</c:v>
                </c:pt>
                <c:pt idx="33">
                  <c:v>169.798</c:v>
                </c:pt>
                <c:pt idx="34">
                  <c:v>163.992</c:v>
                </c:pt>
                <c:pt idx="35">
                  <c:v>180.497</c:v>
                </c:pt>
                <c:pt idx="36">
                  <c:v>175.825</c:v>
                </c:pt>
                <c:pt idx="37">
                  <c:v>176.073</c:v>
                </c:pt>
                <c:pt idx="38">
                  <c:v>215.863</c:v>
                </c:pt>
                <c:pt idx="39">
                  <c:v>219.815</c:v>
                </c:pt>
                <c:pt idx="40">
                  <c:v>188.031</c:v>
                </c:pt>
                <c:pt idx="41">
                  <c:v>189.603</c:v>
                </c:pt>
                <c:pt idx="42">
                  <c:v>220.98</c:v>
                </c:pt>
                <c:pt idx="43">
                  <c:v>218.726</c:v>
                </c:pt>
                <c:pt idx="44">
                  <c:v>217.906</c:v>
                </c:pt>
                <c:pt idx="45">
                  <c:v>217.927</c:v>
                </c:pt>
                <c:pt idx="46">
                  <c:v>212.777</c:v>
                </c:pt>
                <c:pt idx="47">
                  <c:v>220.763</c:v>
                </c:pt>
                <c:pt idx="48">
                  <c:v>198.266</c:v>
                </c:pt>
                <c:pt idx="49">
                  <c:v>199.331</c:v>
                </c:pt>
                <c:pt idx="50">
                  <c:v>215.606</c:v>
                </c:pt>
                <c:pt idx="51">
                  <c:v>130.4</c:v>
                </c:pt>
                <c:pt idx="52">
                  <c:v>150.156</c:v>
                </c:pt>
                <c:pt idx="53">
                  <c:v>134.043</c:v>
                </c:pt>
                <c:pt idx="54">
                  <c:v>129.086</c:v>
                </c:pt>
                <c:pt idx="55">
                  <c:v>176.176</c:v>
                </c:pt>
                <c:pt idx="56">
                  <c:v>205.635</c:v>
                </c:pt>
                <c:pt idx="57">
                  <c:v>175.005</c:v>
                </c:pt>
                <c:pt idx="58">
                  <c:v>168.444</c:v>
                </c:pt>
                <c:pt idx="59">
                  <c:v>185.609</c:v>
                </c:pt>
                <c:pt idx="60">
                  <c:v>208.143</c:v>
                </c:pt>
                <c:pt idx="61">
                  <c:v>177.794</c:v>
                </c:pt>
                <c:pt idx="62">
                  <c:v>184.106</c:v>
                </c:pt>
                <c:pt idx="63">
                  <c:v>199.196</c:v>
                </c:pt>
                <c:pt idx="64">
                  <c:v>191.516</c:v>
                </c:pt>
                <c:pt idx="65">
                  <c:v>195.107</c:v>
                </c:pt>
                <c:pt idx="66">
                  <c:v>189.108</c:v>
                </c:pt>
                <c:pt idx="67">
                  <c:v>172.473</c:v>
                </c:pt>
                <c:pt idx="68">
                  <c:v>198.422</c:v>
                </c:pt>
                <c:pt idx="69">
                  <c:v>215.013</c:v>
                </c:pt>
                <c:pt idx="70">
                  <c:v>203.378</c:v>
                </c:pt>
                <c:pt idx="71">
                  <c:v>218.966</c:v>
                </c:pt>
              </c:numCache>
            </c:numRef>
          </c:val>
        </c:ser>
        <c:ser>
          <c:idx val="1"/>
          <c:order val="1"/>
          <c:tx>
            <c:v>Peak (225.68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_ChartData!$TA$2:$TB$73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_ChartData!$TD$2:$TD$73</c:f>
              <c:numCache>
                <c:formatCode>General</c:formatCode>
                <c:ptCount val="72"/>
                <c:pt idx="0">
                  <c:v>225.679</c:v>
                </c:pt>
                <c:pt idx="1">
                  <c:v>225.679</c:v>
                </c:pt>
                <c:pt idx="2">
                  <c:v>225.679</c:v>
                </c:pt>
                <c:pt idx="3">
                  <c:v>225.679</c:v>
                </c:pt>
                <c:pt idx="4">
                  <c:v>225.679</c:v>
                </c:pt>
                <c:pt idx="5">
                  <c:v>225.679</c:v>
                </c:pt>
                <c:pt idx="6">
                  <c:v>225.679</c:v>
                </c:pt>
                <c:pt idx="7">
                  <c:v>225.679</c:v>
                </c:pt>
                <c:pt idx="8">
                  <c:v>225.679</c:v>
                </c:pt>
                <c:pt idx="9">
                  <c:v>225.679</c:v>
                </c:pt>
                <c:pt idx="10">
                  <c:v>225.679</c:v>
                </c:pt>
                <c:pt idx="11">
                  <c:v>225.679</c:v>
                </c:pt>
                <c:pt idx="12">
                  <c:v>225.679</c:v>
                </c:pt>
                <c:pt idx="13">
                  <c:v>225.679</c:v>
                </c:pt>
                <c:pt idx="14">
                  <c:v>225.679</c:v>
                </c:pt>
                <c:pt idx="15">
                  <c:v>225.679</c:v>
                </c:pt>
                <c:pt idx="16">
                  <c:v>225.679</c:v>
                </c:pt>
                <c:pt idx="17">
                  <c:v>225.679</c:v>
                </c:pt>
                <c:pt idx="18">
                  <c:v>225.679</c:v>
                </c:pt>
                <c:pt idx="19">
                  <c:v>225.679</c:v>
                </c:pt>
                <c:pt idx="20">
                  <c:v>225.679</c:v>
                </c:pt>
                <c:pt idx="21">
                  <c:v>225.679</c:v>
                </c:pt>
                <c:pt idx="22">
                  <c:v>225.679</c:v>
                </c:pt>
                <c:pt idx="23">
                  <c:v>225.679</c:v>
                </c:pt>
                <c:pt idx="24">
                  <c:v>225.679</c:v>
                </c:pt>
                <c:pt idx="25">
                  <c:v>225.679</c:v>
                </c:pt>
                <c:pt idx="26">
                  <c:v>225.679</c:v>
                </c:pt>
                <c:pt idx="27">
                  <c:v>225.679</c:v>
                </c:pt>
                <c:pt idx="28">
                  <c:v>225.679</c:v>
                </c:pt>
                <c:pt idx="29">
                  <c:v>225.679</c:v>
                </c:pt>
                <c:pt idx="30">
                  <c:v>225.679</c:v>
                </c:pt>
                <c:pt idx="31">
                  <c:v>225.679</c:v>
                </c:pt>
                <c:pt idx="32">
                  <c:v>225.679</c:v>
                </c:pt>
                <c:pt idx="33">
                  <c:v>225.679</c:v>
                </c:pt>
                <c:pt idx="34">
                  <c:v>225.679</c:v>
                </c:pt>
                <c:pt idx="35">
                  <c:v>225.679</c:v>
                </c:pt>
                <c:pt idx="36">
                  <c:v>225.679</c:v>
                </c:pt>
                <c:pt idx="37">
                  <c:v>225.679</c:v>
                </c:pt>
                <c:pt idx="38">
                  <c:v>225.679</c:v>
                </c:pt>
                <c:pt idx="39">
                  <c:v>225.679</c:v>
                </c:pt>
                <c:pt idx="40">
                  <c:v>225.679</c:v>
                </c:pt>
                <c:pt idx="41">
                  <c:v>225.679</c:v>
                </c:pt>
                <c:pt idx="42">
                  <c:v>225.679</c:v>
                </c:pt>
                <c:pt idx="43">
                  <c:v>225.679</c:v>
                </c:pt>
                <c:pt idx="44">
                  <c:v>225.679</c:v>
                </c:pt>
                <c:pt idx="45">
                  <c:v>225.679</c:v>
                </c:pt>
                <c:pt idx="46">
                  <c:v>225.679</c:v>
                </c:pt>
                <c:pt idx="47">
                  <c:v>225.679</c:v>
                </c:pt>
                <c:pt idx="48">
                  <c:v>225.679</c:v>
                </c:pt>
                <c:pt idx="49">
                  <c:v>225.679</c:v>
                </c:pt>
                <c:pt idx="50">
                  <c:v>225.679</c:v>
                </c:pt>
                <c:pt idx="51">
                  <c:v>225.679</c:v>
                </c:pt>
                <c:pt idx="52">
                  <c:v>225.679</c:v>
                </c:pt>
                <c:pt idx="53">
                  <c:v>225.679</c:v>
                </c:pt>
                <c:pt idx="54">
                  <c:v>225.679</c:v>
                </c:pt>
                <c:pt idx="55">
                  <c:v>225.679</c:v>
                </c:pt>
                <c:pt idx="56">
                  <c:v>225.679</c:v>
                </c:pt>
                <c:pt idx="57">
                  <c:v>225.679</c:v>
                </c:pt>
                <c:pt idx="58">
                  <c:v>225.679</c:v>
                </c:pt>
                <c:pt idx="59">
                  <c:v>225.679</c:v>
                </c:pt>
                <c:pt idx="60">
                  <c:v>225.679</c:v>
                </c:pt>
                <c:pt idx="61">
                  <c:v>225.679</c:v>
                </c:pt>
                <c:pt idx="62">
                  <c:v>225.679</c:v>
                </c:pt>
                <c:pt idx="63">
                  <c:v>225.679</c:v>
                </c:pt>
                <c:pt idx="64">
                  <c:v>225.679</c:v>
                </c:pt>
                <c:pt idx="65">
                  <c:v>225.679</c:v>
                </c:pt>
                <c:pt idx="66">
                  <c:v>225.679</c:v>
                </c:pt>
                <c:pt idx="67">
                  <c:v>225.679</c:v>
                </c:pt>
                <c:pt idx="68">
                  <c:v>225.679</c:v>
                </c:pt>
                <c:pt idx="69">
                  <c:v>225.679</c:v>
                </c:pt>
                <c:pt idx="70">
                  <c:v>225.679</c:v>
                </c:pt>
                <c:pt idx="71">
                  <c:v>225.679</c:v>
                </c:pt>
              </c:numCache>
            </c:numRef>
          </c:val>
        </c:ser>
        <c:ser>
          <c:idx val="2"/>
          <c:order val="2"/>
          <c:tx>
            <c:v>Touch level (214.40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_ChartData!$TA$2:$TB$73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_ChartData!$TE$2:$TE$73</c:f>
              <c:numCache>
                <c:formatCode>General</c:formatCode>
                <c:ptCount val="72"/>
                <c:pt idx="0">
                  <c:v>214.39505</c:v>
                </c:pt>
                <c:pt idx="1">
                  <c:v>214.39505</c:v>
                </c:pt>
                <c:pt idx="2">
                  <c:v>214.39505</c:v>
                </c:pt>
                <c:pt idx="3">
                  <c:v>214.39505</c:v>
                </c:pt>
                <c:pt idx="4">
                  <c:v>214.39505</c:v>
                </c:pt>
                <c:pt idx="5">
                  <c:v>214.39505</c:v>
                </c:pt>
                <c:pt idx="6">
                  <c:v>214.39505</c:v>
                </c:pt>
                <c:pt idx="7">
                  <c:v>214.39505</c:v>
                </c:pt>
                <c:pt idx="8">
                  <c:v>214.39505</c:v>
                </c:pt>
                <c:pt idx="9">
                  <c:v>214.39505</c:v>
                </c:pt>
                <c:pt idx="10">
                  <c:v>214.39505</c:v>
                </c:pt>
                <c:pt idx="11">
                  <c:v>214.39505</c:v>
                </c:pt>
                <c:pt idx="12">
                  <c:v>214.39505</c:v>
                </c:pt>
                <c:pt idx="13">
                  <c:v>214.39505</c:v>
                </c:pt>
                <c:pt idx="14">
                  <c:v>214.39505</c:v>
                </c:pt>
                <c:pt idx="15">
                  <c:v>214.39505</c:v>
                </c:pt>
                <c:pt idx="16">
                  <c:v>214.39505</c:v>
                </c:pt>
                <c:pt idx="17">
                  <c:v>214.39505</c:v>
                </c:pt>
                <c:pt idx="18">
                  <c:v>214.39505</c:v>
                </c:pt>
                <c:pt idx="19">
                  <c:v>214.39505</c:v>
                </c:pt>
                <c:pt idx="20">
                  <c:v>214.39505</c:v>
                </c:pt>
                <c:pt idx="21">
                  <c:v>214.39505</c:v>
                </c:pt>
                <c:pt idx="22">
                  <c:v>214.39505</c:v>
                </c:pt>
                <c:pt idx="23">
                  <c:v>214.39505</c:v>
                </c:pt>
                <c:pt idx="24">
                  <c:v>214.39505</c:v>
                </c:pt>
                <c:pt idx="25">
                  <c:v>214.39505</c:v>
                </c:pt>
                <c:pt idx="26">
                  <c:v>214.39505</c:v>
                </c:pt>
                <c:pt idx="27">
                  <c:v>214.39505</c:v>
                </c:pt>
                <c:pt idx="28">
                  <c:v>214.39505</c:v>
                </c:pt>
                <c:pt idx="29">
                  <c:v>214.39505</c:v>
                </c:pt>
                <c:pt idx="30">
                  <c:v>214.39505</c:v>
                </c:pt>
                <c:pt idx="31">
                  <c:v>214.39505</c:v>
                </c:pt>
                <c:pt idx="32">
                  <c:v>214.39505</c:v>
                </c:pt>
                <c:pt idx="33">
                  <c:v>214.39505</c:v>
                </c:pt>
                <c:pt idx="34">
                  <c:v>214.39505</c:v>
                </c:pt>
                <c:pt idx="35">
                  <c:v>214.39505</c:v>
                </c:pt>
                <c:pt idx="36">
                  <c:v>214.39505</c:v>
                </c:pt>
                <c:pt idx="37">
                  <c:v>214.39505</c:v>
                </c:pt>
                <c:pt idx="38">
                  <c:v>214.39505</c:v>
                </c:pt>
                <c:pt idx="39">
                  <c:v>214.39505</c:v>
                </c:pt>
                <c:pt idx="40">
                  <c:v>214.39505</c:v>
                </c:pt>
                <c:pt idx="41">
                  <c:v>214.39505</c:v>
                </c:pt>
                <c:pt idx="42">
                  <c:v>214.39505</c:v>
                </c:pt>
                <c:pt idx="43">
                  <c:v>214.39505</c:v>
                </c:pt>
                <c:pt idx="44">
                  <c:v>214.39505</c:v>
                </c:pt>
                <c:pt idx="45">
                  <c:v>214.39505</c:v>
                </c:pt>
                <c:pt idx="46">
                  <c:v>214.39505</c:v>
                </c:pt>
                <c:pt idx="47">
                  <c:v>214.39505</c:v>
                </c:pt>
                <c:pt idx="48">
                  <c:v>214.39505</c:v>
                </c:pt>
                <c:pt idx="49">
                  <c:v>214.39505</c:v>
                </c:pt>
                <c:pt idx="50">
                  <c:v>214.39505</c:v>
                </c:pt>
                <c:pt idx="51">
                  <c:v>214.39505</c:v>
                </c:pt>
                <c:pt idx="52">
                  <c:v>214.39505</c:v>
                </c:pt>
                <c:pt idx="53">
                  <c:v>214.39505</c:v>
                </c:pt>
                <c:pt idx="54">
                  <c:v>214.39505</c:v>
                </c:pt>
                <c:pt idx="55">
                  <c:v>214.39505</c:v>
                </c:pt>
                <c:pt idx="56">
                  <c:v>214.39505</c:v>
                </c:pt>
                <c:pt idx="57">
                  <c:v>214.39505</c:v>
                </c:pt>
                <c:pt idx="58">
                  <c:v>214.39505</c:v>
                </c:pt>
                <c:pt idx="59">
                  <c:v>214.39505</c:v>
                </c:pt>
                <c:pt idx="60">
                  <c:v>214.39505</c:v>
                </c:pt>
                <c:pt idx="61">
                  <c:v>214.39505</c:v>
                </c:pt>
                <c:pt idx="62">
                  <c:v>214.39505</c:v>
                </c:pt>
                <c:pt idx="63">
                  <c:v>214.39505</c:v>
                </c:pt>
                <c:pt idx="64">
                  <c:v>214.39505</c:v>
                </c:pt>
                <c:pt idx="65">
                  <c:v>214.39505</c:v>
                </c:pt>
                <c:pt idx="66">
                  <c:v>214.39505</c:v>
                </c:pt>
                <c:pt idx="67">
                  <c:v>214.39505</c:v>
                </c:pt>
                <c:pt idx="68">
                  <c:v>214.39505</c:v>
                </c:pt>
                <c:pt idx="69">
                  <c:v>214.39505</c:v>
                </c:pt>
                <c:pt idx="70">
                  <c:v>214.39505</c:v>
                </c:pt>
                <c:pt idx="71">
                  <c:v>214.39505</c:v>
                </c:pt>
              </c:numCache>
            </c:numRef>
          </c:val>
        </c:ser>
        <c:marker val="1"/>
        <c:axId val="51050001"/>
        <c:axId val="51050002"/>
      </c:lineChart>
      <c:catAx>
        <c:axId val="51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50002"/>
        <c:crosses val="autoZero"/>
        <c:auto val="1"/>
        <c:lblAlgn val="center"/>
        <c:lblOffset val="100"/>
      </c:catAx>
      <c:valAx>
        <c:axId val="51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CMSDRH8B02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_ChartData!$TH$2:$TH$73</c:f>
              <c:numCache>
                <c:formatCode>General</c:formatCode>
                <c:ptCount val="72"/>
                <c:pt idx="0">
                  <c:v>174.739</c:v>
                </c:pt>
                <c:pt idx="1">
                  <c:v>134.998</c:v>
                </c:pt>
                <c:pt idx="2">
                  <c:v>130.055</c:v>
                </c:pt>
                <c:pt idx="3">
                  <c:v>61.396</c:v>
                </c:pt>
                <c:pt idx="4">
                  <c:v>97.033</c:v>
                </c:pt>
                <c:pt idx="5">
                  <c:v>117.987</c:v>
                </c:pt>
                <c:pt idx="6">
                  <c:v>94.377</c:v>
                </c:pt>
                <c:pt idx="7">
                  <c:v>121.607</c:v>
                </c:pt>
                <c:pt idx="8">
                  <c:v>199.525</c:v>
                </c:pt>
                <c:pt idx="9">
                  <c:v>218.405</c:v>
                </c:pt>
                <c:pt idx="10">
                  <c:v>218.413</c:v>
                </c:pt>
                <c:pt idx="11">
                  <c:v>127.223</c:v>
                </c:pt>
                <c:pt idx="12">
                  <c:v>133.024</c:v>
                </c:pt>
                <c:pt idx="13">
                  <c:v>166.733</c:v>
                </c:pt>
                <c:pt idx="14">
                  <c:v>202.542</c:v>
                </c:pt>
                <c:pt idx="15">
                  <c:v>182.092</c:v>
                </c:pt>
                <c:pt idx="16">
                  <c:v>224.682</c:v>
                </c:pt>
                <c:pt idx="17">
                  <c:v>215.629</c:v>
                </c:pt>
                <c:pt idx="18">
                  <c:v>208.971</c:v>
                </c:pt>
                <c:pt idx="19">
                  <c:v>224.404</c:v>
                </c:pt>
                <c:pt idx="20">
                  <c:v>191.897</c:v>
                </c:pt>
                <c:pt idx="21">
                  <c:v>209.93</c:v>
                </c:pt>
                <c:pt idx="22">
                  <c:v>208.195</c:v>
                </c:pt>
                <c:pt idx="23">
                  <c:v>222.191</c:v>
                </c:pt>
                <c:pt idx="24">
                  <c:v>220.904</c:v>
                </c:pt>
                <c:pt idx="25">
                  <c:v>143.677</c:v>
                </c:pt>
                <c:pt idx="26">
                  <c:v>144.755</c:v>
                </c:pt>
                <c:pt idx="27">
                  <c:v>97.622</c:v>
                </c:pt>
                <c:pt idx="28">
                  <c:v>53.061</c:v>
                </c:pt>
                <c:pt idx="29">
                  <c:v>92.208</c:v>
                </c:pt>
                <c:pt idx="30">
                  <c:v>132.432</c:v>
                </c:pt>
                <c:pt idx="31">
                  <c:v>125.746</c:v>
                </c:pt>
                <c:pt idx="32">
                  <c:v>174.315</c:v>
                </c:pt>
                <c:pt idx="33">
                  <c:v>184.131</c:v>
                </c:pt>
                <c:pt idx="34">
                  <c:v>189.919</c:v>
                </c:pt>
                <c:pt idx="35">
                  <c:v>166.214</c:v>
                </c:pt>
                <c:pt idx="36">
                  <c:v>224.911</c:v>
                </c:pt>
                <c:pt idx="37">
                  <c:v>168.915</c:v>
                </c:pt>
                <c:pt idx="38">
                  <c:v>224.428</c:v>
                </c:pt>
                <c:pt idx="39">
                  <c:v>190.413</c:v>
                </c:pt>
                <c:pt idx="40">
                  <c:v>178.448</c:v>
                </c:pt>
                <c:pt idx="41">
                  <c:v>133.177</c:v>
                </c:pt>
                <c:pt idx="42">
                  <c:v>177.383</c:v>
                </c:pt>
                <c:pt idx="43">
                  <c:v>166.178</c:v>
                </c:pt>
                <c:pt idx="44">
                  <c:v>210.281</c:v>
                </c:pt>
                <c:pt idx="45">
                  <c:v>210.688</c:v>
                </c:pt>
                <c:pt idx="46">
                  <c:v>207.745</c:v>
                </c:pt>
                <c:pt idx="47">
                  <c:v>193.797</c:v>
                </c:pt>
                <c:pt idx="48">
                  <c:v>157.655</c:v>
                </c:pt>
                <c:pt idx="49">
                  <c:v>163.607</c:v>
                </c:pt>
                <c:pt idx="50">
                  <c:v>112.851</c:v>
                </c:pt>
                <c:pt idx="51">
                  <c:v>126.85</c:v>
                </c:pt>
                <c:pt idx="52">
                  <c:v>118.776</c:v>
                </c:pt>
                <c:pt idx="53">
                  <c:v>81.95999999999999</c:v>
                </c:pt>
                <c:pt idx="54">
                  <c:v>130.224</c:v>
                </c:pt>
                <c:pt idx="55">
                  <c:v>207.541</c:v>
                </c:pt>
                <c:pt idx="56">
                  <c:v>195.484</c:v>
                </c:pt>
                <c:pt idx="57">
                  <c:v>204.299</c:v>
                </c:pt>
                <c:pt idx="58">
                  <c:v>222.91</c:v>
                </c:pt>
                <c:pt idx="59">
                  <c:v>145.718</c:v>
                </c:pt>
                <c:pt idx="60">
                  <c:v>184.153</c:v>
                </c:pt>
                <c:pt idx="61">
                  <c:v>222.643</c:v>
                </c:pt>
                <c:pt idx="62">
                  <c:v>182.562</c:v>
                </c:pt>
                <c:pt idx="63">
                  <c:v>180.318</c:v>
                </c:pt>
                <c:pt idx="64">
                  <c:v>224.042</c:v>
                </c:pt>
                <c:pt idx="65">
                  <c:v>189.991</c:v>
                </c:pt>
                <c:pt idx="66">
                  <c:v>160.472</c:v>
                </c:pt>
                <c:pt idx="67">
                  <c:v>220.798</c:v>
                </c:pt>
                <c:pt idx="68">
                  <c:v>173.015</c:v>
                </c:pt>
                <c:pt idx="69">
                  <c:v>218.518</c:v>
                </c:pt>
                <c:pt idx="70">
                  <c:v>220.518</c:v>
                </c:pt>
                <c:pt idx="71">
                  <c:v>174.736</c:v>
                </c:pt>
              </c:numCache>
            </c:numRef>
          </c:val>
        </c:ser>
        <c:ser>
          <c:idx val="1"/>
          <c:order val="1"/>
          <c:tx>
            <c:v>Peak (224.91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_ChartData!$TI$2:$TI$73</c:f>
              <c:numCache>
                <c:formatCode>General</c:formatCode>
                <c:ptCount val="72"/>
                <c:pt idx="0">
                  <c:v>224.911</c:v>
                </c:pt>
                <c:pt idx="1">
                  <c:v>224.911</c:v>
                </c:pt>
                <c:pt idx="2">
                  <c:v>224.911</c:v>
                </c:pt>
                <c:pt idx="3">
                  <c:v>224.911</c:v>
                </c:pt>
                <c:pt idx="4">
                  <c:v>224.911</c:v>
                </c:pt>
                <c:pt idx="5">
                  <c:v>224.911</c:v>
                </c:pt>
                <c:pt idx="6">
                  <c:v>224.911</c:v>
                </c:pt>
                <c:pt idx="7">
                  <c:v>224.911</c:v>
                </c:pt>
                <c:pt idx="8">
                  <c:v>224.911</c:v>
                </c:pt>
                <c:pt idx="9">
                  <c:v>224.911</c:v>
                </c:pt>
                <c:pt idx="10">
                  <c:v>224.911</c:v>
                </c:pt>
                <c:pt idx="11">
                  <c:v>224.911</c:v>
                </c:pt>
                <c:pt idx="12">
                  <c:v>224.911</c:v>
                </c:pt>
                <c:pt idx="13">
                  <c:v>224.911</c:v>
                </c:pt>
                <c:pt idx="14">
                  <c:v>224.911</c:v>
                </c:pt>
                <c:pt idx="15">
                  <c:v>224.911</c:v>
                </c:pt>
                <c:pt idx="16">
                  <c:v>224.911</c:v>
                </c:pt>
                <c:pt idx="17">
                  <c:v>224.911</c:v>
                </c:pt>
                <c:pt idx="18">
                  <c:v>224.911</c:v>
                </c:pt>
                <c:pt idx="19">
                  <c:v>224.911</c:v>
                </c:pt>
                <c:pt idx="20">
                  <c:v>224.911</c:v>
                </c:pt>
                <c:pt idx="21">
                  <c:v>224.911</c:v>
                </c:pt>
                <c:pt idx="22">
                  <c:v>224.911</c:v>
                </c:pt>
                <c:pt idx="23">
                  <c:v>224.911</c:v>
                </c:pt>
                <c:pt idx="24">
                  <c:v>224.911</c:v>
                </c:pt>
                <c:pt idx="25">
                  <c:v>224.911</c:v>
                </c:pt>
                <c:pt idx="26">
                  <c:v>224.911</c:v>
                </c:pt>
                <c:pt idx="27">
                  <c:v>224.911</c:v>
                </c:pt>
                <c:pt idx="28">
                  <c:v>224.911</c:v>
                </c:pt>
                <c:pt idx="29">
                  <c:v>224.911</c:v>
                </c:pt>
                <c:pt idx="30">
                  <c:v>224.911</c:v>
                </c:pt>
                <c:pt idx="31">
                  <c:v>224.911</c:v>
                </c:pt>
                <c:pt idx="32">
                  <c:v>224.911</c:v>
                </c:pt>
                <c:pt idx="33">
                  <c:v>224.911</c:v>
                </c:pt>
                <c:pt idx="34">
                  <c:v>224.911</c:v>
                </c:pt>
                <c:pt idx="35">
                  <c:v>224.911</c:v>
                </c:pt>
                <c:pt idx="36">
                  <c:v>224.911</c:v>
                </c:pt>
                <c:pt idx="37">
                  <c:v>224.911</c:v>
                </c:pt>
                <c:pt idx="38">
                  <c:v>224.911</c:v>
                </c:pt>
                <c:pt idx="39">
                  <c:v>224.911</c:v>
                </c:pt>
                <c:pt idx="40">
                  <c:v>224.911</c:v>
                </c:pt>
                <c:pt idx="41">
                  <c:v>224.911</c:v>
                </c:pt>
                <c:pt idx="42">
                  <c:v>224.911</c:v>
                </c:pt>
                <c:pt idx="43">
                  <c:v>224.911</c:v>
                </c:pt>
                <c:pt idx="44">
                  <c:v>224.911</c:v>
                </c:pt>
                <c:pt idx="45">
                  <c:v>224.911</c:v>
                </c:pt>
                <c:pt idx="46">
                  <c:v>224.911</c:v>
                </c:pt>
                <c:pt idx="47">
                  <c:v>224.911</c:v>
                </c:pt>
                <c:pt idx="48">
                  <c:v>224.911</c:v>
                </c:pt>
                <c:pt idx="49">
                  <c:v>224.911</c:v>
                </c:pt>
                <c:pt idx="50">
                  <c:v>224.911</c:v>
                </c:pt>
                <c:pt idx="51">
                  <c:v>224.911</c:v>
                </c:pt>
                <c:pt idx="52">
                  <c:v>224.911</c:v>
                </c:pt>
                <c:pt idx="53">
                  <c:v>224.911</c:v>
                </c:pt>
                <c:pt idx="54">
                  <c:v>224.911</c:v>
                </c:pt>
                <c:pt idx="55">
                  <c:v>224.911</c:v>
                </c:pt>
                <c:pt idx="56">
                  <c:v>224.911</c:v>
                </c:pt>
                <c:pt idx="57">
                  <c:v>224.911</c:v>
                </c:pt>
                <c:pt idx="58">
                  <c:v>224.911</c:v>
                </c:pt>
                <c:pt idx="59">
                  <c:v>224.911</c:v>
                </c:pt>
                <c:pt idx="60">
                  <c:v>224.911</c:v>
                </c:pt>
                <c:pt idx="61">
                  <c:v>224.911</c:v>
                </c:pt>
                <c:pt idx="62">
                  <c:v>224.911</c:v>
                </c:pt>
                <c:pt idx="63">
                  <c:v>224.911</c:v>
                </c:pt>
                <c:pt idx="64">
                  <c:v>224.911</c:v>
                </c:pt>
                <c:pt idx="65">
                  <c:v>224.911</c:v>
                </c:pt>
                <c:pt idx="66">
                  <c:v>224.911</c:v>
                </c:pt>
                <c:pt idx="67">
                  <c:v>224.911</c:v>
                </c:pt>
                <c:pt idx="68">
                  <c:v>224.911</c:v>
                </c:pt>
                <c:pt idx="69">
                  <c:v>224.911</c:v>
                </c:pt>
                <c:pt idx="70">
                  <c:v>224.911</c:v>
                </c:pt>
                <c:pt idx="71">
                  <c:v>224.911</c:v>
                </c:pt>
              </c:numCache>
            </c:numRef>
          </c:val>
        </c:ser>
        <c:ser>
          <c:idx val="2"/>
          <c:order val="2"/>
          <c:tx>
            <c:v>Touch level (213.67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_ChartData!$TJ$2:$TJ$73</c:f>
              <c:numCache>
                <c:formatCode>General</c:formatCode>
                <c:ptCount val="72"/>
                <c:pt idx="0">
                  <c:v>213.66545</c:v>
                </c:pt>
                <c:pt idx="1">
                  <c:v>213.66545</c:v>
                </c:pt>
                <c:pt idx="2">
                  <c:v>213.66545</c:v>
                </c:pt>
                <c:pt idx="3">
                  <c:v>213.66545</c:v>
                </c:pt>
                <c:pt idx="4">
                  <c:v>213.66545</c:v>
                </c:pt>
                <c:pt idx="5">
                  <c:v>213.66545</c:v>
                </c:pt>
                <c:pt idx="6">
                  <c:v>213.66545</c:v>
                </c:pt>
                <c:pt idx="7">
                  <c:v>213.66545</c:v>
                </c:pt>
                <c:pt idx="8">
                  <c:v>213.66545</c:v>
                </c:pt>
                <c:pt idx="9">
                  <c:v>213.66545</c:v>
                </c:pt>
                <c:pt idx="10">
                  <c:v>213.66545</c:v>
                </c:pt>
                <c:pt idx="11">
                  <c:v>213.66545</c:v>
                </c:pt>
                <c:pt idx="12">
                  <c:v>213.66545</c:v>
                </c:pt>
                <c:pt idx="13">
                  <c:v>213.66545</c:v>
                </c:pt>
                <c:pt idx="14">
                  <c:v>213.66545</c:v>
                </c:pt>
                <c:pt idx="15">
                  <c:v>213.66545</c:v>
                </c:pt>
                <c:pt idx="16">
                  <c:v>213.66545</c:v>
                </c:pt>
                <c:pt idx="17">
                  <c:v>213.66545</c:v>
                </c:pt>
                <c:pt idx="18">
                  <c:v>213.66545</c:v>
                </c:pt>
                <c:pt idx="19">
                  <c:v>213.66545</c:v>
                </c:pt>
                <c:pt idx="20">
                  <c:v>213.66545</c:v>
                </c:pt>
                <c:pt idx="21">
                  <c:v>213.66545</c:v>
                </c:pt>
                <c:pt idx="22">
                  <c:v>213.66545</c:v>
                </c:pt>
                <c:pt idx="23">
                  <c:v>213.66545</c:v>
                </c:pt>
                <c:pt idx="24">
                  <c:v>213.66545</c:v>
                </c:pt>
                <c:pt idx="25">
                  <c:v>213.66545</c:v>
                </c:pt>
                <c:pt idx="26">
                  <c:v>213.66545</c:v>
                </c:pt>
                <c:pt idx="27">
                  <c:v>213.66545</c:v>
                </c:pt>
                <c:pt idx="28">
                  <c:v>213.66545</c:v>
                </c:pt>
                <c:pt idx="29">
                  <c:v>213.66545</c:v>
                </c:pt>
                <c:pt idx="30">
                  <c:v>213.66545</c:v>
                </c:pt>
                <c:pt idx="31">
                  <c:v>213.66545</c:v>
                </c:pt>
                <c:pt idx="32">
                  <c:v>213.66545</c:v>
                </c:pt>
                <c:pt idx="33">
                  <c:v>213.66545</c:v>
                </c:pt>
                <c:pt idx="34">
                  <c:v>213.66545</c:v>
                </c:pt>
                <c:pt idx="35">
                  <c:v>213.66545</c:v>
                </c:pt>
                <c:pt idx="36">
                  <c:v>213.66545</c:v>
                </c:pt>
                <c:pt idx="37">
                  <c:v>213.66545</c:v>
                </c:pt>
                <c:pt idx="38">
                  <c:v>213.66545</c:v>
                </c:pt>
                <c:pt idx="39">
                  <c:v>213.66545</c:v>
                </c:pt>
                <c:pt idx="40">
                  <c:v>213.66545</c:v>
                </c:pt>
                <c:pt idx="41">
                  <c:v>213.66545</c:v>
                </c:pt>
                <c:pt idx="42">
                  <c:v>213.66545</c:v>
                </c:pt>
                <c:pt idx="43">
                  <c:v>213.66545</c:v>
                </c:pt>
                <c:pt idx="44">
                  <c:v>213.66545</c:v>
                </c:pt>
                <c:pt idx="45">
                  <c:v>213.66545</c:v>
                </c:pt>
                <c:pt idx="46">
                  <c:v>213.66545</c:v>
                </c:pt>
                <c:pt idx="47">
                  <c:v>213.66545</c:v>
                </c:pt>
                <c:pt idx="48">
                  <c:v>213.66545</c:v>
                </c:pt>
                <c:pt idx="49">
                  <c:v>213.66545</c:v>
                </c:pt>
                <c:pt idx="50">
                  <c:v>213.66545</c:v>
                </c:pt>
                <c:pt idx="51">
                  <c:v>213.66545</c:v>
                </c:pt>
                <c:pt idx="52">
                  <c:v>213.66545</c:v>
                </c:pt>
                <c:pt idx="53">
                  <c:v>213.66545</c:v>
                </c:pt>
                <c:pt idx="54">
                  <c:v>213.66545</c:v>
                </c:pt>
                <c:pt idx="55">
                  <c:v>213.66545</c:v>
                </c:pt>
                <c:pt idx="56">
                  <c:v>213.66545</c:v>
                </c:pt>
                <c:pt idx="57">
                  <c:v>213.66545</c:v>
                </c:pt>
                <c:pt idx="58">
                  <c:v>213.66545</c:v>
                </c:pt>
                <c:pt idx="59">
                  <c:v>213.66545</c:v>
                </c:pt>
                <c:pt idx="60">
                  <c:v>213.66545</c:v>
                </c:pt>
                <c:pt idx="61">
                  <c:v>213.66545</c:v>
                </c:pt>
                <c:pt idx="62">
                  <c:v>213.66545</c:v>
                </c:pt>
                <c:pt idx="63">
                  <c:v>213.66545</c:v>
                </c:pt>
                <c:pt idx="64">
                  <c:v>213.66545</c:v>
                </c:pt>
                <c:pt idx="65">
                  <c:v>213.66545</c:v>
                </c:pt>
                <c:pt idx="66">
                  <c:v>213.66545</c:v>
                </c:pt>
                <c:pt idx="67">
                  <c:v>213.66545</c:v>
                </c:pt>
                <c:pt idx="68">
                  <c:v>213.66545</c:v>
                </c:pt>
                <c:pt idx="69">
                  <c:v>213.66545</c:v>
                </c:pt>
                <c:pt idx="70">
                  <c:v>213.66545</c:v>
                </c:pt>
                <c:pt idx="71">
                  <c:v>213.66545</c:v>
                </c:pt>
              </c:numCache>
            </c:numRef>
          </c:val>
        </c:ser>
        <c:marker val="1"/>
        <c:axId val="51060001"/>
        <c:axId val="51060002"/>
      </c:lineChart>
      <c:catAx>
        <c:axId val="51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60002"/>
        <c:crosses val="autoZero"/>
        <c:auto val="1"/>
        <c:lblAlgn val="center"/>
        <c:lblOffset val="100"/>
      </c:catAx>
      <c:valAx>
        <c:axId val="51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CXCKRE0B02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_ChartData!$TK$2:$TL$73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_ChartData!$TM$2:$TM$73</c:f>
              <c:numCache>
                <c:formatCode>General</c:formatCode>
                <c:ptCount val="72"/>
                <c:pt idx="0">
                  <c:v>238.974609375</c:v>
                </c:pt>
                <c:pt idx="1">
                  <c:v>219.05859375</c:v>
                </c:pt>
                <c:pt idx="2">
                  <c:v>163.9765625</c:v>
                </c:pt>
                <c:pt idx="3">
                  <c:v>118.09765625</c:v>
                </c:pt>
                <c:pt idx="4">
                  <c:v>100.2412109375</c:v>
                </c:pt>
                <c:pt idx="5">
                  <c:v>85.623046875</c:v>
                </c:pt>
                <c:pt idx="6">
                  <c:v>166.6748046875</c:v>
                </c:pt>
                <c:pt idx="7">
                  <c:v>210.7421875</c:v>
                </c:pt>
                <c:pt idx="8">
                  <c:v>231.4619140625</c:v>
                </c:pt>
                <c:pt idx="9">
                  <c:v>233.740234375</c:v>
                </c:pt>
                <c:pt idx="10">
                  <c:v>236.8271484375</c:v>
                </c:pt>
                <c:pt idx="11">
                  <c:v>238.8896484375</c:v>
                </c:pt>
                <c:pt idx="12">
                  <c:v>244.3046875</c:v>
                </c:pt>
                <c:pt idx="13">
                  <c:v>239.583984375</c:v>
                </c:pt>
                <c:pt idx="14">
                  <c:v>244.517578125</c:v>
                </c:pt>
                <c:pt idx="15">
                  <c:v>232.94921875</c:v>
                </c:pt>
                <c:pt idx="16">
                  <c:v>224.4814453125</c:v>
                </c:pt>
                <c:pt idx="17">
                  <c:v>214.2548828125</c:v>
                </c:pt>
                <c:pt idx="18">
                  <c:v>226.232421875</c:v>
                </c:pt>
                <c:pt idx="19">
                  <c:v>243.599609375</c:v>
                </c:pt>
                <c:pt idx="20">
                  <c:v>244.16015625</c:v>
                </c:pt>
                <c:pt idx="21">
                  <c:v>249.341796875</c:v>
                </c:pt>
                <c:pt idx="22">
                  <c:v>246.0791015625</c:v>
                </c:pt>
                <c:pt idx="23">
                  <c:v>246.2890625</c:v>
                </c:pt>
                <c:pt idx="24">
                  <c:v>229.4384765625</c:v>
                </c:pt>
                <c:pt idx="25">
                  <c:v>223.96484375</c:v>
                </c:pt>
                <c:pt idx="26">
                  <c:v>174.357421875</c:v>
                </c:pt>
                <c:pt idx="27">
                  <c:v>155.2001953125</c:v>
                </c:pt>
                <c:pt idx="28">
                  <c:v>142.357421875</c:v>
                </c:pt>
                <c:pt idx="29">
                  <c:v>121.8056640625</c:v>
                </c:pt>
                <c:pt idx="30">
                  <c:v>191.1826171875</c:v>
                </c:pt>
                <c:pt idx="31">
                  <c:v>217.494140625</c:v>
                </c:pt>
                <c:pt idx="32">
                  <c:v>242.5673828125</c:v>
                </c:pt>
                <c:pt idx="33">
                  <c:v>244.5703125</c:v>
                </c:pt>
                <c:pt idx="34">
                  <c:v>238.25390625</c:v>
                </c:pt>
                <c:pt idx="35">
                  <c:v>232.0048828125</c:v>
                </c:pt>
                <c:pt idx="36">
                  <c:v>233.33203125</c:v>
                </c:pt>
                <c:pt idx="37">
                  <c:v>236.68359375</c:v>
                </c:pt>
                <c:pt idx="38">
                  <c:v>241.177734375</c:v>
                </c:pt>
                <c:pt idx="39">
                  <c:v>233.3583984375</c:v>
                </c:pt>
                <c:pt idx="40">
                  <c:v>237.3876953125</c:v>
                </c:pt>
                <c:pt idx="41">
                  <c:v>235.609375</c:v>
                </c:pt>
                <c:pt idx="42">
                  <c:v>235.0048828125</c:v>
                </c:pt>
                <c:pt idx="43">
                  <c:v>248.2421875</c:v>
                </c:pt>
                <c:pt idx="44">
                  <c:v>240.4130859375</c:v>
                </c:pt>
                <c:pt idx="45">
                  <c:v>256.9775390625</c:v>
                </c:pt>
                <c:pt idx="46">
                  <c:v>251.3623046875</c:v>
                </c:pt>
                <c:pt idx="47">
                  <c:v>252.1796875</c:v>
                </c:pt>
                <c:pt idx="48">
                  <c:v>235.9501953125</c:v>
                </c:pt>
                <c:pt idx="49">
                  <c:v>221.16796875</c:v>
                </c:pt>
                <c:pt idx="50">
                  <c:v>197.9296875</c:v>
                </c:pt>
                <c:pt idx="51">
                  <c:v>135.203125</c:v>
                </c:pt>
                <c:pt idx="52">
                  <c:v>89.3037109375</c:v>
                </c:pt>
                <c:pt idx="53">
                  <c:v>144.4169921875</c:v>
                </c:pt>
                <c:pt idx="54">
                  <c:v>182.8583984375</c:v>
                </c:pt>
                <c:pt idx="55">
                  <c:v>198.6083984375</c:v>
                </c:pt>
                <c:pt idx="56">
                  <c:v>240.609375</c:v>
                </c:pt>
                <c:pt idx="57">
                  <c:v>229.7001953125</c:v>
                </c:pt>
                <c:pt idx="58">
                  <c:v>236.69921875</c:v>
                </c:pt>
                <c:pt idx="59">
                  <c:v>239.9541015625</c:v>
                </c:pt>
                <c:pt idx="60">
                  <c:v>252.8994140625</c:v>
                </c:pt>
                <c:pt idx="61">
                  <c:v>237.578125</c:v>
                </c:pt>
                <c:pt idx="62">
                  <c:v>257.4716796875</c:v>
                </c:pt>
                <c:pt idx="63">
                  <c:v>256.7880859375</c:v>
                </c:pt>
                <c:pt idx="64">
                  <c:v>240.3349609375</c:v>
                </c:pt>
                <c:pt idx="65">
                  <c:v>234.6689453125</c:v>
                </c:pt>
                <c:pt idx="66">
                  <c:v>226.4345703125</c:v>
                </c:pt>
                <c:pt idx="67">
                  <c:v>255.2978515625</c:v>
                </c:pt>
                <c:pt idx="68">
                  <c:v>258.84765625</c:v>
                </c:pt>
                <c:pt idx="69">
                  <c:v>250.0283203125</c:v>
                </c:pt>
                <c:pt idx="70">
                  <c:v>250.8134765625</c:v>
                </c:pt>
                <c:pt idx="71">
                  <c:v>254.27734375</c:v>
                </c:pt>
              </c:numCache>
            </c:numRef>
          </c:val>
        </c:ser>
        <c:ser>
          <c:idx val="1"/>
          <c:order val="1"/>
          <c:tx>
            <c:v>Peak (258.85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_ChartData!$TK$2:$TL$73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_ChartData!$TN$2:$TN$73</c:f>
              <c:numCache>
                <c:formatCode>General</c:formatCode>
                <c:ptCount val="72"/>
                <c:pt idx="0">
                  <c:v>258.84765625</c:v>
                </c:pt>
                <c:pt idx="1">
                  <c:v>258.84765625</c:v>
                </c:pt>
                <c:pt idx="2">
                  <c:v>258.84765625</c:v>
                </c:pt>
                <c:pt idx="3">
                  <c:v>258.84765625</c:v>
                </c:pt>
                <c:pt idx="4">
                  <c:v>258.84765625</c:v>
                </c:pt>
                <c:pt idx="5">
                  <c:v>258.84765625</c:v>
                </c:pt>
                <c:pt idx="6">
                  <c:v>258.84765625</c:v>
                </c:pt>
                <c:pt idx="7">
                  <c:v>258.84765625</c:v>
                </c:pt>
                <c:pt idx="8">
                  <c:v>258.84765625</c:v>
                </c:pt>
                <c:pt idx="9">
                  <c:v>258.84765625</c:v>
                </c:pt>
                <c:pt idx="10">
                  <c:v>258.84765625</c:v>
                </c:pt>
                <c:pt idx="11">
                  <c:v>258.84765625</c:v>
                </c:pt>
                <c:pt idx="12">
                  <c:v>258.84765625</c:v>
                </c:pt>
                <c:pt idx="13">
                  <c:v>258.84765625</c:v>
                </c:pt>
                <c:pt idx="14">
                  <c:v>258.84765625</c:v>
                </c:pt>
                <c:pt idx="15">
                  <c:v>258.84765625</c:v>
                </c:pt>
                <c:pt idx="16">
                  <c:v>258.84765625</c:v>
                </c:pt>
                <c:pt idx="17">
                  <c:v>258.84765625</c:v>
                </c:pt>
                <c:pt idx="18">
                  <c:v>258.84765625</c:v>
                </c:pt>
                <c:pt idx="19">
                  <c:v>258.84765625</c:v>
                </c:pt>
                <c:pt idx="20">
                  <c:v>258.84765625</c:v>
                </c:pt>
                <c:pt idx="21">
                  <c:v>258.84765625</c:v>
                </c:pt>
                <c:pt idx="22">
                  <c:v>258.84765625</c:v>
                </c:pt>
                <c:pt idx="23">
                  <c:v>258.84765625</c:v>
                </c:pt>
                <c:pt idx="24">
                  <c:v>258.84765625</c:v>
                </c:pt>
                <c:pt idx="25">
                  <c:v>258.84765625</c:v>
                </c:pt>
                <c:pt idx="26">
                  <c:v>258.84765625</c:v>
                </c:pt>
                <c:pt idx="27">
                  <c:v>258.84765625</c:v>
                </c:pt>
                <c:pt idx="28">
                  <c:v>258.84765625</c:v>
                </c:pt>
                <c:pt idx="29">
                  <c:v>258.84765625</c:v>
                </c:pt>
                <c:pt idx="30">
                  <c:v>258.84765625</c:v>
                </c:pt>
                <c:pt idx="31">
                  <c:v>258.84765625</c:v>
                </c:pt>
                <c:pt idx="32">
                  <c:v>258.84765625</c:v>
                </c:pt>
                <c:pt idx="33">
                  <c:v>258.84765625</c:v>
                </c:pt>
                <c:pt idx="34">
                  <c:v>258.84765625</c:v>
                </c:pt>
                <c:pt idx="35">
                  <c:v>258.84765625</c:v>
                </c:pt>
                <c:pt idx="36">
                  <c:v>258.84765625</c:v>
                </c:pt>
                <c:pt idx="37">
                  <c:v>258.84765625</c:v>
                </c:pt>
                <c:pt idx="38">
                  <c:v>258.84765625</c:v>
                </c:pt>
                <c:pt idx="39">
                  <c:v>258.84765625</c:v>
                </c:pt>
                <c:pt idx="40">
                  <c:v>258.84765625</c:v>
                </c:pt>
                <c:pt idx="41">
                  <c:v>258.84765625</c:v>
                </c:pt>
                <c:pt idx="42">
                  <c:v>258.84765625</c:v>
                </c:pt>
                <c:pt idx="43">
                  <c:v>258.84765625</c:v>
                </c:pt>
                <c:pt idx="44">
                  <c:v>258.84765625</c:v>
                </c:pt>
                <c:pt idx="45">
                  <c:v>258.84765625</c:v>
                </c:pt>
                <c:pt idx="46">
                  <c:v>258.84765625</c:v>
                </c:pt>
                <c:pt idx="47">
                  <c:v>258.84765625</c:v>
                </c:pt>
                <c:pt idx="48">
                  <c:v>258.84765625</c:v>
                </c:pt>
                <c:pt idx="49">
                  <c:v>258.84765625</c:v>
                </c:pt>
                <c:pt idx="50">
                  <c:v>258.84765625</c:v>
                </c:pt>
                <c:pt idx="51">
                  <c:v>258.84765625</c:v>
                </c:pt>
                <c:pt idx="52">
                  <c:v>258.84765625</c:v>
                </c:pt>
                <c:pt idx="53">
                  <c:v>258.84765625</c:v>
                </c:pt>
                <c:pt idx="54">
                  <c:v>258.84765625</c:v>
                </c:pt>
                <c:pt idx="55">
                  <c:v>258.84765625</c:v>
                </c:pt>
                <c:pt idx="56">
                  <c:v>258.84765625</c:v>
                </c:pt>
                <c:pt idx="57">
                  <c:v>258.84765625</c:v>
                </c:pt>
                <c:pt idx="58">
                  <c:v>258.84765625</c:v>
                </c:pt>
                <c:pt idx="59">
                  <c:v>258.84765625</c:v>
                </c:pt>
                <c:pt idx="60">
                  <c:v>258.84765625</c:v>
                </c:pt>
                <c:pt idx="61">
                  <c:v>258.84765625</c:v>
                </c:pt>
                <c:pt idx="62">
                  <c:v>258.84765625</c:v>
                </c:pt>
                <c:pt idx="63">
                  <c:v>258.84765625</c:v>
                </c:pt>
                <c:pt idx="64">
                  <c:v>258.84765625</c:v>
                </c:pt>
                <c:pt idx="65">
                  <c:v>258.84765625</c:v>
                </c:pt>
                <c:pt idx="66">
                  <c:v>258.84765625</c:v>
                </c:pt>
                <c:pt idx="67">
                  <c:v>258.84765625</c:v>
                </c:pt>
                <c:pt idx="68">
                  <c:v>258.84765625</c:v>
                </c:pt>
                <c:pt idx="69">
                  <c:v>258.84765625</c:v>
                </c:pt>
                <c:pt idx="70">
                  <c:v>258.84765625</c:v>
                </c:pt>
                <c:pt idx="71">
                  <c:v>258.84765625</c:v>
                </c:pt>
              </c:numCache>
            </c:numRef>
          </c:val>
        </c:ser>
        <c:ser>
          <c:idx val="2"/>
          <c:order val="2"/>
          <c:tx>
            <c:v>Touch level (245.91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_ChartData!$TK$2:$TL$73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_ChartData!$TO$2:$TO$73</c:f>
              <c:numCache>
                <c:formatCode>General</c:formatCode>
                <c:ptCount val="72"/>
                <c:pt idx="0">
                  <c:v>245.9052734375</c:v>
                </c:pt>
                <c:pt idx="1">
                  <c:v>245.9052734375</c:v>
                </c:pt>
                <c:pt idx="2">
                  <c:v>245.9052734375</c:v>
                </c:pt>
                <c:pt idx="3">
                  <c:v>245.9052734375</c:v>
                </c:pt>
                <c:pt idx="4">
                  <c:v>245.9052734375</c:v>
                </c:pt>
                <c:pt idx="5">
                  <c:v>245.9052734375</c:v>
                </c:pt>
                <c:pt idx="6">
                  <c:v>245.9052734375</c:v>
                </c:pt>
                <c:pt idx="7">
                  <c:v>245.9052734375</c:v>
                </c:pt>
                <c:pt idx="8">
                  <c:v>245.9052734375</c:v>
                </c:pt>
                <c:pt idx="9">
                  <c:v>245.9052734375</c:v>
                </c:pt>
                <c:pt idx="10">
                  <c:v>245.9052734375</c:v>
                </c:pt>
                <c:pt idx="11">
                  <c:v>245.9052734375</c:v>
                </c:pt>
                <c:pt idx="12">
                  <c:v>245.9052734375</c:v>
                </c:pt>
                <c:pt idx="13">
                  <c:v>245.9052734375</c:v>
                </c:pt>
                <c:pt idx="14">
                  <c:v>245.9052734375</c:v>
                </c:pt>
                <c:pt idx="15">
                  <c:v>245.9052734375</c:v>
                </c:pt>
                <c:pt idx="16">
                  <c:v>245.9052734375</c:v>
                </c:pt>
                <c:pt idx="17">
                  <c:v>245.9052734375</c:v>
                </c:pt>
                <c:pt idx="18">
                  <c:v>245.9052734375</c:v>
                </c:pt>
                <c:pt idx="19">
                  <c:v>245.9052734375</c:v>
                </c:pt>
                <c:pt idx="20">
                  <c:v>245.9052734375</c:v>
                </c:pt>
                <c:pt idx="21">
                  <c:v>245.9052734375</c:v>
                </c:pt>
                <c:pt idx="22">
                  <c:v>245.9052734375</c:v>
                </c:pt>
                <c:pt idx="23">
                  <c:v>245.9052734375</c:v>
                </c:pt>
                <c:pt idx="24">
                  <c:v>245.9052734375</c:v>
                </c:pt>
                <c:pt idx="25">
                  <c:v>245.9052734375</c:v>
                </c:pt>
                <c:pt idx="26">
                  <c:v>245.9052734375</c:v>
                </c:pt>
                <c:pt idx="27">
                  <c:v>245.9052734375</c:v>
                </c:pt>
                <c:pt idx="28">
                  <c:v>245.9052734375</c:v>
                </c:pt>
                <c:pt idx="29">
                  <c:v>245.9052734375</c:v>
                </c:pt>
                <c:pt idx="30">
                  <c:v>245.9052734375</c:v>
                </c:pt>
                <c:pt idx="31">
                  <c:v>245.9052734375</c:v>
                </c:pt>
                <c:pt idx="32">
                  <c:v>245.9052734375</c:v>
                </c:pt>
                <c:pt idx="33">
                  <c:v>245.9052734375</c:v>
                </c:pt>
                <c:pt idx="34">
                  <c:v>245.9052734375</c:v>
                </c:pt>
                <c:pt idx="35">
                  <c:v>245.9052734375</c:v>
                </c:pt>
                <c:pt idx="36">
                  <c:v>245.9052734375</c:v>
                </c:pt>
                <c:pt idx="37">
                  <c:v>245.9052734375</c:v>
                </c:pt>
                <c:pt idx="38">
                  <c:v>245.9052734375</c:v>
                </c:pt>
                <c:pt idx="39">
                  <c:v>245.9052734375</c:v>
                </c:pt>
                <c:pt idx="40">
                  <c:v>245.9052734375</c:v>
                </c:pt>
                <c:pt idx="41">
                  <c:v>245.9052734375</c:v>
                </c:pt>
                <c:pt idx="42">
                  <c:v>245.9052734375</c:v>
                </c:pt>
                <c:pt idx="43">
                  <c:v>245.9052734375</c:v>
                </c:pt>
                <c:pt idx="44">
                  <c:v>245.9052734375</c:v>
                </c:pt>
                <c:pt idx="45">
                  <c:v>245.9052734375</c:v>
                </c:pt>
                <c:pt idx="46">
                  <c:v>245.9052734375</c:v>
                </c:pt>
                <c:pt idx="47">
                  <c:v>245.9052734375</c:v>
                </c:pt>
                <c:pt idx="48">
                  <c:v>245.9052734375</c:v>
                </c:pt>
                <c:pt idx="49">
                  <c:v>245.9052734375</c:v>
                </c:pt>
                <c:pt idx="50">
                  <c:v>245.9052734375</c:v>
                </c:pt>
                <c:pt idx="51">
                  <c:v>245.9052734375</c:v>
                </c:pt>
                <c:pt idx="52">
                  <c:v>245.9052734375</c:v>
                </c:pt>
                <c:pt idx="53">
                  <c:v>245.9052734375</c:v>
                </c:pt>
                <c:pt idx="54">
                  <c:v>245.9052734375</c:v>
                </c:pt>
                <c:pt idx="55">
                  <c:v>245.9052734375</c:v>
                </c:pt>
                <c:pt idx="56">
                  <c:v>245.9052734375</c:v>
                </c:pt>
                <c:pt idx="57">
                  <c:v>245.9052734375</c:v>
                </c:pt>
                <c:pt idx="58">
                  <c:v>245.9052734375</c:v>
                </c:pt>
                <c:pt idx="59">
                  <c:v>245.9052734375</c:v>
                </c:pt>
                <c:pt idx="60">
                  <c:v>245.9052734375</c:v>
                </c:pt>
                <c:pt idx="61">
                  <c:v>245.9052734375</c:v>
                </c:pt>
                <c:pt idx="62">
                  <c:v>245.9052734375</c:v>
                </c:pt>
                <c:pt idx="63">
                  <c:v>245.9052734375</c:v>
                </c:pt>
                <c:pt idx="64">
                  <c:v>245.9052734375</c:v>
                </c:pt>
                <c:pt idx="65">
                  <c:v>245.9052734375</c:v>
                </c:pt>
                <c:pt idx="66">
                  <c:v>245.9052734375</c:v>
                </c:pt>
                <c:pt idx="67">
                  <c:v>245.9052734375</c:v>
                </c:pt>
                <c:pt idx="68">
                  <c:v>245.9052734375</c:v>
                </c:pt>
                <c:pt idx="69">
                  <c:v>245.9052734375</c:v>
                </c:pt>
                <c:pt idx="70">
                  <c:v>245.9052734375</c:v>
                </c:pt>
                <c:pt idx="71">
                  <c:v>245.9052734375</c:v>
                </c:pt>
              </c:numCache>
            </c:numRef>
          </c:val>
        </c:ser>
        <c:marker val="1"/>
        <c:axId val="51070001"/>
        <c:axId val="51070002"/>
      </c:lineChart>
      <c:catAx>
        <c:axId val="51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70002"/>
        <c:crosses val="autoZero"/>
        <c:auto val="1"/>
        <c:lblAlgn val="center"/>
        <c:lblOffset val="100"/>
      </c:catAx>
      <c:valAx>
        <c:axId val="51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CXRMUC1L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_ChartData!$TP$2:$TQ$73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_ChartData!$TR$2:$TR$73</c:f>
              <c:numCache>
                <c:formatCode>General</c:formatCode>
                <c:ptCount val="72"/>
                <c:pt idx="0">
                  <c:v>185.796875</c:v>
                </c:pt>
                <c:pt idx="1">
                  <c:v>134.23828125</c:v>
                </c:pt>
                <c:pt idx="2">
                  <c:v>159.095703125</c:v>
                </c:pt>
                <c:pt idx="3">
                  <c:v>130.4375</c:v>
                </c:pt>
                <c:pt idx="4">
                  <c:v>123.912109375</c:v>
                </c:pt>
                <c:pt idx="5">
                  <c:v>150.1494140625</c:v>
                </c:pt>
                <c:pt idx="6">
                  <c:v>136.52734375</c:v>
                </c:pt>
                <c:pt idx="7">
                  <c:v>144.8271484375</c:v>
                </c:pt>
                <c:pt idx="8">
                  <c:v>166.138671875</c:v>
                </c:pt>
                <c:pt idx="9">
                  <c:v>164.8603515625</c:v>
                </c:pt>
                <c:pt idx="10">
                  <c:v>216.6708984375</c:v>
                </c:pt>
                <c:pt idx="11">
                  <c:v>218.9716796875</c:v>
                </c:pt>
                <c:pt idx="12">
                  <c:v>207.365234375</c:v>
                </c:pt>
                <c:pt idx="13">
                  <c:v>235.810546875</c:v>
                </c:pt>
                <c:pt idx="14">
                  <c:v>227.994140625</c:v>
                </c:pt>
                <c:pt idx="15">
                  <c:v>213.509765625</c:v>
                </c:pt>
                <c:pt idx="16">
                  <c:v>227.3603515625</c:v>
                </c:pt>
                <c:pt idx="17">
                  <c:v>225.8896484375</c:v>
                </c:pt>
                <c:pt idx="18">
                  <c:v>228.3740234375</c:v>
                </c:pt>
                <c:pt idx="19">
                  <c:v>219.298828125</c:v>
                </c:pt>
                <c:pt idx="20">
                  <c:v>199.7216796875</c:v>
                </c:pt>
                <c:pt idx="21">
                  <c:v>226.826171875</c:v>
                </c:pt>
                <c:pt idx="22">
                  <c:v>221.89453125</c:v>
                </c:pt>
                <c:pt idx="23">
                  <c:v>187.5595703125</c:v>
                </c:pt>
                <c:pt idx="24">
                  <c:v>156.1953125</c:v>
                </c:pt>
                <c:pt idx="25">
                  <c:v>142.921875</c:v>
                </c:pt>
                <c:pt idx="26">
                  <c:v>104.453125</c:v>
                </c:pt>
                <c:pt idx="27">
                  <c:v>124.7734375</c:v>
                </c:pt>
                <c:pt idx="28">
                  <c:v>132.697265625</c:v>
                </c:pt>
                <c:pt idx="29">
                  <c:v>82.24609375</c:v>
                </c:pt>
                <c:pt idx="30">
                  <c:v>120.0791015625</c:v>
                </c:pt>
                <c:pt idx="31">
                  <c:v>122.9384765625</c:v>
                </c:pt>
                <c:pt idx="32">
                  <c:v>182.2490234375</c:v>
                </c:pt>
                <c:pt idx="33">
                  <c:v>141.1357421875</c:v>
                </c:pt>
                <c:pt idx="34">
                  <c:v>226.2880859375</c:v>
                </c:pt>
                <c:pt idx="35">
                  <c:v>223.6171875</c:v>
                </c:pt>
                <c:pt idx="36">
                  <c:v>221.2216796875</c:v>
                </c:pt>
                <c:pt idx="37">
                  <c:v>219.82421875</c:v>
                </c:pt>
                <c:pt idx="38">
                  <c:v>220.0556640625</c:v>
                </c:pt>
                <c:pt idx="39">
                  <c:v>228.7275390625</c:v>
                </c:pt>
                <c:pt idx="40">
                  <c:v>235.8876953125</c:v>
                </c:pt>
                <c:pt idx="41">
                  <c:v>212.8935546875</c:v>
                </c:pt>
                <c:pt idx="42">
                  <c:v>225.26171875</c:v>
                </c:pt>
                <c:pt idx="43">
                  <c:v>231.451171875</c:v>
                </c:pt>
                <c:pt idx="44">
                  <c:v>219.2802734375</c:v>
                </c:pt>
                <c:pt idx="45">
                  <c:v>211.8291015625</c:v>
                </c:pt>
                <c:pt idx="46">
                  <c:v>229.0615234375</c:v>
                </c:pt>
                <c:pt idx="47">
                  <c:v>178.5615234375</c:v>
                </c:pt>
                <c:pt idx="48">
                  <c:v>172.8359375</c:v>
                </c:pt>
                <c:pt idx="49">
                  <c:v>131.9248046875</c:v>
                </c:pt>
                <c:pt idx="50">
                  <c:v>177.1826171875</c:v>
                </c:pt>
                <c:pt idx="51">
                  <c:v>72.5087890625</c:v>
                </c:pt>
                <c:pt idx="52">
                  <c:v>77.345703125</c:v>
                </c:pt>
                <c:pt idx="53">
                  <c:v>79.5380859375</c:v>
                </c:pt>
                <c:pt idx="54">
                  <c:v>126.431640625</c:v>
                </c:pt>
                <c:pt idx="55">
                  <c:v>142.6328125</c:v>
                </c:pt>
                <c:pt idx="56">
                  <c:v>159.169921875</c:v>
                </c:pt>
                <c:pt idx="57">
                  <c:v>142.20703125</c:v>
                </c:pt>
                <c:pt idx="58">
                  <c:v>212.6337890625</c:v>
                </c:pt>
                <c:pt idx="59">
                  <c:v>219.1611328125</c:v>
                </c:pt>
                <c:pt idx="60">
                  <c:v>226.814453125</c:v>
                </c:pt>
                <c:pt idx="61">
                  <c:v>232.3359375</c:v>
                </c:pt>
                <c:pt idx="62">
                  <c:v>205.2763671875</c:v>
                </c:pt>
                <c:pt idx="63">
                  <c:v>213.029296875</c:v>
                </c:pt>
                <c:pt idx="64">
                  <c:v>216.482421875</c:v>
                </c:pt>
                <c:pt idx="65">
                  <c:v>233.28515625</c:v>
                </c:pt>
                <c:pt idx="66">
                  <c:v>221.078125</c:v>
                </c:pt>
                <c:pt idx="67">
                  <c:v>219.375</c:v>
                </c:pt>
                <c:pt idx="68">
                  <c:v>149.609375</c:v>
                </c:pt>
                <c:pt idx="69">
                  <c:v>169.9404296875</c:v>
                </c:pt>
                <c:pt idx="70">
                  <c:v>223.103515625</c:v>
                </c:pt>
                <c:pt idx="71">
                  <c:v>163.4990234375</c:v>
                </c:pt>
              </c:numCache>
            </c:numRef>
          </c:val>
        </c:ser>
        <c:ser>
          <c:idx val="1"/>
          <c:order val="1"/>
          <c:tx>
            <c:v>Peak (235.89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_ChartData!$TP$2:$TQ$73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_ChartData!$TS$2:$TS$73</c:f>
              <c:numCache>
                <c:formatCode>General</c:formatCode>
                <c:ptCount val="72"/>
                <c:pt idx="0">
                  <c:v>235.8876953125</c:v>
                </c:pt>
                <c:pt idx="1">
                  <c:v>235.8876953125</c:v>
                </c:pt>
                <c:pt idx="2">
                  <c:v>235.8876953125</c:v>
                </c:pt>
                <c:pt idx="3">
                  <c:v>235.8876953125</c:v>
                </c:pt>
                <c:pt idx="4">
                  <c:v>235.8876953125</c:v>
                </c:pt>
                <c:pt idx="5">
                  <c:v>235.8876953125</c:v>
                </c:pt>
                <c:pt idx="6">
                  <c:v>235.8876953125</c:v>
                </c:pt>
                <c:pt idx="7">
                  <c:v>235.8876953125</c:v>
                </c:pt>
                <c:pt idx="8">
                  <c:v>235.8876953125</c:v>
                </c:pt>
                <c:pt idx="9">
                  <c:v>235.8876953125</c:v>
                </c:pt>
                <c:pt idx="10">
                  <c:v>235.8876953125</c:v>
                </c:pt>
                <c:pt idx="11">
                  <c:v>235.8876953125</c:v>
                </c:pt>
                <c:pt idx="12">
                  <c:v>235.8876953125</c:v>
                </c:pt>
                <c:pt idx="13">
                  <c:v>235.8876953125</c:v>
                </c:pt>
                <c:pt idx="14">
                  <c:v>235.8876953125</c:v>
                </c:pt>
                <c:pt idx="15">
                  <c:v>235.8876953125</c:v>
                </c:pt>
                <c:pt idx="16">
                  <c:v>235.8876953125</c:v>
                </c:pt>
                <c:pt idx="17">
                  <c:v>235.8876953125</c:v>
                </c:pt>
                <c:pt idx="18">
                  <c:v>235.8876953125</c:v>
                </c:pt>
                <c:pt idx="19">
                  <c:v>235.8876953125</c:v>
                </c:pt>
                <c:pt idx="20">
                  <c:v>235.8876953125</c:v>
                </c:pt>
                <c:pt idx="21">
                  <c:v>235.8876953125</c:v>
                </c:pt>
                <c:pt idx="22">
                  <c:v>235.8876953125</c:v>
                </c:pt>
                <c:pt idx="23">
                  <c:v>235.8876953125</c:v>
                </c:pt>
                <c:pt idx="24">
                  <c:v>235.8876953125</c:v>
                </c:pt>
                <c:pt idx="25">
                  <c:v>235.8876953125</c:v>
                </c:pt>
                <c:pt idx="26">
                  <c:v>235.8876953125</c:v>
                </c:pt>
                <c:pt idx="27">
                  <c:v>235.8876953125</c:v>
                </c:pt>
                <c:pt idx="28">
                  <c:v>235.8876953125</c:v>
                </c:pt>
                <c:pt idx="29">
                  <c:v>235.8876953125</c:v>
                </c:pt>
                <c:pt idx="30">
                  <c:v>235.8876953125</c:v>
                </c:pt>
                <c:pt idx="31">
                  <c:v>235.8876953125</c:v>
                </c:pt>
                <c:pt idx="32">
                  <c:v>235.8876953125</c:v>
                </c:pt>
                <c:pt idx="33">
                  <c:v>235.8876953125</c:v>
                </c:pt>
                <c:pt idx="34">
                  <c:v>235.8876953125</c:v>
                </c:pt>
                <c:pt idx="35">
                  <c:v>235.8876953125</c:v>
                </c:pt>
                <c:pt idx="36">
                  <c:v>235.8876953125</c:v>
                </c:pt>
                <c:pt idx="37">
                  <c:v>235.8876953125</c:v>
                </c:pt>
                <c:pt idx="38">
                  <c:v>235.8876953125</c:v>
                </c:pt>
                <c:pt idx="39">
                  <c:v>235.8876953125</c:v>
                </c:pt>
                <c:pt idx="40">
                  <c:v>235.8876953125</c:v>
                </c:pt>
                <c:pt idx="41">
                  <c:v>235.8876953125</c:v>
                </c:pt>
                <c:pt idx="42">
                  <c:v>235.8876953125</c:v>
                </c:pt>
                <c:pt idx="43">
                  <c:v>235.8876953125</c:v>
                </c:pt>
                <c:pt idx="44">
                  <c:v>235.8876953125</c:v>
                </c:pt>
                <c:pt idx="45">
                  <c:v>235.8876953125</c:v>
                </c:pt>
                <c:pt idx="46">
                  <c:v>235.8876953125</c:v>
                </c:pt>
                <c:pt idx="47">
                  <c:v>235.8876953125</c:v>
                </c:pt>
                <c:pt idx="48">
                  <c:v>235.8876953125</c:v>
                </c:pt>
                <c:pt idx="49">
                  <c:v>235.8876953125</c:v>
                </c:pt>
                <c:pt idx="50">
                  <c:v>235.8876953125</c:v>
                </c:pt>
                <c:pt idx="51">
                  <c:v>235.8876953125</c:v>
                </c:pt>
                <c:pt idx="52">
                  <c:v>235.8876953125</c:v>
                </c:pt>
                <c:pt idx="53">
                  <c:v>235.8876953125</c:v>
                </c:pt>
                <c:pt idx="54">
                  <c:v>235.8876953125</c:v>
                </c:pt>
                <c:pt idx="55">
                  <c:v>235.8876953125</c:v>
                </c:pt>
                <c:pt idx="56">
                  <c:v>235.8876953125</c:v>
                </c:pt>
                <c:pt idx="57">
                  <c:v>235.8876953125</c:v>
                </c:pt>
                <c:pt idx="58">
                  <c:v>235.8876953125</c:v>
                </c:pt>
                <c:pt idx="59">
                  <c:v>235.8876953125</c:v>
                </c:pt>
                <c:pt idx="60">
                  <c:v>235.8876953125</c:v>
                </c:pt>
                <c:pt idx="61">
                  <c:v>235.8876953125</c:v>
                </c:pt>
                <c:pt idx="62">
                  <c:v>235.8876953125</c:v>
                </c:pt>
                <c:pt idx="63">
                  <c:v>235.8876953125</c:v>
                </c:pt>
                <c:pt idx="64">
                  <c:v>235.8876953125</c:v>
                </c:pt>
                <c:pt idx="65">
                  <c:v>235.8876953125</c:v>
                </c:pt>
                <c:pt idx="66">
                  <c:v>235.8876953125</c:v>
                </c:pt>
                <c:pt idx="67">
                  <c:v>235.8876953125</c:v>
                </c:pt>
                <c:pt idx="68">
                  <c:v>235.8876953125</c:v>
                </c:pt>
                <c:pt idx="69">
                  <c:v>235.8876953125</c:v>
                </c:pt>
                <c:pt idx="70">
                  <c:v>235.8876953125</c:v>
                </c:pt>
                <c:pt idx="71">
                  <c:v>235.8876953125</c:v>
                </c:pt>
              </c:numCache>
            </c:numRef>
          </c:val>
        </c:ser>
        <c:ser>
          <c:idx val="2"/>
          <c:order val="2"/>
          <c:tx>
            <c:v>Touch level (224.09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_ChartData!$TP$2:$TQ$73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_ChartData!$TT$2:$TT$73</c:f>
              <c:numCache>
                <c:formatCode>General</c:formatCode>
                <c:ptCount val="72"/>
                <c:pt idx="0">
                  <c:v>224.093310546875</c:v>
                </c:pt>
                <c:pt idx="1">
                  <c:v>224.093310546875</c:v>
                </c:pt>
                <c:pt idx="2">
                  <c:v>224.093310546875</c:v>
                </c:pt>
                <c:pt idx="3">
                  <c:v>224.093310546875</c:v>
                </c:pt>
                <c:pt idx="4">
                  <c:v>224.093310546875</c:v>
                </c:pt>
                <c:pt idx="5">
                  <c:v>224.093310546875</c:v>
                </c:pt>
                <c:pt idx="6">
                  <c:v>224.093310546875</c:v>
                </c:pt>
                <c:pt idx="7">
                  <c:v>224.093310546875</c:v>
                </c:pt>
                <c:pt idx="8">
                  <c:v>224.093310546875</c:v>
                </c:pt>
                <c:pt idx="9">
                  <c:v>224.093310546875</c:v>
                </c:pt>
                <c:pt idx="10">
                  <c:v>224.093310546875</c:v>
                </c:pt>
                <c:pt idx="11">
                  <c:v>224.093310546875</c:v>
                </c:pt>
                <c:pt idx="12">
                  <c:v>224.093310546875</c:v>
                </c:pt>
                <c:pt idx="13">
                  <c:v>224.093310546875</c:v>
                </c:pt>
                <c:pt idx="14">
                  <c:v>224.093310546875</c:v>
                </c:pt>
                <c:pt idx="15">
                  <c:v>224.093310546875</c:v>
                </c:pt>
                <c:pt idx="16">
                  <c:v>224.093310546875</c:v>
                </c:pt>
                <c:pt idx="17">
                  <c:v>224.093310546875</c:v>
                </c:pt>
                <c:pt idx="18">
                  <c:v>224.093310546875</c:v>
                </c:pt>
                <c:pt idx="19">
                  <c:v>224.093310546875</c:v>
                </c:pt>
                <c:pt idx="20">
                  <c:v>224.093310546875</c:v>
                </c:pt>
                <c:pt idx="21">
                  <c:v>224.093310546875</c:v>
                </c:pt>
                <c:pt idx="22">
                  <c:v>224.093310546875</c:v>
                </c:pt>
                <c:pt idx="23">
                  <c:v>224.093310546875</c:v>
                </c:pt>
                <c:pt idx="24">
                  <c:v>224.093310546875</c:v>
                </c:pt>
                <c:pt idx="25">
                  <c:v>224.093310546875</c:v>
                </c:pt>
                <c:pt idx="26">
                  <c:v>224.093310546875</c:v>
                </c:pt>
                <c:pt idx="27">
                  <c:v>224.093310546875</c:v>
                </c:pt>
                <c:pt idx="28">
                  <c:v>224.093310546875</c:v>
                </c:pt>
                <c:pt idx="29">
                  <c:v>224.093310546875</c:v>
                </c:pt>
                <c:pt idx="30">
                  <c:v>224.093310546875</c:v>
                </c:pt>
                <c:pt idx="31">
                  <c:v>224.093310546875</c:v>
                </c:pt>
                <c:pt idx="32">
                  <c:v>224.093310546875</c:v>
                </c:pt>
                <c:pt idx="33">
                  <c:v>224.093310546875</c:v>
                </c:pt>
                <c:pt idx="34">
                  <c:v>224.093310546875</c:v>
                </c:pt>
                <c:pt idx="35">
                  <c:v>224.093310546875</c:v>
                </c:pt>
                <c:pt idx="36">
                  <c:v>224.093310546875</c:v>
                </c:pt>
                <c:pt idx="37">
                  <c:v>224.093310546875</c:v>
                </c:pt>
                <c:pt idx="38">
                  <c:v>224.093310546875</c:v>
                </c:pt>
                <c:pt idx="39">
                  <c:v>224.093310546875</c:v>
                </c:pt>
                <c:pt idx="40">
                  <c:v>224.093310546875</c:v>
                </c:pt>
                <c:pt idx="41">
                  <c:v>224.093310546875</c:v>
                </c:pt>
                <c:pt idx="42">
                  <c:v>224.093310546875</c:v>
                </c:pt>
                <c:pt idx="43">
                  <c:v>224.093310546875</c:v>
                </c:pt>
                <c:pt idx="44">
                  <c:v>224.093310546875</c:v>
                </c:pt>
                <c:pt idx="45">
                  <c:v>224.093310546875</c:v>
                </c:pt>
                <c:pt idx="46">
                  <c:v>224.093310546875</c:v>
                </c:pt>
                <c:pt idx="47">
                  <c:v>224.093310546875</c:v>
                </c:pt>
                <c:pt idx="48">
                  <c:v>224.093310546875</c:v>
                </c:pt>
                <c:pt idx="49">
                  <c:v>224.093310546875</c:v>
                </c:pt>
                <c:pt idx="50">
                  <c:v>224.093310546875</c:v>
                </c:pt>
                <c:pt idx="51">
                  <c:v>224.093310546875</c:v>
                </c:pt>
                <c:pt idx="52">
                  <c:v>224.093310546875</c:v>
                </c:pt>
                <c:pt idx="53">
                  <c:v>224.093310546875</c:v>
                </c:pt>
                <c:pt idx="54">
                  <c:v>224.093310546875</c:v>
                </c:pt>
                <c:pt idx="55">
                  <c:v>224.093310546875</c:v>
                </c:pt>
                <c:pt idx="56">
                  <c:v>224.093310546875</c:v>
                </c:pt>
                <c:pt idx="57">
                  <c:v>224.093310546875</c:v>
                </c:pt>
                <c:pt idx="58">
                  <c:v>224.093310546875</c:v>
                </c:pt>
                <c:pt idx="59">
                  <c:v>224.093310546875</c:v>
                </c:pt>
                <c:pt idx="60">
                  <c:v>224.093310546875</c:v>
                </c:pt>
                <c:pt idx="61">
                  <c:v>224.093310546875</c:v>
                </c:pt>
                <c:pt idx="62">
                  <c:v>224.093310546875</c:v>
                </c:pt>
                <c:pt idx="63">
                  <c:v>224.093310546875</c:v>
                </c:pt>
                <c:pt idx="64">
                  <c:v>224.093310546875</c:v>
                </c:pt>
                <c:pt idx="65">
                  <c:v>224.093310546875</c:v>
                </c:pt>
                <c:pt idx="66">
                  <c:v>224.093310546875</c:v>
                </c:pt>
                <c:pt idx="67">
                  <c:v>224.093310546875</c:v>
                </c:pt>
                <c:pt idx="68">
                  <c:v>224.093310546875</c:v>
                </c:pt>
                <c:pt idx="69">
                  <c:v>224.093310546875</c:v>
                </c:pt>
                <c:pt idx="70">
                  <c:v>224.093310546875</c:v>
                </c:pt>
                <c:pt idx="71">
                  <c:v>224.093310546875</c:v>
                </c:pt>
              </c:numCache>
            </c:numRef>
          </c:val>
        </c:ser>
        <c:marker val="1"/>
        <c:axId val="51080001"/>
        <c:axId val="51080002"/>
      </c:lineChart>
      <c:catAx>
        <c:axId val="51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80002"/>
        <c:crosses val="autoZero"/>
        <c:auto val="1"/>
        <c:lblAlgn val="center"/>
        <c:lblOffset val="100"/>
      </c:catAx>
      <c:valAx>
        <c:axId val="51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CXSDR51L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_ChartData!$TU$2:$TV$73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_ChartData!$TW$2:$TW$73</c:f>
              <c:numCache>
                <c:formatCode>General</c:formatCode>
                <c:ptCount val="72"/>
                <c:pt idx="0">
                  <c:v>252.8271484375</c:v>
                </c:pt>
                <c:pt idx="1">
                  <c:v>267.97265625</c:v>
                </c:pt>
                <c:pt idx="2">
                  <c:v>216.982421875</c:v>
                </c:pt>
                <c:pt idx="3">
                  <c:v>191.51953125</c:v>
                </c:pt>
                <c:pt idx="4">
                  <c:v>102.0673828125</c:v>
                </c:pt>
                <c:pt idx="5">
                  <c:v>76.3623046875</c:v>
                </c:pt>
                <c:pt idx="6">
                  <c:v>114.1416015625</c:v>
                </c:pt>
                <c:pt idx="7">
                  <c:v>200.73828125</c:v>
                </c:pt>
                <c:pt idx="8">
                  <c:v>173.7685546875</c:v>
                </c:pt>
                <c:pt idx="9">
                  <c:v>210.958984375</c:v>
                </c:pt>
                <c:pt idx="10">
                  <c:v>245.9287109375</c:v>
                </c:pt>
                <c:pt idx="11">
                  <c:v>260.41015625</c:v>
                </c:pt>
                <c:pt idx="12">
                  <c:v>258.951171875</c:v>
                </c:pt>
                <c:pt idx="13">
                  <c:v>266.8466796875</c:v>
                </c:pt>
                <c:pt idx="14">
                  <c:v>279.658203125</c:v>
                </c:pt>
                <c:pt idx="15">
                  <c:v>263.12890625</c:v>
                </c:pt>
                <c:pt idx="16">
                  <c:v>268.0556640625</c:v>
                </c:pt>
                <c:pt idx="17">
                  <c:v>264.775390625</c:v>
                </c:pt>
                <c:pt idx="18">
                  <c:v>264.3681640625</c:v>
                </c:pt>
                <c:pt idx="19">
                  <c:v>265</c:v>
                </c:pt>
                <c:pt idx="20">
                  <c:v>269.55078125</c:v>
                </c:pt>
                <c:pt idx="21">
                  <c:v>269.5224609375</c:v>
                </c:pt>
                <c:pt idx="22">
                  <c:v>262.3212890625</c:v>
                </c:pt>
                <c:pt idx="23">
                  <c:v>272.0576171875</c:v>
                </c:pt>
                <c:pt idx="24">
                  <c:v>270.90625</c:v>
                </c:pt>
                <c:pt idx="25">
                  <c:v>223.2197265625</c:v>
                </c:pt>
                <c:pt idx="26">
                  <c:v>193.357421875</c:v>
                </c:pt>
                <c:pt idx="27">
                  <c:v>99.126953125</c:v>
                </c:pt>
                <c:pt idx="28">
                  <c:v>237.796875</c:v>
                </c:pt>
                <c:pt idx="29">
                  <c:v>160.6259765625</c:v>
                </c:pt>
                <c:pt idx="30">
                  <c:v>143.5146484375</c:v>
                </c:pt>
                <c:pt idx="31">
                  <c:v>203.3828125</c:v>
                </c:pt>
                <c:pt idx="32">
                  <c:v>156.7265625</c:v>
                </c:pt>
                <c:pt idx="33">
                  <c:v>190.935546875</c:v>
                </c:pt>
                <c:pt idx="34">
                  <c:v>258.5498046875</c:v>
                </c:pt>
                <c:pt idx="35">
                  <c:v>253.5576171875</c:v>
                </c:pt>
                <c:pt idx="36">
                  <c:v>269.6337890625</c:v>
                </c:pt>
                <c:pt idx="37">
                  <c:v>269.728515625</c:v>
                </c:pt>
                <c:pt idx="38">
                  <c:v>275.005859375</c:v>
                </c:pt>
                <c:pt idx="39">
                  <c:v>272.439453125</c:v>
                </c:pt>
                <c:pt idx="40">
                  <c:v>262.1357421875</c:v>
                </c:pt>
                <c:pt idx="41">
                  <c:v>255.958984375</c:v>
                </c:pt>
                <c:pt idx="42">
                  <c:v>257.8173828125</c:v>
                </c:pt>
                <c:pt idx="43">
                  <c:v>258.5517578125</c:v>
                </c:pt>
                <c:pt idx="44">
                  <c:v>254.9140625</c:v>
                </c:pt>
                <c:pt idx="45">
                  <c:v>262.025390625</c:v>
                </c:pt>
                <c:pt idx="46">
                  <c:v>269.0205078125</c:v>
                </c:pt>
                <c:pt idx="47">
                  <c:v>260.9033203125</c:v>
                </c:pt>
                <c:pt idx="48">
                  <c:v>252.619140625</c:v>
                </c:pt>
                <c:pt idx="49">
                  <c:v>256.8388671875</c:v>
                </c:pt>
                <c:pt idx="50">
                  <c:v>188.9677734375</c:v>
                </c:pt>
                <c:pt idx="51">
                  <c:v>109.9287109375</c:v>
                </c:pt>
                <c:pt idx="52">
                  <c:v>102.13671875</c:v>
                </c:pt>
                <c:pt idx="53">
                  <c:v>82.76953125</c:v>
                </c:pt>
                <c:pt idx="54">
                  <c:v>167.837890625</c:v>
                </c:pt>
                <c:pt idx="55">
                  <c:v>147.03125</c:v>
                </c:pt>
                <c:pt idx="56">
                  <c:v>161.9150390625</c:v>
                </c:pt>
                <c:pt idx="57">
                  <c:v>199.1005859375</c:v>
                </c:pt>
                <c:pt idx="58">
                  <c:v>224.744140625</c:v>
                </c:pt>
                <c:pt idx="59">
                  <c:v>0</c:v>
                </c:pt>
                <c:pt idx="60">
                  <c:v>0</c:v>
                </c:pt>
                <c:pt idx="61">
                  <c:v>239.783203125</c:v>
                </c:pt>
                <c:pt idx="62">
                  <c:v>281.701171875</c:v>
                </c:pt>
                <c:pt idx="63">
                  <c:v>266.9453125</c:v>
                </c:pt>
                <c:pt idx="64">
                  <c:v>266.640625</c:v>
                </c:pt>
                <c:pt idx="65">
                  <c:v>250.576171875</c:v>
                </c:pt>
                <c:pt idx="66">
                  <c:v>265.8447265625</c:v>
                </c:pt>
                <c:pt idx="67">
                  <c:v>246.638671875</c:v>
                </c:pt>
                <c:pt idx="68">
                  <c:v>262.8671875</c:v>
                </c:pt>
                <c:pt idx="69">
                  <c:v>275.384765625</c:v>
                </c:pt>
                <c:pt idx="70">
                  <c:v>253.2607421875</c:v>
                </c:pt>
                <c:pt idx="71">
                  <c:v>271.82421875</c:v>
                </c:pt>
              </c:numCache>
            </c:numRef>
          </c:val>
        </c:ser>
        <c:ser>
          <c:idx val="1"/>
          <c:order val="1"/>
          <c:tx>
            <c:v>Peak (281.70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_ChartData!$TU$2:$TV$73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_ChartData!$TX$2:$TX$73</c:f>
              <c:numCache>
                <c:formatCode>General</c:formatCode>
                <c:ptCount val="72"/>
                <c:pt idx="0">
                  <c:v>281.701171875</c:v>
                </c:pt>
                <c:pt idx="1">
                  <c:v>281.701171875</c:v>
                </c:pt>
                <c:pt idx="2">
                  <c:v>281.701171875</c:v>
                </c:pt>
                <c:pt idx="3">
                  <c:v>281.701171875</c:v>
                </c:pt>
                <c:pt idx="4">
                  <c:v>281.701171875</c:v>
                </c:pt>
                <c:pt idx="5">
                  <c:v>281.701171875</c:v>
                </c:pt>
                <c:pt idx="6">
                  <c:v>281.701171875</c:v>
                </c:pt>
                <c:pt idx="7">
                  <c:v>281.701171875</c:v>
                </c:pt>
                <c:pt idx="8">
                  <c:v>281.701171875</c:v>
                </c:pt>
                <c:pt idx="9">
                  <c:v>281.701171875</c:v>
                </c:pt>
                <c:pt idx="10">
                  <c:v>281.701171875</c:v>
                </c:pt>
                <c:pt idx="11">
                  <c:v>281.701171875</c:v>
                </c:pt>
                <c:pt idx="12">
                  <c:v>281.701171875</c:v>
                </c:pt>
                <c:pt idx="13">
                  <c:v>281.701171875</c:v>
                </c:pt>
                <c:pt idx="14">
                  <c:v>281.701171875</c:v>
                </c:pt>
                <c:pt idx="15">
                  <c:v>281.701171875</c:v>
                </c:pt>
                <c:pt idx="16">
                  <c:v>281.701171875</c:v>
                </c:pt>
                <c:pt idx="17">
                  <c:v>281.701171875</c:v>
                </c:pt>
                <c:pt idx="18">
                  <c:v>281.701171875</c:v>
                </c:pt>
                <c:pt idx="19">
                  <c:v>281.701171875</c:v>
                </c:pt>
                <c:pt idx="20">
                  <c:v>281.701171875</c:v>
                </c:pt>
                <c:pt idx="21">
                  <c:v>281.701171875</c:v>
                </c:pt>
                <c:pt idx="22">
                  <c:v>281.701171875</c:v>
                </c:pt>
                <c:pt idx="23">
                  <c:v>281.701171875</c:v>
                </c:pt>
                <c:pt idx="24">
                  <c:v>281.701171875</c:v>
                </c:pt>
                <c:pt idx="25">
                  <c:v>281.701171875</c:v>
                </c:pt>
                <c:pt idx="26">
                  <c:v>281.701171875</c:v>
                </c:pt>
                <c:pt idx="27">
                  <c:v>281.701171875</c:v>
                </c:pt>
                <c:pt idx="28">
                  <c:v>281.701171875</c:v>
                </c:pt>
                <c:pt idx="29">
                  <c:v>281.701171875</c:v>
                </c:pt>
                <c:pt idx="30">
                  <c:v>281.701171875</c:v>
                </c:pt>
                <c:pt idx="31">
                  <c:v>281.701171875</c:v>
                </c:pt>
                <c:pt idx="32">
                  <c:v>281.701171875</c:v>
                </c:pt>
                <c:pt idx="33">
                  <c:v>281.701171875</c:v>
                </c:pt>
                <c:pt idx="34">
                  <c:v>281.701171875</c:v>
                </c:pt>
                <c:pt idx="35">
                  <c:v>281.701171875</c:v>
                </c:pt>
                <c:pt idx="36">
                  <c:v>281.701171875</c:v>
                </c:pt>
                <c:pt idx="37">
                  <c:v>281.701171875</c:v>
                </c:pt>
                <c:pt idx="38">
                  <c:v>281.701171875</c:v>
                </c:pt>
                <c:pt idx="39">
                  <c:v>281.701171875</c:v>
                </c:pt>
                <c:pt idx="40">
                  <c:v>281.701171875</c:v>
                </c:pt>
                <c:pt idx="41">
                  <c:v>281.701171875</c:v>
                </c:pt>
                <c:pt idx="42">
                  <c:v>281.701171875</c:v>
                </c:pt>
                <c:pt idx="43">
                  <c:v>281.701171875</c:v>
                </c:pt>
                <c:pt idx="44">
                  <c:v>281.701171875</c:v>
                </c:pt>
                <c:pt idx="45">
                  <c:v>281.701171875</c:v>
                </c:pt>
                <c:pt idx="46">
                  <c:v>281.701171875</c:v>
                </c:pt>
                <c:pt idx="47">
                  <c:v>281.701171875</c:v>
                </c:pt>
                <c:pt idx="48">
                  <c:v>281.701171875</c:v>
                </c:pt>
                <c:pt idx="49">
                  <c:v>281.701171875</c:v>
                </c:pt>
                <c:pt idx="50">
                  <c:v>281.701171875</c:v>
                </c:pt>
                <c:pt idx="51">
                  <c:v>281.701171875</c:v>
                </c:pt>
                <c:pt idx="52">
                  <c:v>281.701171875</c:v>
                </c:pt>
                <c:pt idx="53">
                  <c:v>281.701171875</c:v>
                </c:pt>
                <c:pt idx="54">
                  <c:v>281.701171875</c:v>
                </c:pt>
                <c:pt idx="55">
                  <c:v>281.701171875</c:v>
                </c:pt>
                <c:pt idx="56">
                  <c:v>281.701171875</c:v>
                </c:pt>
                <c:pt idx="57">
                  <c:v>281.701171875</c:v>
                </c:pt>
                <c:pt idx="58">
                  <c:v>281.701171875</c:v>
                </c:pt>
                <c:pt idx="59">
                  <c:v>281.701171875</c:v>
                </c:pt>
                <c:pt idx="60">
                  <c:v>281.701171875</c:v>
                </c:pt>
                <c:pt idx="61">
                  <c:v>281.701171875</c:v>
                </c:pt>
                <c:pt idx="62">
                  <c:v>281.701171875</c:v>
                </c:pt>
                <c:pt idx="63">
                  <c:v>281.701171875</c:v>
                </c:pt>
                <c:pt idx="64">
                  <c:v>281.701171875</c:v>
                </c:pt>
                <c:pt idx="65">
                  <c:v>281.701171875</c:v>
                </c:pt>
                <c:pt idx="66">
                  <c:v>281.701171875</c:v>
                </c:pt>
                <c:pt idx="67">
                  <c:v>281.701171875</c:v>
                </c:pt>
                <c:pt idx="68">
                  <c:v>281.701171875</c:v>
                </c:pt>
                <c:pt idx="69">
                  <c:v>281.701171875</c:v>
                </c:pt>
                <c:pt idx="70">
                  <c:v>281.701171875</c:v>
                </c:pt>
                <c:pt idx="71">
                  <c:v>281.701171875</c:v>
                </c:pt>
              </c:numCache>
            </c:numRef>
          </c:val>
        </c:ser>
        <c:ser>
          <c:idx val="2"/>
          <c:order val="2"/>
          <c:tx>
            <c:v>Touch level (267.62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_ChartData!$TU$2:$TV$73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_ChartData!$TY$2:$TY$73</c:f>
              <c:numCache>
                <c:formatCode>General</c:formatCode>
                <c:ptCount val="72"/>
                <c:pt idx="0">
                  <c:v>267.61611328125</c:v>
                </c:pt>
                <c:pt idx="1">
                  <c:v>267.61611328125</c:v>
                </c:pt>
                <c:pt idx="2">
                  <c:v>267.61611328125</c:v>
                </c:pt>
                <c:pt idx="3">
                  <c:v>267.61611328125</c:v>
                </c:pt>
                <c:pt idx="4">
                  <c:v>267.61611328125</c:v>
                </c:pt>
                <c:pt idx="5">
                  <c:v>267.61611328125</c:v>
                </c:pt>
                <c:pt idx="6">
                  <c:v>267.61611328125</c:v>
                </c:pt>
                <c:pt idx="7">
                  <c:v>267.61611328125</c:v>
                </c:pt>
                <c:pt idx="8">
                  <c:v>267.61611328125</c:v>
                </c:pt>
                <c:pt idx="9">
                  <c:v>267.61611328125</c:v>
                </c:pt>
                <c:pt idx="10">
                  <c:v>267.61611328125</c:v>
                </c:pt>
                <c:pt idx="11">
                  <c:v>267.61611328125</c:v>
                </c:pt>
                <c:pt idx="12">
                  <c:v>267.61611328125</c:v>
                </c:pt>
                <c:pt idx="13">
                  <c:v>267.61611328125</c:v>
                </c:pt>
                <c:pt idx="14">
                  <c:v>267.61611328125</c:v>
                </c:pt>
                <c:pt idx="15">
                  <c:v>267.61611328125</c:v>
                </c:pt>
                <c:pt idx="16">
                  <c:v>267.61611328125</c:v>
                </c:pt>
                <c:pt idx="17">
                  <c:v>267.61611328125</c:v>
                </c:pt>
                <c:pt idx="18">
                  <c:v>267.61611328125</c:v>
                </c:pt>
                <c:pt idx="19">
                  <c:v>267.61611328125</c:v>
                </c:pt>
                <c:pt idx="20">
                  <c:v>267.61611328125</c:v>
                </c:pt>
                <c:pt idx="21">
                  <c:v>267.61611328125</c:v>
                </c:pt>
                <c:pt idx="22">
                  <c:v>267.61611328125</c:v>
                </c:pt>
                <c:pt idx="23">
                  <c:v>267.61611328125</c:v>
                </c:pt>
                <c:pt idx="24">
                  <c:v>267.61611328125</c:v>
                </c:pt>
                <c:pt idx="25">
                  <c:v>267.61611328125</c:v>
                </c:pt>
                <c:pt idx="26">
                  <c:v>267.61611328125</c:v>
                </c:pt>
                <c:pt idx="27">
                  <c:v>267.61611328125</c:v>
                </c:pt>
                <c:pt idx="28">
                  <c:v>267.61611328125</c:v>
                </c:pt>
                <c:pt idx="29">
                  <c:v>267.61611328125</c:v>
                </c:pt>
                <c:pt idx="30">
                  <c:v>267.61611328125</c:v>
                </c:pt>
                <c:pt idx="31">
                  <c:v>267.61611328125</c:v>
                </c:pt>
                <c:pt idx="32">
                  <c:v>267.61611328125</c:v>
                </c:pt>
                <c:pt idx="33">
                  <c:v>267.61611328125</c:v>
                </c:pt>
                <c:pt idx="34">
                  <c:v>267.61611328125</c:v>
                </c:pt>
                <c:pt idx="35">
                  <c:v>267.61611328125</c:v>
                </c:pt>
                <c:pt idx="36">
                  <c:v>267.61611328125</c:v>
                </c:pt>
                <c:pt idx="37">
                  <c:v>267.61611328125</c:v>
                </c:pt>
                <c:pt idx="38">
                  <c:v>267.61611328125</c:v>
                </c:pt>
                <c:pt idx="39">
                  <c:v>267.61611328125</c:v>
                </c:pt>
                <c:pt idx="40">
                  <c:v>267.61611328125</c:v>
                </c:pt>
                <c:pt idx="41">
                  <c:v>267.61611328125</c:v>
                </c:pt>
                <c:pt idx="42">
                  <c:v>267.61611328125</c:v>
                </c:pt>
                <c:pt idx="43">
                  <c:v>267.61611328125</c:v>
                </c:pt>
                <c:pt idx="44">
                  <c:v>267.61611328125</c:v>
                </c:pt>
                <c:pt idx="45">
                  <c:v>267.61611328125</c:v>
                </c:pt>
                <c:pt idx="46">
                  <c:v>267.61611328125</c:v>
                </c:pt>
                <c:pt idx="47">
                  <c:v>267.61611328125</c:v>
                </c:pt>
                <c:pt idx="48">
                  <c:v>267.61611328125</c:v>
                </c:pt>
                <c:pt idx="49">
                  <c:v>267.61611328125</c:v>
                </c:pt>
                <c:pt idx="50">
                  <c:v>267.61611328125</c:v>
                </c:pt>
                <c:pt idx="51">
                  <c:v>267.61611328125</c:v>
                </c:pt>
                <c:pt idx="52">
                  <c:v>267.61611328125</c:v>
                </c:pt>
                <c:pt idx="53">
                  <c:v>267.61611328125</c:v>
                </c:pt>
                <c:pt idx="54">
                  <c:v>267.61611328125</c:v>
                </c:pt>
                <c:pt idx="55">
                  <c:v>267.61611328125</c:v>
                </c:pt>
                <c:pt idx="56">
                  <c:v>267.61611328125</c:v>
                </c:pt>
                <c:pt idx="57">
                  <c:v>267.61611328125</c:v>
                </c:pt>
                <c:pt idx="58">
                  <c:v>267.61611328125</c:v>
                </c:pt>
                <c:pt idx="59">
                  <c:v>267.61611328125</c:v>
                </c:pt>
                <c:pt idx="60">
                  <c:v>267.61611328125</c:v>
                </c:pt>
                <c:pt idx="61">
                  <c:v>267.61611328125</c:v>
                </c:pt>
                <c:pt idx="62">
                  <c:v>267.61611328125</c:v>
                </c:pt>
                <c:pt idx="63">
                  <c:v>267.61611328125</c:v>
                </c:pt>
                <c:pt idx="64">
                  <c:v>267.61611328125</c:v>
                </c:pt>
                <c:pt idx="65">
                  <c:v>267.61611328125</c:v>
                </c:pt>
                <c:pt idx="66">
                  <c:v>267.61611328125</c:v>
                </c:pt>
                <c:pt idx="67">
                  <c:v>267.61611328125</c:v>
                </c:pt>
                <c:pt idx="68">
                  <c:v>267.61611328125</c:v>
                </c:pt>
                <c:pt idx="69">
                  <c:v>267.61611328125</c:v>
                </c:pt>
                <c:pt idx="70">
                  <c:v>267.61611328125</c:v>
                </c:pt>
                <c:pt idx="71">
                  <c:v>267.61611328125</c:v>
                </c:pt>
              </c:numCache>
            </c:numRef>
          </c:val>
        </c:ser>
        <c:marker val="1"/>
        <c:axId val="51090001"/>
        <c:axId val="51090002"/>
      </c:lineChart>
      <c:catAx>
        <c:axId val="51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90002"/>
        <c:crosses val="autoZero"/>
        <c:auto val="1"/>
        <c:lblAlgn val="center"/>
        <c:lblOffset val="100"/>
      </c:catAx>
      <c:valAx>
        <c:axId val="510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LXRGN55B01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_ChartData!$TZ$2:$UA$73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_ChartData!$UB$2:$UB$73</c:f>
              <c:numCache>
                <c:formatCode>General</c:formatCode>
                <c:ptCount val="72"/>
                <c:pt idx="0">
                  <c:v>220.711</c:v>
                </c:pt>
                <c:pt idx="1">
                  <c:v>210.101</c:v>
                </c:pt>
                <c:pt idx="2">
                  <c:v>212.154</c:v>
                </c:pt>
                <c:pt idx="3">
                  <c:v>139.92</c:v>
                </c:pt>
                <c:pt idx="4">
                  <c:v>138.424</c:v>
                </c:pt>
                <c:pt idx="5">
                  <c:v>133.325</c:v>
                </c:pt>
                <c:pt idx="6">
                  <c:v>163.124</c:v>
                </c:pt>
                <c:pt idx="7">
                  <c:v>172.461</c:v>
                </c:pt>
                <c:pt idx="8">
                  <c:v>203.571</c:v>
                </c:pt>
                <c:pt idx="9">
                  <c:v>206.066</c:v>
                </c:pt>
                <c:pt idx="10">
                  <c:v>233.225</c:v>
                </c:pt>
                <c:pt idx="11">
                  <c:v>245.863</c:v>
                </c:pt>
                <c:pt idx="12">
                  <c:v>247.113</c:v>
                </c:pt>
                <c:pt idx="13">
                  <c:v>250.088</c:v>
                </c:pt>
                <c:pt idx="14">
                  <c:v>244.544</c:v>
                </c:pt>
                <c:pt idx="15">
                  <c:v>226.931</c:v>
                </c:pt>
                <c:pt idx="16">
                  <c:v>234.25</c:v>
                </c:pt>
                <c:pt idx="17">
                  <c:v>255.283</c:v>
                </c:pt>
                <c:pt idx="18">
                  <c:v>244.705</c:v>
                </c:pt>
                <c:pt idx="19">
                  <c:v>231.792</c:v>
                </c:pt>
                <c:pt idx="20">
                  <c:v>206.006</c:v>
                </c:pt>
                <c:pt idx="21">
                  <c:v>239.288</c:v>
                </c:pt>
                <c:pt idx="22">
                  <c:v>216.027</c:v>
                </c:pt>
                <c:pt idx="23">
                  <c:v>224.734</c:v>
                </c:pt>
                <c:pt idx="24">
                  <c:v>221.374</c:v>
                </c:pt>
                <c:pt idx="25">
                  <c:v>200.587</c:v>
                </c:pt>
                <c:pt idx="26">
                  <c:v>169.286</c:v>
                </c:pt>
                <c:pt idx="27">
                  <c:v>129.091</c:v>
                </c:pt>
                <c:pt idx="28">
                  <c:v>117.482</c:v>
                </c:pt>
                <c:pt idx="29">
                  <c:v>132.797</c:v>
                </c:pt>
                <c:pt idx="30">
                  <c:v>142.923</c:v>
                </c:pt>
                <c:pt idx="31">
                  <c:v>198.874</c:v>
                </c:pt>
                <c:pt idx="32">
                  <c:v>216.495</c:v>
                </c:pt>
                <c:pt idx="33">
                  <c:v>228.477</c:v>
                </c:pt>
                <c:pt idx="34">
                  <c:v>238.735</c:v>
                </c:pt>
                <c:pt idx="35">
                  <c:v>240.095</c:v>
                </c:pt>
                <c:pt idx="36">
                  <c:v>252.252</c:v>
                </c:pt>
                <c:pt idx="37">
                  <c:v>252.626</c:v>
                </c:pt>
                <c:pt idx="38">
                  <c:v>248.245</c:v>
                </c:pt>
                <c:pt idx="39">
                  <c:v>239.727</c:v>
                </c:pt>
                <c:pt idx="40">
                  <c:v>243.042</c:v>
                </c:pt>
                <c:pt idx="41">
                  <c:v>247.853</c:v>
                </c:pt>
                <c:pt idx="42">
                  <c:v>238.158</c:v>
                </c:pt>
                <c:pt idx="43">
                  <c:v>230.924</c:v>
                </c:pt>
                <c:pt idx="44">
                  <c:v>207.375</c:v>
                </c:pt>
                <c:pt idx="45">
                  <c:v>242.184</c:v>
                </c:pt>
                <c:pt idx="46">
                  <c:v>218.859</c:v>
                </c:pt>
                <c:pt idx="47">
                  <c:v>218.588</c:v>
                </c:pt>
                <c:pt idx="48">
                  <c:v>228.952</c:v>
                </c:pt>
                <c:pt idx="49">
                  <c:v>198.126</c:v>
                </c:pt>
                <c:pt idx="50">
                  <c:v>184.372</c:v>
                </c:pt>
                <c:pt idx="51">
                  <c:v>245.201</c:v>
                </c:pt>
                <c:pt idx="52">
                  <c:v>121.976</c:v>
                </c:pt>
                <c:pt idx="53">
                  <c:v>132.746</c:v>
                </c:pt>
                <c:pt idx="54">
                  <c:v>143.804</c:v>
                </c:pt>
                <c:pt idx="55">
                  <c:v>146.119</c:v>
                </c:pt>
                <c:pt idx="56">
                  <c:v>231.121</c:v>
                </c:pt>
                <c:pt idx="57">
                  <c:v>211.486</c:v>
                </c:pt>
                <c:pt idx="58">
                  <c:v>244.591</c:v>
                </c:pt>
                <c:pt idx="59">
                  <c:v>257.879</c:v>
                </c:pt>
                <c:pt idx="60">
                  <c:v>247.971</c:v>
                </c:pt>
                <c:pt idx="61">
                  <c:v>247.774</c:v>
                </c:pt>
                <c:pt idx="62">
                  <c:v>243.403</c:v>
                </c:pt>
                <c:pt idx="63">
                  <c:v>253.414</c:v>
                </c:pt>
                <c:pt idx="64">
                  <c:v>246.076</c:v>
                </c:pt>
                <c:pt idx="65">
                  <c:v>240.304</c:v>
                </c:pt>
                <c:pt idx="66">
                  <c:v>256.564</c:v>
                </c:pt>
                <c:pt idx="67">
                  <c:v>237.797</c:v>
                </c:pt>
                <c:pt idx="68">
                  <c:v>224.681</c:v>
                </c:pt>
                <c:pt idx="69">
                  <c:v>219.452</c:v>
                </c:pt>
                <c:pt idx="70">
                  <c:v>244.893</c:v>
                </c:pt>
                <c:pt idx="71">
                  <c:v>227.427</c:v>
                </c:pt>
              </c:numCache>
            </c:numRef>
          </c:val>
        </c:ser>
        <c:ser>
          <c:idx val="1"/>
          <c:order val="1"/>
          <c:tx>
            <c:v>Peak (257.88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_ChartData!$TZ$2:$UA$73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_ChartData!$UC$2:$UC$73</c:f>
              <c:numCache>
                <c:formatCode>General</c:formatCode>
                <c:ptCount val="72"/>
                <c:pt idx="0">
                  <c:v>257.879</c:v>
                </c:pt>
                <c:pt idx="1">
                  <c:v>257.879</c:v>
                </c:pt>
                <c:pt idx="2">
                  <c:v>257.879</c:v>
                </c:pt>
                <c:pt idx="3">
                  <c:v>257.879</c:v>
                </c:pt>
                <c:pt idx="4">
                  <c:v>257.879</c:v>
                </c:pt>
                <c:pt idx="5">
                  <c:v>257.879</c:v>
                </c:pt>
                <c:pt idx="6">
                  <c:v>257.879</c:v>
                </c:pt>
                <c:pt idx="7">
                  <c:v>257.879</c:v>
                </c:pt>
                <c:pt idx="8">
                  <c:v>257.879</c:v>
                </c:pt>
                <c:pt idx="9">
                  <c:v>257.879</c:v>
                </c:pt>
                <c:pt idx="10">
                  <c:v>257.879</c:v>
                </c:pt>
                <c:pt idx="11">
                  <c:v>257.879</c:v>
                </c:pt>
                <c:pt idx="12">
                  <c:v>257.879</c:v>
                </c:pt>
                <c:pt idx="13">
                  <c:v>257.879</c:v>
                </c:pt>
                <c:pt idx="14">
                  <c:v>257.879</c:v>
                </c:pt>
                <c:pt idx="15">
                  <c:v>257.879</c:v>
                </c:pt>
                <c:pt idx="16">
                  <c:v>257.879</c:v>
                </c:pt>
                <c:pt idx="17">
                  <c:v>257.879</c:v>
                </c:pt>
                <c:pt idx="18">
                  <c:v>257.879</c:v>
                </c:pt>
                <c:pt idx="19">
                  <c:v>257.879</c:v>
                </c:pt>
                <c:pt idx="20">
                  <c:v>257.879</c:v>
                </c:pt>
                <c:pt idx="21">
                  <c:v>257.879</c:v>
                </c:pt>
                <c:pt idx="22">
                  <c:v>257.879</c:v>
                </c:pt>
                <c:pt idx="23">
                  <c:v>257.879</c:v>
                </c:pt>
                <c:pt idx="24">
                  <c:v>257.879</c:v>
                </c:pt>
                <c:pt idx="25">
                  <c:v>257.879</c:v>
                </c:pt>
                <c:pt idx="26">
                  <c:v>257.879</c:v>
                </c:pt>
                <c:pt idx="27">
                  <c:v>257.879</c:v>
                </c:pt>
                <c:pt idx="28">
                  <c:v>257.879</c:v>
                </c:pt>
                <c:pt idx="29">
                  <c:v>257.879</c:v>
                </c:pt>
                <c:pt idx="30">
                  <c:v>257.879</c:v>
                </c:pt>
                <c:pt idx="31">
                  <c:v>257.879</c:v>
                </c:pt>
                <c:pt idx="32">
                  <c:v>257.879</c:v>
                </c:pt>
                <c:pt idx="33">
                  <c:v>257.879</c:v>
                </c:pt>
                <c:pt idx="34">
                  <c:v>257.879</c:v>
                </c:pt>
                <c:pt idx="35">
                  <c:v>257.879</c:v>
                </c:pt>
                <c:pt idx="36">
                  <c:v>257.879</c:v>
                </c:pt>
                <c:pt idx="37">
                  <c:v>257.879</c:v>
                </c:pt>
                <c:pt idx="38">
                  <c:v>257.879</c:v>
                </c:pt>
                <c:pt idx="39">
                  <c:v>257.879</c:v>
                </c:pt>
                <c:pt idx="40">
                  <c:v>257.879</c:v>
                </c:pt>
                <c:pt idx="41">
                  <c:v>257.879</c:v>
                </c:pt>
                <c:pt idx="42">
                  <c:v>257.879</c:v>
                </c:pt>
                <c:pt idx="43">
                  <c:v>257.879</c:v>
                </c:pt>
                <c:pt idx="44">
                  <c:v>257.879</c:v>
                </c:pt>
                <c:pt idx="45">
                  <c:v>257.879</c:v>
                </c:pt>
                <c:pt idx="46">
                  <c:v>257.879</c:v>
                </c:pt>
                <c:pt idx="47">
                  <c:v>257.879</c:v>
                </c:pt>
                <c:pt idx="48">
                  <c:v>257.879</c:v>
                </c:pt>
                <c:pt idx="49">
                  <c:v>257.879</c:v>
                </c:pt>
                <c:pt idx="50">
                  <c:v>257.879</c:v>
                </c:pt>
                <c:pt idx="51">
                  <c:v>257.879</c:v>
                </c:pt>
                <c:pt idx="52">
                  <c:v>257.879</c:v>
                </c:pt>
                <c:pt idx="53">
                  <c:v>257.879</c:v>
                </c:pt>
                <c:pt idx="54">
                  <c:v>257.879</c:v>
                </c:pt>
                <c:pt idx="55">
                  <c:v>257.879</c:v>
                </c:pt>
                <c:pt idx="56">
                  <c:v>257.879</c:v>
                </c:pt>
                <c:pt idx="57">
                  <c:v>257.879</c:v>
                </c:pt>
                <c:pt idx="58">
                  <c:v>257.879</c:v>
                </c:pt>
                <c:pt idx="59">
                  <c:v>257.879</c:v>
                </c:pt>
                <c:pt idx="60">
                  <c:v>257.879</c:v>
                </c:pt>
                <c:pt idx="61">
                  <c:v>257.879</c:v>
                </c:pt>
                <c:pt idx="62">
                  <c:v>257.879</c:v>
                </c:pt>
                <c:pt idx="63">
                  <c:v>257.879</c:v>
                </c:pt>
                <c:pt idx="64">
                  <c:v>257.879</c:v>
                </c:pt>
                <c:pt idx="65">
                  <c:v>257.879</c:v>
                </c:pt>
                <c:pt idx="66">
                  <c:v>257.879</c:v>
                </c:pt>
                <c:pt idx="67">
                  <c:v>257.879</c:v>
                </c:pt>
                <c:pt idx="68">
                  <c:v>257.879</c:v>
                </c:pt>
                <c:pt idx="69">
                  <c:v>257.879</c:v>
                </c:pt>
                <c:pt idx="70">
                  <c:v>257.879</c:v>
                </c:pt>
                <c:pt idx="71">
                  <c:v>257.879</c:v>
                </c:pt>
              </c:numCache>
            </c:numRef>
          </c:val>
        </c:ser>
        <c:ser>
          <c:idx val="2"/>
          <c:order val="2"/>
          <c:tx>
            <c:v>Touch level (244.99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_ChartData!$TZ$2:$UA$73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_ChartData!$UD$2:$UD$73</c:f>
              <c:numCache>
                <c:formatCode>General</c:formatCode>
                <c:ptCount val="72"/>
                <c:pt idx="0">
                  <c:v>244.98505</c:v>
                </c:pt>
                <c:pt idx="1">
                  <c:v>244.98505</c:v>
                </c:pt>
                <c:pt idx="2">
                  <c:v>244.98505</c:v>
                </c:pt>
                <c:pt idx="3">
                  <c:v>244.98505</c:v>
                </c:pt>
                <c:pt idx="4">
                  <c:v>244.98505</c:v>
                </c:pt>
                <c:pt idx="5">
                  <c:v>244.98505</c:v>
                </c:pt>
                <c:pt idx="6">
                  <c:v>244.98505</c:v>
                </c:pt>
                <c:pt idx="7">
                  <c:v>244.98505</c:v>
                </c:pt>
                <c:pt idx="8">
                  <c:v>244.98505</c:v>
                </c:pt>
                <c:pt idx="9">
                  <c:v>244.98505</c:v>
                </c:pt>
                <c:pt idx="10">
                  <c:v>244.98505</c:v>
                </c:pt>
                <c:pt idx="11">
                  <c:v>244.98505</c:v>
                </c:pt>
                <c:pt idx="12">
                  <c:v>244.98505</c:v>
                </c:pt>
                <c:pt idx="13">
                  <c:v>244.98505</c:v>
                </c:pt>
                <c:pt idx="14">
                  <c:v>244.98505</c:v>
                </c:pt>
                <c:pt idx="15">
                  <c:v>244.98505</c:v>
                </c:pt>
                <c:pt idx="16">
                  <c:v>244.98505</c:v>
                </c:pt>
                <c:pt idx="17">
                  <c:v>244.98505</c:v>
                </c:pt>
                <c:pt idx="18">
                  <c:v>244.98505</c:v>
                </c:pt>
                <c:pt idx="19">
                  <c:v>244.98505</c:v>
                </c:pt>
                <c:pt idx="20">
                  <c:v>244.98505</c:v>
                </c:pt>
                <c:pt idx="21">
                  <c:v>244.98505</c:v>
                </c:pt>
                <c:pt idx="22">
                  <c:v>244.98505</c:v>
                </c:pt>
                <c:pt idx="23">
                  <c:v>244.98505</c:v>
                </c:pt>
                <c:pt idx="24">
                  <c:v>244.98505</c:v>
                </c:pt>
                <c:pt idx="25">
                  <c:v>244.98505</c:v>
                </c:pt>
                <c:pt idx="26">
                  <c:v>244.98505</c:v>
                </c:pt>
                <c:pt idx="27">
                  <c:v>244.98505</c:v>
                </c:pt>
                <c:pt idx="28">
                  <c:v>244.98505</c:v>
                </c:pt>
                <c:pt idx="29">
                  <c:v>244.98505</c:v>
                </c:pt>
                <c:pt idx="30">
                  <c:v>244.98505</c:v>
                </c:pt>
                <c:pt idx="31">
                  <c:v>244.98505</c:v>
                </c:pt>
                <c:pt idx="32">
                  <c:v>244.98505</c:v>
                </c:pt>
                <c:pt idx="33">
                  <c:v>244.98505</c:v>
                </c:pt>
                <c:pt idx="34">
                  <c:v>244.98505</c:v>
                </c:pt>
                <c:pt idx="35">
                  <c:v>244.98505</c:v>
                </c:pt>
                <c:pt idx="36">
                  <c:v>244.98505</c:v>
                </c:pt>
                <c:pt idx="37">
                  <c:v>244.98505</c:v>
                </c:pt>
                <c:pt idx="38">
                  <c:v>244.98505</c:v>
                </c:pt>
                <c:pt idx="39">
                  <c:v>244.98505</c:v>
                </c:pt>
                <c:pt idx="40">
                  <c:v>244.98505</c:v>
                </c:pt>
                <c:pt idx="41">
                  <c:v>244.98505</c:v>
                </c:pt>
                <c:pt idx="42">
                  <c:v>244.98505</c:v>
                </c:pt>
                <c:pt idx="43">
                  <c:v>244.98505</c:v>
                </c:pt>
                <c:pt idx="44">
                  <c:v>244.98505</c:v>
                </c:pt>
                <c:pt idx="45">
                  <c:v>244.98505</c:v>
                </c:pt>
                <c:pt idx="46">
                  <c:v>244.98505</c:v>
                </c:pt>
                <c:pt idx="47">
                  <c:v>244.98505</c:v>
                </c:pt>
                <c:pt idx="48">
                  <c:v>244.98505</c:v>
                </c:pt>
                <c:pt idx="49">
                  <c:v>244.98505</c:v>
                </c:pt>
                <c:pt idx="50">
                  <c:v>244.98505</c:v>
                </c:pt>
                <c:pt idx="51">
                  <c:v>244.98505</c:v>
                </c:pt>
                <c:pt idx="52">
                  <c:v>244.98505</c:v>
                </c:pt>
                <c:pt idx="53">
                  <c:v>244.98505</c:v>
                </c:pt>
                <c:pt idx="54">
                  <c:v>244.98505</c:v>
                </c:pt>
                <c:pt idx="55">
                  <c:v>244.98505</c:v>
                </c:pt>
                <c:pt idx="56">
                  <c:v>244.98505</c:v>
                </c:pt>
                <c:pt idx="57">
                  <c:v>244.98505</c:v>
                </c:pt>
                <c:pt idx="58">
                  <c:v>244.98505</c:v>
                </c:pt>
                <c:pt idx="59">
                  <c:v>244.98505</c:v>
                </c:pt>
                <c:pt idx="60">
                  <c:v>244.98505</c:v>
                </c:pt>
                <c:pt idx="61">
                  <c:v>244.98505</c:v>
                </c:pt>
                <c:pt idx="62">
                  <c:v>244.98505</c:v>
                </c:pt>
                <c:pt idx="63">
                  <c:v>244.98505</c:v>
                </c:pt>
                <c:pt idx="64">
                  <c:v>244.98505</c:v>
                </c:pt>
                <c:pt idx="65">
                  <c:v>244.98505</c:v>
                </c:pt>
                <c:pt idx="66">
                  <c:v>244.98505</c:v>
                </c:pt>
                <c:pt idx="67">
                  <c:v>244.98505</c:v>
                </c:pt>
                <c:pt idx="68">
                  <c:v>244.98505</c:v>
                </c:pt>
                <c:pt idx="69">
                  <c:v>244.98505</c:v>
                </c:pt>
                <c:pt idx="70">
                  <c:v>244.98505</c:v>
                </c:pt>
                <c:pt idx="71">
                  <c:v>244.98505</c:v>
                </c:pt>
              </c:numCache>
            </c:numRef>
          </c:val>
        </c:ser>
        <c:marker val="1"/>
        <c:axId val="51100001"/>
        <c:axId val="51100002"/>
      </c:lineChart>
      <c:catAx>
        <c:axId val="51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00002"/>
        <c:crosses val="autoZero"/>
        <c:auto val="1"/>
        <c:lblAlgn val="center"/>
        <c:lblOffset val="100"/>
      </c:catAx>
      <c:valAx>
        <c:axId val="511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LXRGT43B01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_ChartData!$UE$2:$UF$73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_ChartData!$UG$2:$UG$73</c:f>
              <c:numCache>
                <c:formatCode>General</c:formatCode>
                <c:ptCount val="72"/>
                <c:pt idx="0">
                  <c:v>167.50390625</c:v>
                </c:pt>
                <c:pt idx="1">
                  <c:v>136.697265625</c:v>
                </c:pt>
                <c:pt idx="2">
                  <c:v>120.0302734375</c:v>
                </c:pt>
                <c:pt idx="3">
                  <c:v>120.98828125</c:v>
                </c:pt>
                <c:pt idx="4">
                  <c:v>155.0029296875</c:v>
                </c:pt>
                <c:pt idx="5">
                  <c:v>160.3583984375</c:v>
                </c:pt>
                <c:pt idx="6">
                  <c:v>179.62109375</c:v>
                </c:pt>
                <c:pt idx="7">
                  <c:v>181.537109375</c:v>
                </c:pt>
                <c:pt idx="8">
                  <c:v>187.2744140625</c:v>
                </c:pt>
                <c:pt idx="9">
                  <c:v>189.8544921875</c:v>
                </c:pt>
                <c:pt idx="10">
                  <c:v>167.2900390625</c:v>
                </c:pt>
                <c:pt idx="11">
                  <c:v>180.451171875</c:v>
                </c:pt>
                <c:pt idx="12">
                  <c:v>181.8203125</c:v>
                </c:pt>
                <c:pt idx="13">
                  <c:v>214.2841796875</c:v>
                </c:pt>
                <c:pt idx="14">
                  <c:v>198.5419921875</c:v>
                </c:pt>
                <c:pt idx="15">
                  <c:v>212.5224609375</c:v>
                </c:pt>
                <c:pt idx="16">
                  <c:v>186.5048828125</c:v>
                </c:pt>
                <c:pt idx="17">
                  <c:v>192.9072265625</c:v>
                </c:pt>
                <c:pt idx="18">
                  <c:v>196.208984375</c:v>
                </c:pt>
                <c:pt idx="19">
                  <c:v>196.8525390625</c:v>
                </c:pt>
                <c:pt idx="20">
                  <c:v>204.298828125</c:v>
                </c:pt>
                <c:pt idx="21">
                  <c:v>211.2099609375</c:v>
                </c:pt>
                <c:pt idx="22">
                  <c:v>216.7275390625</c:v>
                </c:pt>
                <c:pt idx="23">
                  <c:v>182.9560546875</c:v>
                </c:pt>
                <c:pt idx="24">
                  <c:v>161.939453125</c:v>
                </c:pt>
                <c:pt idx="25">
                  <c:v>153.060546875</c:v>
                </c:pt>
                <c:pt idx="26">
                  <c:v>140.2451171875</c:v>
                </c:pt>
                <c:pt idx="27">
                  <c:v>99.7890625</c:v>
                </c:pt>
                <c:pt idx="28">
                  <c:v>122.40625</c:v>
                </c:pt>
                <c:pt idx="29">
                  <c:v>143.322265625</c:v>
                </c:pt>
                <c:pt idx="30">
                  <c:v>154.3310546875</c:v>
                </c:pt>
                <c:pt idx="31">
                  <c:v>172.224609375</c:v>
                </c:pt>
                <c:pt idx="32">
                  <c:v>176.42578125</c:v>
                </c:pt>
                <c:pt idx="33">
                  <c:v>178.9306640625</c:v>
                </c:pt>
                <c:pt idx="34">
                  <c:v>204.3857421875</c:v>
                </c:pt>
                <c:pt idx="35">
                  <c:v>169.93359375</c:v>
                </c:pt>
                <c:pt idx="36">
                  <c:v>182.50390625</c:v>
                </c:pt>
                <c:pt idx="37">
                  <c:v>189.8251953125</c:v>
                </c:pt>
                <c:pt idx="38">
                  <c:v>218.2900390625</c:v>
                </c:pt>
                <c:pt idx="39">
                  <c:v>217.47265625</c:v>
                </c:pt>
                <c:pt idx="40">
                  <c:v>203.359375</c:v>
                </c:pt>
                <c:pt idx="41">
                  <c:v>211.1767578125</c:v>
                </c:pt>
                <c:pt idx="42">
                  <c:v>203.0537109375</c:v>
                </c:pt>
                <c:pt idx="43">
                  <c:v>204.349609375</c:v>
                </c:pt>
                <c:pt idx="44">
                  <c:v>210.6484375</c:v>
                </c:pt>
                <c:pt idx="45">
                  <c:v>198.642578125</c:v>
                </c:pt>
                <c:pt idx="46">
                  <c:v>191.0927734375</c:v>
                </c:pt>
                <c:pt idx="47">
                  <c:v>173.96875</c:v>
                </c:pt>
                <c:pt idx="48">
                  <c:v>153.8955078125</c:v>
                </c:pt>
                <c:pt idx="49">
                  <c:v>142.0732421875</c:v>
                </c:pt>
                <c:pt idx="50">
                  <c:v>133.5556640625</c:v>
                </c:pt>
                <c:pt idx="51">
                  <c:v>100.375</c:v>
                </c:pt>
                <c:pt idx="52">
                  <c:v>118.7734375</c:v>
                </c:pt>
                <c:pt idx="53">
                  <c:v>149.4248046875</c:v>
                </c:pt>
                <c:pt idx="54">
                  <c:v>180.6513671875</c:v>
                </c:pt>
                <c:pt idx="55">
                  <c:v>191.5341796875</c:v>
                </c:pt>
                <c:pt idx="56">
                  <c:v>167.0556640625</c:v>
                </c:pt>
                <c:pt idx="57">
                  <c:v>168.728515625</c:v>
                </c:pt>
                <c:pt idx="58">
                  <c:v>218.708984375</c:v>
                </c:pt>
                <c:pt idx="59">
                  <c:v>211.708984375</c:v>
                </c:pt>
                <c:pt idx="60">
                  <c:v>188.939453125</c:v>
                </c:pt>
                <c:pt idx="61">
                  <c:v>210.234375</c:v>
                </c:pt>
                <c:pt idx="62">
                  <c:v>195.7783203125</c:v>
                </c:pt>
                <c:pt idx="63">
                  <c:v>202.1806640625</c:v>
                </c:pt>
                <c:pt idx="64">
                  <c:v>170.1357421875</c:v>
                </c:pt>
                <c:pt idx="65">
                  <c:v>213.568359375</c:v>
                </c:pt>
                <c:pt idx="66">
                  <c:v>198.6962890625</c:v>
                </c:pt>
                <c:pt idx="67">
                  <c:v>208.06640625</c:v>
                </c:pt>
                <c:pt idx="68">
                  <c:v>210.2724609375</c:v>
                </c:pt>
                <c:pt idx="69">
                  <c:v>212.6142578125</c:v>
                </c:pt>
                <c:pt idx="70">
                  <c:v>181.8974609375</c:v>
                </c:pt>
                <c:pt idx="71">
                  <c:v>180.775390625</c:v>
                </c:pt>
              </c:numCache>
            </c:numRef>
          </c:val>
        </c:ser>
        <c:ser>
          <c:idx val="1"/>
          <c:order val="1"/>
          <c:tx>
            <c:v>Peak (218.71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_ChartData!$UE$2:$UF$73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_ChartData!$UH$2:$UH$73</c:f>
              <c:numCache>
                <c:formatCode>General</c:formatCode>
                <c:ptCount val="72"/>
                <c:pt idx="0">
                  <c:v>218.708984375</c:v>
                </c:pt>
                <c:pt idx="1">
                  <c:v>218.708984375</c:v>
                </c:pt>
                <c:pt idx="2">
                  <c:v>218.708984375</c:v>
                </c:pt>
                <c:pt idx="3">
                  <c:v>218.708984375</c:v>
                </c:pt>
                <c:pt idx="4">
                  <c:v>218.708984375</c:v>
                </c:pt>
                <c:pt idx="5">
                  <c:v>218.708984375</c:v>
                </c:pt>
                <c:pt idx="6">
                  <c:v>218.708984375</c:v>
                </c:pt>
                <c:pt idx="7">
                  <c:v>218.708984375</c:v>
                </c:pt>
                <c:pt idx="8">
                  <c:v>218.708984375</c:v>
                </c:pt>
                <c:pt idx="9">
                  <c:v>218.708984375</c:v>
                </c:pt>
                <c:pt idx="10">
                  <c:v>218.708984375</c:v>
                </c:pt>
                <c:pt idx="11">
                  <c:v>218.708984375</c:v>
                </c:pt>
                <c:pt idx="12">
                  <c:v>218.708984375</c:v>
                </c:pt>
                <c:pt idx="13">
                  <c:v>218.708984375</c:v>
                </c:pt>
                <c:pt idx="14">
                  <c:v>218.708984375</c:v>
                </c:pt>
                <c:pt idx="15">
                  <c:v>218.708984375</c:v>
                </c:pt>
                <c:pt idx="16">
                  <c:v>218.708984375</c:v>
                </c:pt>
                <c:pt idx="17">
                  <c:v>218.708984375</c:v>
                </c:pt>
                <c:pt idx="18">
                  <c:v>218.708984375</c:v>
                </c:pt>
                <c:pt idx="19">
                  <c:v>218.708984375</c:v>
                </c:pt>
                <c:pt idx="20">
                  <c:v>218.708984375</c:v>
                </c:pt>
                <c:pt idx="21">
                  <c:v>218.708984375</c:v>
                </c:pt>
                <c:pt idx="22">
                  <c:v>218.708984375</c:v>
                </c:pt>
                <c:pt idx="23">
                  <c:v>218.708984375</c:v>
                </c:pt>
                <c:pt idx="24">
                  <c:v>218.708984375</c:v>
                </c:pt>
                <c:pt idx="25">
                  <c:v>218.708984375</c:v>
                </c:pt>
                <c:pt idx="26">
                  <c:v>218.708984375</c:v>
                </c:pt>
                <c:pt idx="27">
                  <c:v>218.708984375</c:v>
                </c:pt>
                <c:pt idx="28">
                  <c:v>218.708984375</c:v>
                </c:pt>
                <c:pt idx="29">
                  <c:v>218.708984375</c:v>
                </c:pt>
                <c:pt idx="30">
                  <c:v>218.708984375</c:v>
                </c:pt>
                <c:pt idx="31">
                  <c:v>218.708984375</c:v>
                </c:pt>
                <c:pt idx="32">
                  <c:v>218.708984375</c:v>
                </c:pt>
                <c:pt idx="33">
                  <c:v>218.708984375</c:v>
                </c:pt>
                <c:pt idx="34">
                  <c:v>218.708984375</c:v>
                </c:pt>
                <c:pt idx="35">
                  <c:v>218.708984375</c:v>
                </c:pt>
                <c:pt idx="36">
                  <c:v>218.708984375</c:v>
                </c:pt>
                <c:pt idx="37">
                  <c:v>218.708984375</c:v>
                </c:pt>
                <c:pt idx="38">
                  <c:v>218.708984375</c:v>
                </c:pt>
                <c:pt idx="39">
                  <c:v>218.708984375</c:v>
                </c:pt>
                <c:pt idx="40">
                  <c:v>218.708984375</c:v>
                </c:pt>
                <c:pt idx="41">
                  <c:v>218.708984375</c:v>
                </c:pt>
                <c:pt idx="42">
                  <c:v>218.708984375</c:v>
                </c:pt>
                <c:pt idx="43">
                  <c:v>218.708984375</c:v>
                </c:pt>
                <c:pt idx="44">
                  <c:v>218.708984375</c:v>
                </c:pt>
                <c:pt idx="45">
                  <c:v>218.708984375</c:v>
                </c:pt>
                <c:pt idx="46">
                  <c:v>218.708984375</c:v>
                </c:pt>
                <c:pt idx="47">
                  <c:v>218.708984375</c:v>
                </c:pt>
                <c:pt idx="48">
                  <c:v>218.708984375</c:v>
                </c:pt>
                <c:pt idx="49">
                  <c:v>218.708984375</c:v>
                </c:pt>
                <c:pt idx="50">
                  <c:v>218.708984375</c:v>
                </c:pt>
                <c:pt idx="51">
                  <c:v>218.708984375</c:v>
                </c:pt>
                <c:pt idx="52">
                  <c:v>218.708984375</c:v>
                </c:pt>
                <c:pt idx="53">
                  <c:v>218.708984375</c:v>
                </c:pt>
                <c:pt idx="54">
                  <c:v>218.708984375</c:v>
                </c:pt>
                <c:pt idx="55">
                  <c:v>218.708984375</c:v>
                </c:pt>
                <c:pt idx="56">
                  <c:v>218.708984375</c:v>
                </c:pt>
                <c:pt idx="57">
                  <c:v>218.708984375</c:v>
                </c:pt>
                <c:pt idx="58">
                  <c:v>218.708984375</c:v>
                </c:pt>
                <c:pt idx="59">
                  <c:v>218.708984375</c:v>
                </c:pt>
                <c:pt idx="60">
                  <c:v>218.708984375</c:v>
                </c:pt>
                <c:pt idx="61">
                  <c:v>218.708984375</c:v>
                </c:pt>
                <c:pt idx="62">
                  <c:v>218.708984375</c:v>
                </c:pt>
                <c:pt idx="63">
                  <c:v>218.708984375</c:v>
                </c:pt>
                <c:pt idx="64">
                  <c:v>218.708984375</c:v>
                </c:pt>
                <c:pt idx="65">
                  <c:v>218.708984375</c:v>
                </c:pt>
                <c:pt idx="66">
                  <c:v>218.708984375</c:v>
                </c:pt>
                <c:pt idx="67">
                  <c:v>218.708984375</c:v>
                </c:pt>
                <c:pt idx="68">
                  <c:v>218.708984375</c:v>
                </c:pt>
                <c:pt idx="69">
                  <c:v>218.708984375</c:v>
                </c:pt>
                <c:pt idx="70">
                  <c:v>218.708984375</c:v>
                </c:pt>
                <c:pt idx="71">
                  <c:v>218.708984375</c:v>
                </c:pt>
              </c:numCache>
            </c:numRef>
          </c:val>
        </c:ser>
        <c:ser>
          <c:idx val="2"/>
          <c:order val="2"/>
          <c:tx>
            <c:v>Touch level (207.77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_ChartData!$UE$2:$UF$73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_ChartData!$UI$2:$UI$73</c:f>
              <c:numCache>
                <c:formatCode>General</c:formatCode>
                <c:ptCount val="72"/>
                <c:pt idx="0">
                  <c:v>207.77353515625</c:v>
                </c:pt>
                <c:pt idx="1">
                  <c:v>207.77353515625</c:v>
                </c:pt>
                <c:pt idx="2">
                  <c:v>207.77353515625</c:v>
                </c:pt>
                <c:pt idx="3">
                  <c:v>207.77353515625</c:v>
                </c:pt>
                <c:pt idx="4">
                  <c:v>207.77353515625</c:v>
                </c:pt>
                <c:pt idx="5">
                  <c:v>207.77353515625</c:v>
                </c:pt>
                <c:pt idx="6">
                  <c:v>207.77353515625</c:v>
                </c:pt>
                <c:pt idx="7">
                  <c:v>207.77353515625</c:v>
                </c:pt>
                <c:pt idx="8">
                  <c:v>207.77353515625</c:v>
                </c:pt>
                <c:pt idx="9">
                  <c:v>207.77353515625</c:v>
                </c:pt>
                <c:pt idx="10">
                  <c:v>207.77353515625</c:v>
                </c:pt>
                <c:pt idx="11">
                  <c:v>207.77353515625</c:v>
                </c:pt>
                <c:pt idx="12">
                  <c:v>207.77353515625</c:v>
                </c:pt>
                <c:pt idx="13">
                  <c:v>207.77353515625</c:v>
                </c:pt>
                <c:pt idx="14">
                  <c:v>207.77353515625</c:v>
                </c:pt>
                <c:pt idx="15">
                  <c:v>207.77353515625</c:v>
                </c:pt>
                <c:pt idx="16">
                  <c:v>207.77353515625</c:v>
                </c:pt>
                <c:pt idx="17">
                  <c:v>207.77353515625</c:v>
                </c:pt>
                <c:pt idx="18">
                  <c:v>207.77353515625</c:v>
                </c:pt>
                <c:pt idx="19">
                  <c:v>207.77353515625</c:v>
                </c:pt>
                <c:pt idx="20">
                  <c:v>207.77353515625</c:v>
                </c:pt>
                <c:pt idx="21">
                  <c:v>207.77353515625</c:v>
                </c:pt>
                <c:pt idx="22">
                  <c:v>207.77353515625</c:v>
                </c:pt>
                <c:pt idx="23">
                  <c:v>207.77353515625</c:v>
                </c:pt>
                <c:pt idx="24">
                  <c:v>207.77353515625</c:v>
                </c:pt>
                <c:pt idx="25">
                  <c:v>207.77353515625</c:v>
                </c:pt>
                <c:pt idx="26">
                  <c:v>207.77353515625</c:v>
                </c:pt>
                <c:pt idx="27">
                  <c:v>207.77353515625</c:v>
                </c:pt>
                <c:pt idx="28">
                  <c:v>207.77353515625</c:v>
                </c:pt>
                <c:pt idx="29">
                  <c:v>207.77353515625</c:v>
                </c:pt>
                <c:pt idx="30">
                  <c:v>207.77353515625</c:v>
                </c:pt>
                <c:pt idx="31">
                  <c:v>207.77353515625</c:v>
                </c:pt>
                <c:pt idx="32">
                  <c:v>207.77353515625</c:v>
                </c:pt>
                <c:pt idx="33">
                  <c:v>207.77353515625</c:v>
                </c:pt>
                <c:pt idx="34">
                  <c:v>207.77353515625</c:v>
                </c:pt>
                <c:pt idx="35">
                  <c:v>207.77353515625</c:v>
                </c:pt>
                <c:pt idx="36">
                  <c:v>207.77353515625</c:v>
                </c:pt>
                <c:pt idx="37">
                  <c:v>207.77353515625</c:v>
                </c:pt>
                <c:pt idx="38">
                  <c:v>207.77353515625</c:v>
                </c:pt>
                <c:pt idx="39">
                  <c:v>207.77353515625</c:v>
                </c:pt>
                <c:pt idx="40">
                  <c:v>207.77353515625</c:v>
                </c:pt>
                <c:pt idx="41">
                  <c:v>207.77353515625</c:v>
                </c:pt>
                <c:pt idx="42">
                  <c:v>207.77353515625</c:v>
                </c:pt>
                <c:pt idx="43">
                  <c:v>207.77353515625</c:v>
                </c:pt>
                <c:pt idx="44">
                  <c:v>207.77353515625</c:v>
                </c:pt>
                <c:pt idx="45">
                  <c:v>207.77353515625</c:v>
                </c:pt>
                <c:pt idx="46">
                  <c:v>207.77353515625</c:v>
                </c:pt>
                <c:pt idx="47">
                  <c:v>207.77353515625</c:v>
                </c:pt>
                <c:pt idx="48">
                  <c:v>207.77353515625</c:v>
                </c:pt>
                <c:pt idx="49">
                  <c:v>207.77353515625</c:v>
                </c:pt>
                <c:pt idx="50">
                  <c:v>207.77353515625</c:v>
                </c:pt>
                <c:pt idx="51">
                  <c:v>207.77353515625</c:v>
                </c:pt>
                <c:pt idx="52">
                  <c:v>207.77353515625</c:v>
                </c:pt>
                <c:pt idx="53">
                  <c:v>207.77353515625</c:v>
                </c:pt>
                <c:pt idx="54">
                  <c:v>207.77353515625</c:v>
                </c:pt>
                <c:pt idx="55">
                  <c:v>207.77353515625</c:v>
                </c:pt>
                <c:pt idx="56">
                  <c:v>207.77353515625</c:v>
                </c:pt>
                <c:pt idx="57">
                  <c:v>207.77353515625</c:v>
                </c:pt>
                <c:pt idx="58">
                  <c:v>207.77353515625</c:v>
                </c:pt>
                <c:pt idx="59">
                  <c:v>207.77353515625</c:v>
                </c:pt>
                <c:pt idx="60">
                  <c:v>207.77353515625</c:v>
                </c:pt>
                <c:pt idx="61">
                  <c:v>207.77353515625</c:v>
                </c:pt>
                <c:pt idx="62">
                  <c:v>207.77353515625</c:v>
                </c:pt>
                <c:pt idx="63">
                  <c:v>207.77353515625</c:v>
                </c:pt>
                <c:pt idx="64">
                  <c:v>207.77353515625</c:v>
                </c:pt>
                <c:pt idx="65">
                  <c:v>207.77353515625</c:v>
                </c:pt>
                <c:pt idx="66">
                  <c:v>207.77353515625</c:v>
                </c:pt>
                <c:pt idx="67">
                  <c:v>207.77353515625</c:v>
                </c:pt>
                <c:pt idx="68">
                  <c:v>207.77353515625</c:v>
                </c:pt>
                <c:pt idx="69">
                  <c:v>207.77353515625</c:v>
                </c:pt>
                <c:pt idx="70">
                  <c:v>207.77353515625</c:v>
                </c:pt>
                <c:pt idx="71">
                  <c:v>207.77353515625</c:v>
                </c:pt>
              </c:numCache>
            </c:numRef>
          </c:val>
        </c:ser>
        <c:marker val="1"/>
        <c:axId val="51110001"/>
        <c:axId val="51110002"/>
      </c:lineChart>
      <c:catAx>
        <c:axId val="51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10002"/>
        <c:crosses val="autoZero"/>
        <c:auto val="1"/>
        <c:lblAlgn val="center"/>
        <c:lblOffset val="100"/>
      </c:catAx>
      <c:valAx>
        <c:axId val="51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LXSDR44B01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_ChartData!$UJ$2:$UK$73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_ChartData!$UL$2:$UL$73</c:f>
              <c:numCache>
                <c:formatCode>General</c:formatCode>
                <c:ptCount val="72"/>
                <c:pt idx="0">
                  <c:v>168.205</c:v>
                </c:pt>
                <c:pt idx="1">
                  <c:v>156.148</c:v>
                </c:pt>
                <c:pt idx="2">
                  <c:v>126.002</c:v>
                </c:pt>
                <c:pt idx="3">
                  <c:v>77.82899999999999</c:v>
                </c:pt>
                <c:pt idx="4">
                  <c:v>73.913</c:v>
                </c:pt>
                <c:pt idx="5">
                  <c:v>105.951</c:v>
                </c:pt>
                <c:pt idx="6">
                  <c:v>205.133</c:v>
                </c:pt>
                <c:pt idx="7">
                  <c:v>252.559</c:v>
                </c:pt>
                <c:pt idx="8">
                  <c:v>221.718</c:v>
                </c:pt>
                <c:pt idx="9">
                  <c:v>233.465</c:v>
                </c:pt>
                <c:pt idx="10">
                  <c:v>232.098</c:v>
                </c:pt>
                <c:pt idx="11">
                  <c:v>246.99</c:v>
                </c:pt>
                <c:pt idx="12">
                  <c:v>238.729</c:v>
                </c:pt>
                <c:pt idx="13">
                  <c:v>243.537</c:v>
                </c:pt>
                <c:pt idx="14">
                  <c:v>248.416</c:v>
                </c:pt>
                <c:pt idx="15">
                  <c:v>242.973</c:v>
                </c:pt>
                <c:pt idx="16">
                  <c:v>241.566</c:v>
                </c:pt>
                <c:pt idx="17">
                  <c:v>192.583</c:v>
                </c:pt>
                <c:pt idx="18">
                  <c:v>238.28</c:v>
                </c:pt>
                <c:pt idx="19">
                  <c:v>235.757</c:v>
                </c:pt>
                <c:pt idx="20">
                  <c:v>244.17</c:v>
                </c:pt>
                <c:pt idx="21">
                  <c:v>240.281</c:v>
                </c:pt>
                <c:pt idx="22">
                  <c:v>233.291</c:v>
                </c:pt>
                <c:pt idx="23">
                  <c:v>238.248</c:v>
                </c:pt>
                <c:pt idx="24">
                  <c:v>148.625</c:v>
                </c:pt>
                <c:pt idx="25">
                  <c:v>134.734</c:v>
                </c:pt>
                <c:pt idx="26">
                  <c:v>117.31</c:v>
                </c:pt>
                <c:pt idx="27">
                  <c:v>135.391</c:v>
                </c:pt>
                <c:pt idx="28">
                  <c:v>74.09699999999999</c:v>
                </c:pt>
                <c:pt idx="29">
                  <c:v>133.623</c:v>
                </c:pt>
                <c:pt idx="30">
                  <c:v>170.241</c:v>
                </c:pt>
                <c:pt idx="31">
                  <c:v>250.89</c:v>
                </c:pt>
                <c:pt idx="32">
                  <c:v>225.423</c:v>
                </c:pt>
                <c:pt idx="33">
                  <c:v>234.935</c:v>
                </c:pt>
                <c:pt idx="34">
                  <c:v>245.554</c:v>
                </c:pt>
                <c:pt idx="35">
                  <c:v>218.56</c:v>
                </c:pt>
                <c:pt idx="36">
                  <c:v>239.73</c:v>
                </c:pt>
                <c:pt idx="37">
                  <c:v>243.532</c:v>
                </c:pt>
                <c:pt idx="38">
                  <c:v>230.48</c:v>
                </c:pt>
                <c:pt idx="39">
                  <c:v>225.072</c:v>
                </c:pt>
                <c:pt idx="40">
                  <c:v>205.828</c:v>
                </c:pt>
                <c:pt idx="41">
                  <c:v>214.554</c:v>
                </c:pt>
                <c:pt idx="42">
                  <c:v>211.43</c:v>
                </c:pt>
                <c:pt idx="43">
                  <c:v>238.916</c:v>
                </c:pt>
                <c:pt idx="44">
                  <c:v>240.291</c:v>
                </c:pt>
                <c:pt idx="45">
                  <c:v>234.824</c:v>
                </c:pt>
                <c:pt idx="46">
                  <c:v>230.917</c:v>
                </c:pt>
                <c:pt idx="47">
                  <c:v>212.976</c:v>
                </c:pt>
                <c:pt idx="48">
                  <c:v>204.944</c:v>
                </c:pt>
                <c:pt idx="49">
                  <c:v>193.794</c:v>
                </c:pt>
                <c:pt idx="50">
                  <c:v>169.618</c:v>
                </c:pt>
                <c:pt idx="51">
                  <c:v>115.084</c:v>
                </c:pt>
                <c:pt idx="52">
                  <c:v>77.852</c:v>
                </c:pt>
                <c:pt idx="53">
                  <c:v>121.013</c:v>
                </c:pt>
                <c:pt idx="54">
                  <c:v>174.65</c:v>
                </c:pt>
                <c:pt idx="55">
                  <c:v>181.501</c:v>
                </c:pt>
                <c:pt idx="56">
                  <c:v>189.276</c:v>
                </c:pt>
                <c:pt idx="57">
                  <c:v>189.138</c:v>
                </c:pt>
                <c:pt idx="58">
                  <c:v>188.719</c:v>
                </c:pt>
                <c:pt idx="59">
                  <c:v>217.382</c:v>
                </c:pt>
                <c:pt idx="60">
                  <c:v>242.718</c:v>
                </c:pt>
                <c:pt idx="61">
                  <c:v>248.308</c:v>
                </c:pt>
                <c:pt idx="62">
                  <c:v>238.1</c:v>
                </c:pt>
                <c:pt idx="63">
                  <c:v>238.934</c:v>
                </c:pt>
                <c:pt idx="64">
                  <c:v>239.503</c:v>
                </c:pt>
                <c:pt idx="65">
                  <c:v>167.433</c:v>
                </c:pt>
                <c:pt idx="66">
                  <c:v>237.923</c:v>
                </c:pt>
                <c:pt idx="67">
                  <c:v>219.844</c:v>
                </c:pt>
                <c:pt idx="68">
                  <c:v>239.716</c:v>
                </c:pt>
                <c:pt idx="69">
                  <c:v>203.534</c:v>
                </c:pt>
                <c:pt idx="70">
                  <c:v>240.674</c:v>
                </c:pt>
                <c:pt idx="71">
                  <c:v>201.324</c:v>
                </c:pt>
              </c:numCache>
            </c:numRef>
          </c:val>
        </c:ser>
        <c:ser>
          <c:idx val="1"/>
          <c:order val="1"/>
          <c:tx>
            <c:v>Peak (252.56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_ChartData!$UJ$2:$UK$73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_ChartData!$UM$2:$UM$73</c:f>
              <c:numCache>
                <c:formatCode>General</c:formatCode>
                <c:ptCount val="72"/>
                <c:pt idx="0">
                  <c:v>252.559</c:v>
                </c:pt>
                <c:pt idx="1">
                  <c:v>252.559</c:v>
                </c:pt>
                <c:pt idx="2">
                  <c:v>252.559</c:v>
                </c:pt>
                <c:pt idx="3">
                  <c:v>252.559</c:v>
                </c:pt>
                <c:pt idx="4">
                  <c:v>252.559</c:v>
                </c:pt>
                <c:pt idx="5">
                  <c:v>252.559</c:v>
                </c:pt>
                <c:pt idx="6">
                  <c:v>252.559</c:v>
                </c:pt>
                <c:pt idx="7">
                  <c:v>252.559</c:v>
                </c:pt>
                <c:pt idx="8">
                  <c:v>252.559</c:v>
                </c:pt>
                <c:pt idx="9">
                  <c:v>252.559</c:v>
                </c:pt>
                <c:pt idx="10">
                  <c:v>252.559</c:v>
                </c:pt>
                <c:pt idx="11">
                  <c:v>252.559</c:v>
                </c:pt>
                <c:pt idx="12">
                  <c:v>252.559</c:v>
                </c:pt>
                <c:pt idx="13">
                  <c:v>252.559</c:v>
                </c:pt>
                <c:pt idx="14">
                  <c:v>252.559</c:v>
                </c:pt>
                <c:pt idx="15">
                  <c:v>252.559</c:v>
                </c:pt>
                <c:pt idx="16">
                  <c:v>252.559</c:v>
                </c:pt>
                <c:pt idx="17">
                  <c:v>252.559</c:v>
                </c:pt>
                <c:pt idx="18">
                  <c:v>252.559</c:v>
                </c:pt>
                <c:pt idx="19">
                  <c:v>252.559</c:v>
                </c:pt>
                <c:pt idx="20">
                  <c:v>252.559</c:v>
                </c:pt>
                <c:pt idx="21">
                  <c:v>252.559</c:v>
                </c:pt>
                <c:pt idx="22">
                  <c:v>252.559</c:v>
                </c:pt>
                <c:pt idx="23">
                  <c:v>252.559</c:v>
                </c:pt>
                <c:pt idx="24">
                  <c:v>252.559</c:v>
                </c:pt>
                <c:pt idx="25">
                  <c:v>252.559</c:v>
                </c:pt>
                <c:pt idx="26">
                  <c:v>252.559</c:v>
                </c:pt>
                <c:pt idx="27">
                  <c:v>252.559</c:v>
                </c:pt>
                <c:pt idx="28">
                  <c:v>252.559</c:v>
                </c:pt>
                <c:pt idx="29">
                  <c:v>252.559</c:v>
                </c:pt>
                <c:pt idx="30">
                  <c:v>252.559</c:v>
                </c:pt>
                <c:pt idx="31">
                  <c:v>252.559</c:v>
                </c:pt>
                <c:pt idx="32">
                  <c:v>252.559</c:v>
                </c:pt>
                <c:pt idx="33">
                  <c:v>252.559</c:v>
                </c:pt>
                <c:pt idx="34">
                  <c:v>252.559</c:v>
                </c:pt>
                <c:pt idx="35">
                  <c:v>252.559</c:v>
                </c:pt>
                <c:pt idx="36">
                  <c:v>252.559</c:v>
                </c:pt>
                <c:pt idx="37">
                  <c:v>252.559</c:v>
                </c:pt>
                <c:pt idx="38">
                  <c:v>252.559</c:v>
                </c:pt>
                <c:pt idx="39">
                  <c:v>252.559</c:v>
                </c:pt>
                <c:pt idx="40">
                  <c:v>252.559</c:v>
                </c:pt>
                <c:pt idx="41">
                  <c:v>252.559</c:v>
                </c:pt>
                <c:pt idx="42">
                  <c:v>252.559</c:v>
                </c:pt>
                <c:pt idx="43">
                  <c:v>252.559</c:v>
                </c:pt>
                <c:pt idx="44">
                  <c:v>252.559</c:v>
                </c:pt>
                <c:pt idx="45">
                  <c:v>252.559</c:v>
                </c:pt>
                <c:pt idx="46">
                  <c:v>252.559</c:v>
                </c:pt>
                <c:pt idx="47">
                  <c:v>252.559</c:v>
                </c:pt>
                <c:pt idx="48">
                  <c:v>252.559</c:v>
                </c:pt>
                <c:pt idx="49">
                  <c:v>252.559</c:v>
                </c:pt>
                <c:pt idx="50">
                  <c:v>252.559</c:v>
                </c:pt>
                <c:pt idx="51">
                  <c:v>252.559</c:v>
                </c:pt>
                <c:pt idx="52">
                  <c:v>252.559</c:v>
                </c:pt>
                <c:pt idx="53">
                  <c:v>252.559</c:v>
                </c:pt>
                <c:pt idx="54">
                  <c:v>252.559</c:v>
                </c:pt>
                <c:pt idx="55">
                  <c:v>252.559</c:v>
                </c:pt>
                <c:pt idx="56">
                  <c:v>252.559</c:v>
                </c:pt>
                <c:pt idx="57">
                  <c:v>252.559</c:v>
                </c:pt>
                <c:pt idx="58">
                  <c:v>252.559</c:v>
                </c:pt>
                <c:pt idx="59">
                  <c:v>252.559</c:v>
                </c:pt>
                <c:pt idx="60">
                  <c:v>252.559</c:v>
                </c:pt>
                <c:pt idx="61">
                  <c:v>252.559</c:v>
                </c:pt>
                <c:pt idx="62">
                  <c:v>252.559</c:v>
                </c:pt>
                <c:pt idx="63">
                  <c:v>252.559</c:v>
                </c:pt>
                <c:pt idx="64">
                  <c:v>252.559</c:v>
                </c:pt>
                <c:pt idx="65">
                  <c:v>252.559</c:v>
                </c:pt>
                <c:pt idx="66">
                  <c:v>252.559</c:v>
                </c:pt>
                <c:pt idx="67">
                  <c:v>252.559</c:v>
                </c:pt>
                <c:pt idx="68">
                  <c:v>252.559</c:v>
                </c:pt>
                <c:pt idx="69">
                  <c:v>252.559</c:v>
                </c:pt>
                <c:pt idx="70">
                  <c:v>252.559</c:v>
                </c:pt>
                <c:pt idx="71">
                  <c:v>252.559</c:v>
                </c:pt>
              </c:numCache>
            </c:numRef>
          </c:val>
        </c:ser>
        <c:ser>
          <c:idx val="2"/>
          <c:order val="2"/>
          <c:tx>
            <c:v>Touch level (239.93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_ChartData!$UJ$2:$UK$73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_ChartData!$UN$2:$UN$73</c:f>
              <c:numCache>
                <c:formatCode>General</c:formatCode>
                <c:ptCount val="72"/>
                <c:pt idx="0">
                  <c:v>239.93105</c:v>
                </c:pt>
                <c:pt idx="1">
                  <c:v>239.93105</c:v>
                </c:pt>
                <c:pt idx="2">
                  <c:v>239.93105</c:v>
                </c:pt>
                <c:pt idx="3">
                  <c:v>239.93105</c:v>
                </c:pt>
                <c:pt idx="4">
                  <c:v>239.93105</c:v>
                </c:pt>
                <c:pt idx="5">
                  <c:v>239.93105</c:v>
                </c:pt>
                <c:pt idx="6">
                  <c:v>239.93105</c:v>
                </c:pt>
                <c:pt idx="7">
                  <c:v>239.93105</c:v>
                </c:pt>
                <c:pt idx="8">
                  <c:v>239.93105</c:v>
                </c:pt>
                <c:pt idx="9">
                  <c:v>239.93105</c:v>
                </c:pt>
                <c:pt idx="10">
                  <c:v>239.93105</c:v>
                </c:pt>
                <c:pt idx="11">
                  <c:v>239.93105</c:v>
                </c:pt>
                <c:pt idx="12">
                  <c:v>239.93105</c:v>
                </c:pt>
                <c:pt idx="13">
                  <c:v>239.93105</c:v>
                </c:pt>
                <c:pt idx="14">
                  <c:v>239.93105</c:v>
                </c:pt>
                <c:pt idx="15">
                  <c:v>239.93105</c:v>
                </c:pt>
                <c:pt idx="16">
                  <c:v>239.93105</c:v>
                </c:pt>
                <c:pt idx="17">
                  <c:v>239.93105</c:v>
                </c:pt>
                <c:pt idx="18">
                  <c:v>239.93105</c:v>
                </c:pt>
                <c:pt idx="19">
                  <c:v>239.93105</c:v>
                </c:pt>
                <c:pt idx="20">
                  <c:v>239.93105</c:v>
                </c:pt>
                <c:pt idx="21">
                  <c:v>239.93105</c:v>
                </c:pt>
                <c:pt idx="22">
                  <c:v>239.93105</c:v>
                </c:pt>
                <c:pt idx="23">
                  <c:v>239.93105</c:v>
                </c:pt>
                <c:pt idx="24">
                  <c:v>239.93105</c:v>
                </c:pt>
                <c:pt idx="25">
                  <c:v>239.93105</c:v>
                </c:pt>
                <c:pt idx="26">
                  <c:v>239.93105</c:v>
                </c:pt>
                <c:pt idx="27">
                  <c:v>239.93105</c:v>
                </c:pt>
                <c:pt idx="28">
                  <c:v>239.93105</c:v>
                </c:pt>
                <c:pt idx="29">
                  <c:v>239.93105</c:v>
                </c:pt>
                <c:pt idx="30">
                  <c:v>239.93105</c:v>
                </c:pt>
                <c:pt idx="31">
                  <c:v>239.93105</c:v>
                </c:pt>
                <c:pt idx="32">
                  <c:v>239.93105</c:v>
                </c:pt>
                <c:pt idx="33">
                  <c:v>239.93105</c:v>
                </c:pt>
                <c:pt idx="34">
                  <c:v>239.93105</c:v>
                </c:pt>
                <c:pt idx="35">
                  <c:v>239.93105</c:v>
                </c:pt>
                <c:pt idx="36">
                  <c:v>239.93105</c:v>
                </c:pt>
                <c:pt idx="37">
                  <c:v>239.93105</c:v>
                </c:pt>
                <c:pt idx="38">
                  <c:v>239.93105</c:v>
                </c:pt>
                <c:pt idx="39">
                  <c:v>239.93105</c:v>
                </c:pt>
                <c:pt idx="40">
                  <c:v>239.93105</c:v>
                </c:pt>
                <c:pt idx="41">
                  <c:v>239.93105</c:v>
                </c:pt>
                <c:pt idx="42">
                  <c:v>239.93105</c:v>
                </c:pt>
                <c:pt idx="43">
                  <c:v>239.93105</c:v>
                </c:pt>
                <c:pt idx="44">
                  <c:v>239.93105</c:v>
                </c:pt>
                <c:pt idx="45">
                  <c:v>239.93105</c:v>
                </c:pt>
                <c:pt idx="46">
                  <c:v>239.93105</c:v>
                </c:pt>
                <c:pt idx="47">
                  <c:v>239.93105</c:v>
                </c:pt>
                <c:pt idx="48">
                  <c:v>239.93105</c:v>
                </c:pt>
                <c:pt idx="49">
                  <c:v>239.93105</c:v>
                </c:pt>
                <c:pt idx="50">
                  <c:v>239.93105</c:v>
                </c:pt>
                <c:pt idx="51">
                  <c:v>239.93105</c:v>
                </c:pt>
                <c:pt idx="52">
                  <c:v>239.93105</c:v>
                </c:pt>
                <c:pt idx="53">
                  <c:v>239.93105</c:v>
                </c:pt>
                <c:pt idx="54">
                  <c:v>239.93105</c:v>
                </c:pt>
                <c:pt idx="55">
                  <c:v>239.93105</c:v>
                </c:pt>
                <c:pt idx="56">
                  <c:v>239.93105</c:v>
                </c:pt>
                <c:pt idx="57">
                  <c:v>239.93105</c:v>
                </c:pt>
                <c:pt idx="58">
                  <c:v>239.93105</c:v>
                </c:pt>
                <c:pt idx="59">
                  <c:v>239.93105</c:v>
                </c:pt>
                <c:pt idx="60">
                  <c:v>239.93105</c:v>
                </c:pt>
                <c:pt idx="61">
                  <c:v>239.93105</c:v>
                </c:pt>
                <c:pt idx="62">
                  <c:v>239.93105</c:v>
                </c:pt>
                <c:pt idx="63">
                  <c:v>239.93105</c:v>
                </c:pt>
                <c:pt idx="64">
                  <c:v>239.93105</c:v>
                </c:pt>
                <c:pt idx="65">
                  <c:v>239.93105</c:v>
                </c:pt>
                <c:pt idx="66">
                  <c:v>239.93105</c:v>
                </c:pt>
                <c:pt idx="67">
                  <c:v>239.93105</c:v>
                </c:pt>
                <c:pt idx="68">
                  <c:v>239.93105</c:v>
                </c:pt>
                <c:pt idx="69">
                  <c:v>239.93105</c:v>
                </c:pt>
                <c:pt idx="70">
                  <c:v>239.93105</c:v>
                </c:pt>
                <c:pt idx="71">
                  <c:v>239.93105</c:v>
                </c:pt>
              </c:numCache>
            </c:numRef>
          </c:val>
        </c:ser>
        <c:marker val="1"/>
        <c:axId val="51120001"/>
        <c:axId val="51120002"/>
      </c:lineChart>
      <c:catAx>
        <c:axId val="51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20002"/>
        <c:crosses val="autoZero"/>
        <c:auto val="1"/>
        <c:lblAlgn val="center"/>
        <c:lblOffset val="100"/>
      </c:catAx>
      <c:valAx>
        <c:axId val="51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NOHTA25_01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_ChartData!$UO$2:$UP$73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_ChartData!$UQ$2:$UQ$73</c:f>
              <c:numCache>
                <c:formatCode>General</c:formatCode>
                <c:ptCount val="72"/>
                <c:pt idx="0">
                  <c:v>443</c:v>
                </c:pt>
                <c:pt idx="1">
                  <c:v>381.7158203125</c:v>
                </c:pt>
                <c:pt idx="2">
                  <c:v>256.861328125</c:v>
                </c:pt>
                <c:pt idx="3">
                  <c:v>316.7421875</c:v>
                </c:pt>
                <c:pt idx="4">
                  <c:v>242.4677734375</c:v>
                </c:pt>
                <c:pt idx="5">
                  <c:v>382.626953125</c:v>
                </c:pt>
                <c:pt idx="6">
                  <c:v>429.19140625</c:v>
                </c:pt>
                <c:pt idx="7">
                  <c:v>465.068359375</c:v>
                </c:pt>
                <c:pt idx="8">
                  <c:v>429.1142578125</c:v>
                </c:pt>
                <c:pt idx="9">
                  <c:v>422.841796875</c:v>
                </c:pt>
                <c:pt idx="10">
                  <c:v>416.31640625</c:v>
                </c:pt>
                <c:pt idx="11">
                  <c:v>410.640625</c:v>
                </c:pt>
                <c:pt idx="12">
                  <c:v>467.896484375</c:v>
                </c:pt>
                <c:pt idx="13">
                  <c:v>404.9921875</c:v>
                </c:pt>
                <c:pt idx="14">
                  <c:v>468.6904296875</c:v>
                </c:pt>
                <c:pt idx="15">
                  <c:v>435.6875</c:v>
                </c:pt>
                <c:pt idx="16">
                  <c:v>422.517578125</c:v>
                </c:pt>
                <c:pt idx="17">
                  <c:v>407.7763671875</c:v>
                </c:pt>
                <c:pt idx="18">
                  <c:v>478.45703125</c:v>
                </c:pt>
                <c:pt idx="19">
                  <c:v>476.01171875</c:v>
                </c:pt>
                <c:pt idx="20">
                  <c:v>461.197265625</c:v>
                </c:pt>
                <c:pt idx="21">
                  <c:v>451.75</c:v>
                </c:pt>
                <c:pt idx="22">
                  <c:v>471.7666015625</c:v>
                </c:pt>
                <c:pt idx="23">
                  <c:v>481.6923828125</c:v>
                </c:pt>
                <c:pt idx="24">
                  <c:v>388.86328125</c:v>
                </c:pt>
                <c:pt idx="25">
                  <c:v>346.1611328125</c:v>
                </c:pt>
                <c:pt idx="26">
                  <c:v>279.6904296875</c:v>
                </c:pt>
                <c:pt idx="27">
                  <c:v>237.5205078125</c:v>
                </c:pt>
                <c:pt idx="28">
                  <c:v>290.046875</c:v>
                </c:pt>
                <c:pt idx="29">
                  <c:v>315.6376953125</c:v>
                </c:pt>
                <c:pt idx="30">
                  <c:v>450.9833984375</c:v>
                </c:pt>
                <c:pt idx="31">
                  <c:v>459.533203125</c:v>
                </c:pt>
                <c:pt idx="32">
                  <c:v>392.123046875</c:v>
                </c:pt>
                <c:pt idx="33">
                  <c:v>381.2197265625</c:v>
                </c:pt>
                <c:pt idx="34">
                  <c:v>418.759765625</c:v>
                </c:pt>
                <c:pt idx="35">
                  <c:v>396.4296875</c:v>
                </c:pt>
                <c:pt idx="36">
                  <c:v>432.03125</c:v>
                </c:pt>
                <c:pt idx="37">
                  <c:v>459.6806640625</c:v>
                </c:pt>
                <c:pt idx="38">
                  <c:v>432.2802734375</c:v>
                </c:pt>
                <c:pt idx="39">
                  <c:v>427.5185546875</c:v>
                </c:pt>
                <c:pt idx="40">
                  <c:v>432.6826171875</c:v>
                </c:pt>
                <c:pt idx="41">
                  <c:v>408.822265625</c:v>
                </c:pt>
                <c:pt idx="42">
                  <c:v>435.818359375</c:v>
                </c:pt>
                <c:pt idx="43">
                  <c:v>468.3994140625</c:v>
                </c:pt>
                <c:pt idx="44">
                  <c:v>450.544921875</c:v>
                </c:pt>
                <c:pt idx="45">
                  <c:v>452.376953125</c:v>
                </c:pt>
                <c:pt idx="46">
                  <c:v>478.1396484375</c:v>
                </c:pt>
                <c:pt idx="47">
                  <c:v>451.6884765625</c:v>
                </c:pt>
                <c:pt idx="48">
                  <c:v>432.39453125</c:v>
                </c:pt>
                <c:pt idx="49">
                  <c:v>367.61328125</c:v>
                </c:pt>
                <c:pt idx="50">
                  <c:v>286.6513671875</c:v>
                </c:pt>
                <c:pt idx="51">
                  <c:v>185.107421875</c:v>
                </c:pt>
                <c:pt idx="52">
                  <c:v>253.099609375</c:v>
                </c:pt>
                <c:pt idx="53">
                  <c:v>267.8671875</c:v>
                </c:pt>
                <c:pt idx="54">
                  <c:v>271.1474609375</c:v>
                </c:pt>
                <c:pt idx="55">
                  <c:v>375.412109375</c:v>
                </c:pt>
                <c:pt idx="56">
                  <c:v>387.8193359375</c:v>
                </c:pt>
                <c:pt idx="57">
                  <c:v>432.3232421875</c:v>
                </c:pt>
                <c:pt idx="58">
                  <c:v>401.896484375</c:v>
                </c:pt>
                <c:pt idx="59">
                  <c:v>390.5322265625</c:v>
                </c:pt>
                <c:pt idx="60">
                  <c:v>423.0732421875</c:v>
                </c:pt>
                <c:pt idx="61">
                  <c:v>435.5908203125</c:v>
                </c:pt>
                <c:pt idx="62">
                  <c:v>430.2412109375</c:v>
                </c:pt>
                <c:pt idx="63">
                  <c:v>478.0966796875</c:v>
                </c:pt>
                <c:pt idx="64">
                  <c:v>415.54296875</c:v>
                </c:pt>
                <c:pt idx="65">
                  <c:v>364.919921875</c:v>
                </c:pt>
                <c:pt idx="66">
                  <c:v>451.7333984375</c:v>
                </c:pt>
                <c:pt idx="67">
                  <c:v>418.0400390625</c:v>
                </c:pt>
                <c:pt idx="68">
                  <c:v>448.4052734375</c:v>
                </c:pt>
                <c:pt idx="69">
                  <c:v>449.5341796875</c:v>
                </c:pt>
                <c:pt idx="70">
                  <c:v>468.599609375</c:v>
                </c:pt>
                <c:pt idx="71">
                  <c:v>460.15234375</c:v>
                </c:pt>
              </c:numCache>
            </c:numRef>
          </c:val>
        </c:ser>
        <c:ser>
          <c:idx val="1"/>
          <c:order val="1"/>
          <c:tx>
            <c:v>Peak (481.69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_ChartData!$UO$2:$UP$73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_ChartData!$UR$2:$UR$73</c:f>
              <c:numCache>
                <c:formatCode>General</c:formatCode>
                <c:ptCount val="72"/>
                <c:pt idx="0">
                  <c:v>481.6923828125</c:v>
                </c:pt>
                <c:pt idx="1">
                  <c:v>481.6923828125</c:v>
                </c:pt>
                <c:pt idx="2">
                  <c:v>481.6923828125</c:v>
                </c:pt>
                <c:pt idx="3">
                  <c:v>481.6923828125</c:v>
                </c:pt>
                <c:pt idx="4">
                  <c:v>481.6923828125</c:v>
                </c:pt>
                <c:pt idx="5">
                  <c:v>481.6923828125</c:v>
                </c:pt>
                <c:pt idx="6">
                  <c:v>481.6923828125</c:v>
                </c:pt>
                <c:pt idx="7">
                  <c:v>481.6923828125</c:v>
                </c:pt>
                <c:pt idx="8">
                  <c:v>481.6923828125</c:v>
                </c:pt>
                <c:pt idx="9">
                  <c:v>481.6923828125</c:v>
                </c:pt>
                <c:pt idx="10">
                  <c:v>481.6923828125</c:v>
                </c:pt>
                <c:pt idx="11">
                  <c:v>481.6923828125</c:v>
                </c:pt>
                <c:pt idx="12">
                  <c:v>481.6923828125</c:v>
                </c:pt>
                <c:pt idx="13">
                  <c:v>481.6923828125</c:v>
                </c:pt>
                <c:pt idx="14">
                  <c:v>481.6923828125</c:v>
                </c:pt>
                <c:pt idx="15">
                  <c:v>481.6923828125</c:v>
                </c:pt>
                <c:pt idx="16">
                  <c:v>481.6923828125</c:v>
                </c:pt>
                <c:pt idx="17">
                  <c:v>481.6923828125</c:v>
                </c:pt>
                <c:pt idx="18">
                  <c:v>481.6923828125</c:v>
                </c:pt>
                <c:pt idx="19">
                  <c:v>481.6923828125</c:v>
                </c:pt>
                <c:pt idx="20">
                  <c:v>481.6923828125</c:v>
                </c:pt>
                <c:pt idx="21">
                  <c:v>481.6923828125</c:v>
                </c:pt>
                <c:pt idx="22">
                  <c:v>481.6923828125</c:v>
                </c:pt>
                <c:pt idx="23">
                  <c:v>481.6923828125</c:v>
                </c:pt>
                <c:pt idx="24">
                  <c:v>481.6923828125</c:v>
                </c:pt>
                <c:pt idx="25">
                  <c:v>481.6923828125</c:v>
                </c:pt>
                <c:pt idx="26">
                  <c:v>481.6923828125</c:v>
                </c:pt>
                <c:pt idx="27">
                  <c:v>481.6923828125</c:v>
                </c:pt>
                <c:pt idx="28">
                  <c:v>481.6923828125</c:v>
                </c:pt>
                <c:pt idx="29">
                  <c:v>481.6923828125</c:v>
                </c:pt>
                <c:pt idx="30">
                  <c:v>481.6923828125</c:v>
                </c:pt>
                <c:pt idx="31">
                  <c:v>481.6923828125</c:v>
                </c:pt>
                <c:pt idx="32">
                  <c:v>481.6923828125</c:v>
                </c:pt>
                <c:pt idx="33">
                  <c:v>481.6923828125</c:v>
                </c:pt>
                <c:pt idx="34">
                  <c:v>481.6923828125</c:v>
                </c:pt>
                <c:pt idx="35">
                  <c:v>481.6923828125</c:v>
                </c:pt>
                <c:pt idx="36">
                  <c:v>481.6923828125</c:v>
                </c:pt>
                <c:pt idx="37">
                  <c:v>481.6923828125</c:v>
                </c:pt>
                <c:pt idx="38">
                  <c:v>481.6923828125</c:v>
                </c:pt>
                <c:pt idx="39">
                  <c:v>481.6923828125</c:v>
                </c:pt>
                <c:pt idx="40">
                  <c:v>481.6923828125</c:v>
                </c:pt>
                <c:pt idx="41">
                  <c:v>481.6923828125</c:v>
                </c:pt>
                <c:pt idx="42">
                  <c:v>481.6923828125</c:v>
                </c:pt>
                <c:pt idx="43">
                  <c:v>481.6923828125</c:v>
                </c:pt>
                <c:pt idx="44">
                  <c:v>481.6923828125</c:v>
                </c:pt>
                <c:pt idx="45">
                  <c:v>481.6923828125</c:v>
                </c:pt>
                <c:pt idx="46">
                  <c:v>481.6923828125</c:v>
                </c:pt>
                <c:pt idx="47">
                  <c:v>481.6923828125</c:v>
                </c:pt>
                <c:pt idx="48">
                  <c:v>481.6923828125</c:v>
                </c:pt>
                <c:pt idx="49">
                  <c:v>481.6923828125</c:v>
                </c:pt>
                <c:pt idx="50">
                  <c:v>481.6923828125</c:v>
                </c:pt>
                <c:pt idx="51">
                  <c:v>481.6923828125</c:v>
                </c:pt>
                <c:pt idx="52">
                  <c:v>481.6923828125</c:v>
                </c:pt>
                <c:pt idx="53">
                  <c:v>481.6923828125</c:v>
                </c:pt>
                <c:pt idx="54">
                  <c:v>481.6923828125</c:v>
                </c:pt>
                <c:pt idx="55">
                  <c:v>481.6923828125</c:v>
                </c:pt>
                <c:pt idx="56">
                  <c:v>481.6923828125</c:v>
                </c:pt>
                <c:pt idx="57">
                  <c:v>481.6923828125</c:v>
                </c:pt>
                <c:pt idx="58">
                  <c:v>481.6923828125</c:v>
                </c:pt>
                <c:pt idx="59">
                  <c:v>481.6923828125</c:v>
                </c:pt>
                <c:pt idx="60">
                  <c:v>481.6923828125</c:v>
                </c:pt>
                <c:pt idx="61">
                  <c:v>481.6923828125</c:v>
                </c:pt>
                <c:pt idx="62">
                  <c:v>481.6923828125</c:v>
                </c:pt>
                <c:pt idx="63">
                  <c:v>481.6923828125</c:v>
                </c:pt>
                <c:pt idx="64">
                  <c:v>481.6923828125</c:v>
                </c:pt>
                <c:pt idx="65">
                  <c:v>481.6923828125</c:v>
                </c:pt>
                <c:pt idx="66">
                  <c:v>481.6923828125</c:v>
                </c:pt>
                <c:pt idx="67">
                  <c:v>481.6923828125</c:v>
                </c:pt>
                <c:pt idx="68">
                  <c:v>481.6923828125</c:v>
                </c:pt>
                <c:pt idx="69">
                  <c:v>481.6923828125</c:v>
                </c:pt>
                <c:pt idx="70">
                  <c:v>481.6923828125</c:v>
                </c:pt>
                <c:pt idx="71">
                  <c:v>481.6923828125</c:v>
                </c:pt>
              </c:numCache>
            </c:numRef>
          </c:val>
        </c:ser>
        <c:ser>
          <c:idx val="2"/>
          <c:order val="2"/>
          <c:tx>
            <c:v>Touch level (457.61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_ChartData!$UO$2:$UP$73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_ChartData!$US$2:$US$73</c:f>
              <c:numCache>
                <c:formatCode>General</c:formatCode>
                <c:ptCount val="72"/>
                <c:pt idx="0">
                  <c:v>457.607763671875</c:v>
                </c:pt>
                <c:pt idx="1">
                  <c:v>457.607763671875</c:v>
                </c:pt>
                <c:pt idx="2">
                  <c:v>457.607763671875</c:v>
                </c:pt>
                <c:pt idx="3">
                  <c:v>457.607763671875</c:v>
                </c:pt>
                <c:pt idx="4">
                  <c:v>457.607763671875</c:v>
                </c:pt>
                <c:pt idx="5">
                  <c:v>457.607763671875</c:v>
                </c:pt>
                <c:pt idx="6">
                  <c:v>457.607763671875</c:v>
                </c:pt>
                <c:pt idx="7">
                  <c:v>457.607763671875</c:v>
                </c:pt>
                <c:pt idx="8">
                  <c:v>457.607763671875</c:v>
                </c:pt>
                <c:pt idx="9">
                  <c:v>457.607763671875</c:v>
                </c:pt>
                <c:pt idx="10">
                  <c:v>457.607763671875</c:v>
                </c:pt>
                <c:pt idx="11">
                  <c:v>457.607763671875</c:v>
                </c:pt>
                <c:pt idx="12">
                  <c:v>457.607763671875</c:v>
                </c:pt>
                <c:pt idx="13">
                  <c:v>457.607763671875</c:v>
                </c:pt>
                <c:pt idx="14">
                  <c:v>457.607763671875</c:v>
                </c:pt>
                <c:pt idx="15">
                  <c:v>457.607763671875</c:v>
                </c:pt>
                <c:pt idx="16">
                  <c:v>457.607763671875</c:v>
                </c:pt>
                <c:pt idx="17">
                  <c:v>457.607763671875</c:v>
                </c:pt>
                <c:pt idx="18">
                  <c:v>457.607763671875</c:v>
                </c:pt>
                <c:pt idx="19">
                  <c:v>457.607763671875</c:v>
                </c:pt>
                <c:pt idx="20">
                  <c:v>457.607763671875</c:v>
                </c:pt>
                <c:pt idx="21">
                  <c:v>457.607763671875</c:v>
                </c:pt>
                <c:pt idx="22">
                  <c:v>457.607763671875</c:v>
                </c:pt>
                <c:pt idx="23">
                  <c:v>457.607763671875</c:v>
                </c:pt>
                <c:pt idx="24">
                  <c:v>457.607763671875</c:v>
                </c:pt>
                <c:pt idx="25">
                  <c:v>457.607763671875</c:v>
                </c:pt>
                <c:pt idx="26">
                  <c:v>457.607763671875</c:v>
                </c:pt>
                <c:pt idx="27">
                  <c:v>457.607763671875</c:v>
                </c:pt>
                <c:pt idx="28">
                  <c:v>457.607763671875</c:v>
                </c:pt>
                <c:pt idx="29">
                  <c:v>457.607763671875</c:v>
                </c:pt>
                <c:pt idx="30">
                  <c:v>457.607763671875</c:v>
                </c:pt>
                <c:pt idx="31">
                  <c:v>457.607763671875</c:v>
                </c:pt>
                <c:pt idx="32">
                  <c:v>457.607763671875</c:v>
                </c:pt>
                <c:pt idx="33">
                  <c:v>457.607763671875</c:v>
                </c:pt>
                <c:pt idx="34">
                  <c:v>457.607763671875</c:v>
                </c:pt>
                <c:pt idx="35">
                  <c:v>457.607763671875</c:v>
                </c:pt>
                <c:pt idx="36">
                  <c:v>457.607763671875</c:v>
                </c:pt>
                <c:pt idx="37">
                  <c:v>457.607763671875</c:v>
                </c:pt>
                <c:pt idx="38">
                  <c:v>457.607763671875</c:v>
                </c:pt>
                <c:pt idx="39">
                  <c:v>457.607763671875</c:v>
                </c:pt>
                <c:pt idx="40">
                  <c:v>457.607763671875</c:v>
                </c:pt>
                <c:pt idx="41">
                  <c:v>457.607763671875</c:v>
                </c:pt>
                <c:pt idx="42">
                  <c:v>457.607763671875</c:v>
                </c:pt>
                <c:pt idx="43">
                  <c:v>457.607763671875</c:v>
                </c:pt>
                <c:pt idx="44">
                  <c:v>457.607763671875</c:v>
                </c:pt>
                <c:pt idx="45">
                  <c:v>457.607763671875</c:v>
                </c:pt>
                <c:pt idx="46">
                  <c:v>457.607763671875</c:v>
                </c:pt>
                <c:pt idx="47">
                  <c:v>457.607763671875</c:v>
                </c:pt>
                <c:pt idx="48">
                  <c:v>457.607763671875</c:v>
                </c:pt>
                <c:pt idx="49">
                  <c:v>457.607763671875</c:v>
                </c:pt>
                <c:pt idx="50">
                  <c:v>457.607763671875</c:v>
                </c:pt>
                <c:pt idx="51">
                  <c:v>457.607763671875</c:v>
                </c:pt>
                <c:pt idx="52">
                  <c:v>457.607763671875</c:v>
                </c:pt>
                <c:pt idx="53">
                  <c:v>457.607763671875</c:v>
                </c:pt>
                <c:pt idx="54">
                  <c:v>457.607763671875</c:v>
                </c:pt>
                <c:pt idx="55">
                  <c:v>457.607763671875</c:v>
                </c:pt>
                <c:pt idx="56">
                  <c:v>457.607763671875</c:v>
                </c:pt>
                <c:pt idx="57">
                  <c:v>457.607763671875</c:v>
                </c:pt>
                <c:pt idx="58">
                  <c:v>457.607763671875</c:v>
                </c:pt>
                <c:pt idx="59">
                  <c:v>457.607763671875</c:v>
                </c:pt>
                <c:pt idx="60">
                  <c:v>457.607763671875</c:v>
                </c:pt>
                <c:pt idx="61">
                  <c:v>457.607763671875</c:v>
                </c:pt>
                <c:pt idx="62">
                  <c:v>457.607763671875</c:v>
                </c:pt>
                <c:pt idx="63">
                  <c:v>457.607763671875</c:v>
                </c:pt>
                <c:pt idx="64">
                  <c:v>457.607763671875</c:v>
                </c:pt>
                <c:pt idx="65">
                  <c:v>457.607763671875</c:v>
                </c:pt>
                <c:pt idx="66">
                  <c:v>457.607763671875</c:v>
                </c:pt>
                <c:pt idx="67">
                  <c:v>457.607763671875</c:v>
                </c:pt>
                <c:pt idx="68">
                  <c:v>457.607763671875</c:v>
                </c:pt>
                <c:pt idx="69">
                  <c:v>457.607763671875</c:v>
                </c:pt>
                <c:pt idx="70">
                  <c:v>457.607763671875</c:v>
                </c:pt>
                <c:pt idx="71">
                  <c:v>457.607763671875</c:v>
                </c:pt>
              </c:numCache>
            </c:numRef>
          </c:val>
        </c:ser>
        <c:marker val="1"/>
        <c:axId val="51130001"/>
        <c:axId val="51130002"/>
      </c:lineChart>
      <c:catAx>
        <c:axId val="51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30002"/>
        <c:crosses val="autoZero"/>
        <c:auto val="1"/>
        <c:lblAlgn val="center"/>
        <c:lblOffset val="100"/>
      </c:catAx>
      <c:valAx>
        <c:axId val="511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NOSBC41_01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_ChartData!$UT$2:$UU$73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_ChartData!$UV$2:$UV$73</c:f>
              <c:numCache>
                <c:formatCode>General</c:formatCode>
                <c:ptCount val="72"/>
                <c:pt idx="0">
                  <c:v>183.091796875</c:v>
                </c:pt>
                <c:pt idx="1">
                  <c:v>177.650390625</c:v>
                </c:pt>
                <c:pt idx="2">
                  <c:v>140.0673828125</c:v>
                </c:pt>
                <c:pt idx="3">
                  <c:v>114.9658203125</c:v>
                </c:pt>
                <c:pt idx="4">
                  <c:v>107.3271484375</c:v>
                </c:pt>
                <c:pt idx="5">
                  <c:v>129.2265625</c:v>
                </c:pt>
                <c:pt idx="6">
                  <c:v>219.4912109375</c:v>
                </c:pt>
                <c:pt idx="7">
                  <c:v>228.5126953125</c:v>
                </c:pt>
                <c:pt idx="8">
                  <c:v>243.921875</c:v>
                </c:pt>
                <c:pt idx="9">
                  <c:v>248.888671875</c:v>
                </c:pt>
                <c:pt idx="10">
                  <c:v>244.267578125</c:v>
                </c:pt>
                <c:pt idx="11">
                  <c:v>244.4423828125</c:v>
                </c:pt>
                <c:pt idx="12">
                  <c:v>241.53515625</c:v>
                </c:pt>
                <c:pt idx="13">
                  <c:v>241.935546875</c:v>
                </c:pt>
                <c:pt idx="14">
                  <c:v>237.2431640625</c:v>
                </c:pt>
                <c:pt idx="15">
                  <c:v>233.859375</c:v>
                </c:pt>
                <c:pt idx="16">
                  <c:v>246.171875</c:v>
                </c:pt>
                <c:pt idx="17">
                  <c:v>254.171875</c:v>
                </c:pt>
                <c:pt idx="18">
                  <c:v>236.2705078125</c:v>
                </c:pt>
                <c:pt idx="19">
                  <c:v>247.857421875</c:v>
                </c:pt>
                <c:pt idx="20">
                  <c:v>249.5634765625</c:v>
                </c:pt>
                <c:pt idx="21">
                  <c:v>255.6318359375</c:v>
                </c:pt>
                <c:pt idx="22">
                  <c:v>241.3955078125</c:v>
                </c:pt>
                <c:pt idx="23">
                  <c:v>245.87890625</c:v>
                </c:pt>
                <c:pt idx="24">
                  <c:v>202.6552734375</c:v>
                </c:pt>
                <c:pt idx="25">
                  <c:v>132.478515625</c:v>
                </c:pt>
                <c:pt idx="26">
                  <c:v>143.712890625</c:v>
                </c:pt>
                <c:pt idx="27">
                  <c:v>173.421875</c:v>
                </c:pt>
                <c:pt idx="28">
                  <c:v>93.2783203125</c:v>
                </c:pt>
                <c:pt idx="29">
                  <c:v>105.05859375</c:v>
                </c:pt>
                <c:pt idx="30">
                  <c:v>174.0146484375</c:v>
                </c:pt>
                <c:pt idx="31">
                  <c:v>229.0205078125</c:v>
                </c:pt>
                <c:pt idx="32">
                  <c:v>237.3427734375</c:v>
                </c:pt>
                <c:pt idx="33">
                  <c:v>229.69921875</c:v>
                </c:pt>
                <c:pt idx="34">
                  <c:v>242.6845703125</c:v>
                </c:pt>
                <c:pt idx="35">
                  <c:v>248.953125</c:v>
                </c:pt>
                <c:pt idx="36">
                  <c:v>231.3115234375</c:v>
                </c:pt>
                <c:pt idx="37">
                  <c:v>237.5673828125</c:v>
                </c:pt>
                <c:pt idx="38">
                  <c:v>230.7119140625</c:v>
                </c:pt>
                <c:pt idx="39">
                  <c:v>239.9765625</c:v>
                </c:pt>
                <c:pt idx="40">
                  <c:v>237.7314453125</c:v>
                </c:pt>
                <c:pt idx="41">
                  <c:v>230.3486328125</c:v>
                </c:pt>
                <c:pt idx="42">
                  <c:v>237.8876953125</c:v>
                </c:pt>
                <c:pt idx="43">
                  <c:v>243.158203125</c:v>
                </c:pt>
                <c:pt idx="44">
                  <c:v>244.701171875</c:v>
                </c:pt>
                <c:pt idx="45">
                  <c:v>225.1708984375</c:v>
                </c:pt>
                <c:pt idx="46">
                  <c:v>227.306640625</c:v>
                </c:pt>
                <c:pt idx="47">
                  <c:v>233.8818359375</c:v>
                </c:pt>
                <c:pt idx="48">
                  <c:v>153.7265625</c:v>
                </c:pt>
                <c:pt idx="49">
                  <c:v>161.791015625</c:v>
                </c:pt>
                <c:pt idx="50">
                  <c:v>132.9912109375</c:v>
                </c:pt>
                <c:pt idx="51">
                  <c:v>82.6826171875</c:v>
                </c:pt>
                <c:pt idx="52">
                  <c:v>89.197265625</c:v>
                </c:pt>
                <c:pt idx="53">
                  <c:v>182.6943359375</c:v>
                </c:pt>
                <c:pt idx="54">
                  <c:v>165.326171875</c:v>
                </c:pt>
                <c:pt idx="55">
                  <c:v>199.8671875</c:v>
                </c:pt>
                <c:pt idx="56">
                  <c:v>223.0625</c:v>
                </c:pt>
                <c:pt idx="57">
                  <c:v>240.5244140625</c:v>
                </c:pt>
                <c:pt idx="58">
                  <c:v>229.3994140625</c:v>
                </c:pt>
                <c:pt idx="59">
                  <c:v>240.2197265625</c:v>
                </c:pt>
                <c:pt idx="60">
                  <c:v>234.3369140625</c:v>
                </c:pt>
                <c:pt idx="61">
                  <c:v>234.673828125</c:v>
                </c:pt>
                <c:pt idx="62">
                  <c:v>236.76953125</c:v>
                </c:pt>
                <c:pt idx="63">
                  <c:v>248.05859375</c:v>
                </c:pt>
                <c:pt idx="64">
                  <c:v>239.8271484375</c:v>
                </c:pt>
                <c:pt idx="65">
                  <c:v>208.7490234375</c:v>
                </c:pt>
                <c:pt idx="66">
                  <c:v>234.404296875</c:v>
                </c:pt>
                <c:pt idx="67">
                  <c:v>249.8095703125</c:v>
                </c:pt>
                <c:pt idx="68">
                  <c:v>230.0546875</c:v>
                </c:pt>
                <c:pt idx="69">
                  <c:v>238.4150390625</c:v>
                </c:pt>
                <c:pt idx="70">
                  <c:v>242.177734375</c:v>
                </c:pt>
                <c:pt idx="71">
                  <c:v>197.59765625</c:v>
                </c:pt>
              </c:numCache>
            </c:numRef>
          </c:val>
        </c:ser>
        <c:ser>
          <c:idx val="1"/>
          <c:order val="1"/>
          <c:tx>
            <c:v>Peak (255.63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_ChartData!$UT$2:$UU$73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_ChartData!$UW$2:$UW$73</c:f>
              <c:numCache>
                <c:formatCode>General</c:formatCode>
                <c:ptCount val="72"/>
                <c:pt idx="0">
                  <c:v>255.6318359375</c:v>
                </c:pt>
                <c:pt idx="1">
                  <c:v>255.6318359375</c:v>
                </c:pt>
                <c:pt idx="2">
                  <c:v>255.6318359375</c:v>
                </c:pt>
                <c:pt idx="3">
                  <c:v>255.6318359375</c:v>
                </c:pt>
                <c:pt idx="4">
                  <c:v>255.6318359375</c:v>
                </c:pt>
                <c:pt idx="5">
                  <c:v>255.6318359375</c:v>
                </c:pt>
                <c:pt idx="6">
                  <c:v>255.6318359375</c:v>
                </c:pt>
                <c:pt idx="7">
                  <c:v>255.6318359375</c:v>
                </c:pt>
                <c:pt idx="8">
                  <c:v>255.6318359375</c:v>
                </c:pt>
                <c:pt idx="9">
                  <c:v>255.6318359375</c:v>
                </c:pt>
                <c:pt idx="10">
                  <c:v>255.6318359375</c:v>
                </c:pt>
                <c:pt idx="11">
                  <c:v>255.6318359375</c:v>
                </c:pt>
                <c:pt idx="12">
                  <c:v>255.6318359375</c:v>
                </c:pt>
                <c:pt idx="13">
                  <c:v>255.6318359375</c:v>
                </c:pt>
                <c:pt idx="14">
                  <c:v>255.6318359375</c:v>
                </c:pt>
                <c:pt idx="15">
                  <c:v>255.6318359375</c:v>
                </c:pt>
                <c:pt idx="16">
                  <c:v>255.6318359375</c:v>
                </c:pt>
                <c:pt idx="17">
                  <c:v>255.6318359375</c:v>
                </c:pt>
                <c:pt idx="18">
                  <c:v>255.6318359375</c:v>
                </c:pt>
                <c:pt idx="19">
                  <c:v>255.6318359375</c:v>
                </c:pt>
                <c:pt idx="20">
                  <c:v>255.6318359375</c:v>
                </c:pt>
                <c:pt idx="21">
                  <c:v>255.6318359375</c:v>
                </c:pt>
                <c:pt idx="22">
                  <c:v>255.6318359375</c:v>
                </c:pt>
                <c:pt idx="23">
                  <c:v>255.6318359375</c:v>
                </c:pt>
                <c:pt idx="24">
                  <c:v>255.6318359375</c:v>
                </c:pt>
                <c:pt idx="25">
                  <c:v>255.6318359375</c:v>
                </c:pt>
                <c:pt idx="26">
                  <c:v>255.6318359375</c:v>
                </c:pt>
                <c:pt idx="27">
                  <c:v>255.6318359375</c:v>
                </c:pt>
                <c:pt idx="28">
                  <c:v>255.6318359375</c:v>
                </c:pt>
                <c:pt idx="29">
                  <c:v>255.6318359375</c:v>
                </c:pt>
                <c:pt idx="30">
                  <c:v>255.6318359375</c:v>
                </c:pt>
                <c:pt idx="31">
                  <c:v>255.6318359375</c:v>
                </c:pt>
                <c:pt idx="32">
                  <c:v>255.6318359375</c:v>
                </c:pt>
                <c:pt idx="33">
                  <c:v>255.6318359375</c:v>
                </c:pt>
                <c:pt idx="34">
                  <c:v>255.6318359375</c:v>
                </c:pt>
                <c:pt idx="35">
                  <c:v>255.6318359375</c:v>
                </c:pt>
                <c:pt idx="36">
                  <c:v>255.6318359375</c:v>
                </c:pt>
                <c:pt idx="37">
                  <c:v>255.6318359375</c:v>
                </c:pt>
                <c:pt idx="38">
                  <c:v>255.6318359375</c:v>
                </c:pt>
                <c:pt idx="39">
                  <c:v>255.6318359375</c:v>
                </c:pt>
                <c:pt idx="40">
                  <c:v>255.6318359375</c:v>
                </c:pt>
                <c:pt idx="41">
                  <c:v>255.6318359375</c:v>
                </c:pt>
                <c:pt idx="42">
                  <c:v>255.6318359375</c:v>
                </c:pt>
                <c:pt idx="43">
                  <c:v>255.6318359375</c:v>
                </c:pt>
                <c:pt idx="44">
                  <c:v>255.6318359375</c:v>
                </c:pt>
                <c:pt idx="45">
                  <c:v>255.6318359375</c:v>
                </c:pt>
                <c:pt idx="46">
                  <c:v>255.6318359375</c:v>
                </c:pt>
                <c:pt idx="47">
                  <c:v>255.6318359375</c:v>
                </c:pt>
                <c:pt idx="48">
                  <c:v>255.6318359375</c:v>
                </c:pt>
                <c:pt idx="49">
                  <c:v>255.6318359375</c:v>
                </c:pt>
                <c:pt idx="50">
                  <c:v>255.6318359375</c:v>
                </c:pt>
                <c:pt idx="51">
                  <c:v>255.6318359375</c:v>
                </c:pt>
                <c:pt idx="52">
                  <c:v>255.6318359375</c:v>
                </c:pt>
                <c:pt idx="53">
                  <c:v>255.6318359375</c:v>
                </c:pt>
                <c:pt idx="54">
                  <c:v>255.6318359375</c:v>
                </c:pt>
                <c:pt idx="55">
                  <c:v>255.6318359375</c:v>
                </c:pt>
                <c:pt idx="56">
                  <c:v>255.6318359375</c:v>
                </c:pt>
                <c:pt idx="57">
                  <c:v>255.6318359375</c:v>
                </c:pt>
                <c:pt idx="58">
                  <c:v>255.6318359375</c:v>
                </c:pt>
                <c:pt idx="59">
                  <c:v>255.6318359375</c:v>
                </c:pt>
                <c:pt idx="60">
                  <c:v>255.6318359375</c:v>
                </c:pt>
                <c:pt idx="61">
                  <c:v>255.6318359375</c:v>
                </c:pt>
                <c:pt idx="62">
                  <c:v>255.6318359375</c:v>
                </c:pt>
                <c:pt idx="63">
                  <c:v>255.6318359375</c:v>
                </c:pt>
                <c:pt idx="64">
                  <c:v>255.6318359375</c:v>
                </c:pt>
                <c:pt idx="65">
                  <c:v>255.6318359375</c:v>
                </c:pt>
                <c:pt idx="66">
                  <c:v>255.6318359375</c:v>
                </c:pt>
                <c:pt idx="67">
                  <c:v>255.6318359375</c:v>
                </c:pt>
                <c:pt idx="68">
                  <c:v>255.6318359375</c:v>
                </c:pt>
                <c:pt idx="69">
                  <c:v>255.6318359375</c:v>
                </c:pt>
                <c:pt idx="70">
                  <c:v>255.6318359375</c:v>
                </c:pt>
                <c:pt idx="71">
                  <c:v>255.6318359375</c:v>
                </c:pt>
              </c:numCache>
            </c:numRef>
          </c:val>
        </c:ser>
        <c:ser>
          <c:idx val="2"/>
          <c:order val="2"/>
          <c:tx>
            <c:v>Touch level (242.85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_ChartData!$UT$2:$UU$73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_ChartData!$UX$2:$UX$73</c:f>
              <c:numCache>
                <c:formatCode>General</c:formatCode>
                <c:ptCount val="72"/>
                <c:pt idx="0">
                  <c:v>242.850244140625</c:v>
                </c:pt>
                <c:pt idx="1">
                  <c:v>242.850244140625</c:v>
                </c:pt>
                <c:pt idx="2">
                  <c:v>242.850244140625</c:v>
                </c:pt>
                <c:pt idx="3">
                  <c:v>242.850244140625</c:v>
                </c:pt>
                <c:pt idx="4">
                  <c:v>242.850244140625</c:v>
                </c:pt>
                <c:pt idx="5">
                  <c:v>242.850244140625</c:v>
                </c:pt>
                <c:pt idx="6">
                  <c:v>242.850244140625</c:v>
                </c:pt>
                <c:pt idx="7">
                  <c:v>242.850244140625</c:v>
                </c:pt>
                <c:pt idx="8">
                  <c:v>242.850244140625</c:v>
                </c:pt>
                <c:pt idx="9">
                  <c:v>242.850244140625</c:v>
                </c:pt>
                <c:pt idx="10">
                  <c:v>242.850244140625</c:v>
                </c:pt>
                <c:pt idx="11">
                  <c:v>242.850244140625</c:v>
                </c:pt>
                <c:pt idx="12">
                  <c:v>242.850244140625</c:v>
                </c:pt>
                <c:pt idx="13">
                  <c:v>242.850244140625</c:v>
                </c:pt>
                <c:pt idx="14">
                  <c:v>242.850244140625</c:v>
                </c:pt>
                <c:pt idx="15">
                  <c:v>242.850244140625</c:v>
                </c:pt>
                <c:pt idx="16">
                  <c:v>242.850244140625</c:v>
                </c:pt>
                <c:pt idx="17">
                  <c:v>242.850244140625</c:v>
                </c:pt>
                <c:pt idx="18">
                  <c:v>242.850244140625</c:v>
                </c:pt>
                <c:pt idx="19">
                  <c:v>242.850244140625</c:v>
                </c:pt>
                <c:pt idx="20">
                  <c:v>242.850244140625</c:v>
                </c:pt>
                <c:pt idx="21">
                  <c:v>242.850244140625</c:v>
                </c:pt>
                <c:pt idx="22">
                  <c:v>242.850244140625</c:v>
                </c:pt>
                <c:pt idx="23">
                  <c:v>242.850244140625</c:v>
                </c:pt>
                <c:pt idx="24">
                  <c:v>242.850244140625</c:v>
                </c:pt>
                <c:pt idx="25">
                  <c:v>242.850244140625</c:v>
                </c:pt>
                <c:pt idx="26">
                  <c:v>242.850244140625</c:v>
                </c:pt>
                <c:pt idx="27">
                  <c:v>242.850244140625</c:v>
                </c:pt>
                <c:pt idx="28">
                  <c:v>242.850244140625</c:v>
                </c:pt>
                <c:pt idx="29">
                  <c:v>242.850244140625</c:v>
                </c:pt>
                <c:pt idx="30">
                  <c:v>242.850244140625</c:v>
                </c:pt>
                <c:pt idx="31">
                  <c:v>242.850244140625</c:v>
                </c:pt>
                <c:pt idx="32">
                  <c:v>242.850244140625</c:v>
                </c:pt>
                <c:pt idx="33">
                  <c:v>242.850244140625</c:v>
                </c:pt>
                <c:pt idx="34">
                  <c:v>242.850244140625</c:v>
                </c:pt>
                <c:pt idx="35">
                  <c:v>242.850244140625</c:v>
                </c:pt>
                <c:pt idx="36">
                  <c:v>242.850244140625</c:v>
                </c:pt>
                <c:pt idx="37">
                  <c:v>242.850244140625</c:v>
                </c:pt>
                <c:pt idx="38">
                  <c:v>242.850244140625</c:v>
                </c:pt>
                <c:pt idx="39">
                  <c:v>242.850244140625</c:v>
                </c:pt>
                <c:pt idx="40">
                  <c:v>242.850244140625</c:v>
                </c:pt>
                <c:pt idx="41">
                  <c:v>242.850244140625</c:v>
                </c:pt>
                <c:pt idx="42">
                  <c:v>242.850244140625</c:v>
                </c:pt>
                <c:pt idx="43">
                  <c:v>242.850244140625</c:v>
                </c:pt>
                <c:pt idx="44">
                  <c:v>242.850244140625</c:v>
                </c:pt>
                <c:pt idx="45">
                  <c:v>242.850244140625</c:v>
                </c:pt>
                <c:pt idx="46">
                  <c:v>242.850244140625</c:v>
                </c:pt>
                <c:pt idx="47">
                  <c:v>242.850244140625</c:v>
                </c:pt>
                <c:pt idx="48">
                  <c:v>242.850244140625</c:v>
                </c:pt>
                <c:pt idx="49">
                  <c:v>242.850244140625</c:v>
                </c:pt>
                <c:pt idx="50">
                  <c:v>242.850244140625</c:v>
                </c:pt>
                <c:pt idx="51">
                  <c:v>242.850244140625</c:v>
                </c:pt>
                <c:pt idx="52">
                  <c:v>242.850244140625</c:v>
                </c:pt>
                <c:pt idx="53">
                  <c:v>242.850244140625</c:v>
                </c:pt>
                <c:pt idx="54">
                  <c:v>242.850244140625</c:v>
                </c:pt>
                <c:pt idx="55">
                  <c:v>242.850244140625</c:v>
                </c:pt>
                <c:pt idx="56">
                  <c:v>242.850244140625</c:v>
                </c:pt>
                <c:pt idx="57">
                  <c:v>242.850244140625</c:v>
                </c:pt>
                <c:pt idx="58">
                  <c:v>242.850244140625</c:v>
                </c:pt>
                <c:pt idx="59">
                  <c:v>242.850244140625</c:v>
                </c:pt>
                <c:pt idx="60">
                  <c:v>242.850244140625</c:v>
                </c:pt>
                <c:pt idx="61">
                  <c:v>242.850244140625</c:v>
                </c:pt>
                <c:pt idx="62">
                  <c:v>242.850244140625</c:v>
                </c:pt>
                <c:pt idx="63">
                  <c:v>242.850244140625</c:v>
                </c:pt>
                <c:pt idx="64">
                  <c:v>242.850244140625</c:v>
                </c:pt>
                <c:pt idx="65">
                  <c:v>242.850244140625</c:v>
                </c:pt>
                <c:pt idx="66">
                  <c:v>242.850244140625</c:v>
                </c:pt>
                <c:pt idx="67">
                  <c:v>242.850244140625</c:v>
                </c:pt>
                <c:pt idx="68">
                  <c:v>242.850244140625</c:v>
                </c:pt>
                <c:pt idx="69">
                  <c:v>242.850244140625</c:v>
                </c:pt>
                <c:pt idx="70">
                  <c:v>242.850244140625</c:v>
                </c:pt>
                <c:pt idx="71">
                  <c:v>242.850244140625</c:v>
                </c:pt>
              </c:numCache>
            </c:numRef>
          </c:val>
        </c:ser>
        <c:marker val="1"/>
        <c:axId val="51140001"/>
        <c:axId val="51140002"/>
      </c:lineChart>
      <c:catAx>
        <c:axId val="51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40002"/>
        <c:crosses val="autoZero"/>
        <c:auto val="1"/>
        <c:lblAlgn val="center"/>
        <c:lblOffset val="100"/>
      </c:catAx>
      <c:valAx>
        <c:axId val="51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NOSNB46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_ChartData!$UY$2:$UZ$73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_ChartData!$VA$2:$VA$73</c:f>
              <c:numCache>
                <c:formatCode>General</c:formatCode>
                <c:ptCount val="72"/>
                <c:pt idx="0">
                  <c:v>179.388671875</c:v>
                </c:pt>
                <c:pt idx="1">
                  <c:v>163.4384765625</c:v>
                </c:pt>
                <c:pt idx="2">
                  <c:v>156.10546875</c:v>
                </c:pt>
                <c:pt idx="3">
                  <c:v>148.171875</c:v>
                </c:pt>
                <c:pt idx="4">
                  <c:v>92.5205078125</c:v>
                </c:pt>
                <c:pt idx="5">
                  <c:v>119.6015625</c:v>
                </c:pt>
                <c:pt idx="6">
                  <c:v>114.0048828125</c:v>
                </c:pt>
                <c:pt idx="7">
                  <c:v>172.6904296875</c:v>
                </c:pt>
                <c:pt idx="8">
                  <c:v>195.23828125</c:v>
                </c:pt>
                <c:pt idx="9">
                  <c:v>240.6123046875</c:v>
                </c:pt>
                <c:pt idx="10">
                  <c:v>160.697265625</c:v>
                </c:pt>
                <c:pt idx="11">
                  <c:v>246.66015625</c:v>
                </c:pt>
                <c:pt idx="12">
                  <c:v>212.4169921875</c:v>
                </c:pt>
                <c:pt idx="13">
                  <c:v>187.91015625</c:v>
                </c:pt>
                <c:pt idx="14">
                  <c:v>202.8388671875</c:v>
                </c:pt>
                <c:pt idx="15">
                  <c:v>238.1611328125</c:v>
                </c:pt>
                <c:pt idx="16">
                  <c:v>224.8349609375</c:v>
                </c:pt>
                <c:pt idx="17">
                  <c:v>241.3623046875</c:v>
                </c:pt>
                <c:pt idx="18">
                  <c:v>176.75</c:v>
                </c:pt>
                <c:pt idx="19">
                  <c:v>238.1396484375</c:v>
                </c:pt>
                <c:pt idx="20">
                  <c:v>241.271484375</c:v>
                </c:pt>
                <c:pt idx="21">
                  <c:v>241.650390625</c:v>
                </c:pt>
                <c:pt idx="22">
                  <c:v>218.455078125</c:v>
                </c:pt>
                <c:pt idx="23">
                  <c:v>227.017578125</c:v>
                </c:pt>
                <c:pt idx="24">
                  <c:v>208.359375</c:v>
                </c:pt>
                <c:pt idx="25">
                  <c:v>139.5400390625</c:v>
                </c:pt>
                <c:pt idx="26">
                  <c:v>149.7568359375</c:v>
                </c:pt>
                <c:pt idx="27">
                  <c:v>105.4765625</c:v>
                </c:pt>
                <c:pt idx="28">
                  <c:v>64.6416015625</c:v>
                </c:pt>
                <c:pt idx="29">
                  <c:v>121.171875</c:v>
                </c:pt>
                <c:pt idx="30">
                  <c:v>84.658203125</c:v>
                </c:pt>
                <c:pt idx="31">
                  <c:v>144.638671875</c:v>
                </c:pt>
                <c:pt idx="32">
                  <c:v>153.244140625</c:v>
                </c:pt>
                <c:pt idx="33">
                  <c:v>202.7373046875</c:v>
                </c:pt>
                <c:pt idx="34">
                  <c:v>234.455078125</c:v>
                </c:pt>
                <c:pt idx="35">
                  <c:v>192.4091796875</c:v>
                </c:pt>
                <c:pt idx="36">
                  <c:v>198.6787109375</c:v>
                </c:pt>
                <c:pt idx="37">
                  <c:v>198.294921875</c:v>
                </c:pt>
                <c:pt idx="38">
                  <c:v>239.9365234375</c:v>
                </c:pt>
                <c:pt idx="39">
                  <c:v>222.6357421875</c:v>
                </c:pt>
                <c:pt idx="40">
                  <c:v>225.7080078125</c:v>
                </c:pt>
                <c:pt idx="41">
                  <c:v>188.373046875</c:v>
                </c:pt>
                <c:pt idx="42">
                  <c:v>229.4306640625</c:v>
                </c:pt>
                <c:pt idx="43">
                  <c:v>247.7421875</c:v>
                </c:pt>
                <c:pt idx="44">
                  <c:v>237.7724609375</c:v>
                </c:pt>
                <c:pt idx="45">
                  <c:v>223.830078125</c:v>
                </c:pt>
                <c:pt idx="46">
                  <c:v>246.6826171875</c:v>
                </c:pt>
                <c:pt idx="47">
                  <c:v>216.1572265625</c:v>
                </c:pt>
                <c:pt idx="48">
                  <c:v>242.62890625</c:v>
                </c:pt>
                <c:pt idx="49">
                  <c:v>239.3935546875</c:v>
                </c:pt>
                <c:pt idx="50">
                  <c:v>114.4287109375</c:v>
                </c:pt>
                <c:pt idx="51">
                  <c:v>63.13671875</c:v>
                </c:pt>
                <c:pt idx="52">
                  <c:v>47.98046875</c:v>
                </c:pt>
                <c:pt idx="53">
                  <c:v>92.154296875</c:v>
                </c:pt>
                <c:pt idx="54">
                  <c:v>82.0654296875</c:v>
                </c:pt>
                <c:pt idx="55">
                  <c:v>124.640625</c:v>
                </c:pt>
                <c:pt idx="56">
                  <c:v>175.96484375</c:v>
                </c:pt>
                <c:pt idx="57">
                  <c:v>241.33203125</c:v>
                </c:pt>
                <c:pt idx="58">
                  <c:v>186.3095703125</c:v>
                </c:pt>
                <c:pt idx="59">
                  <c:v>166.0859375</c:v>
                </c:pt>
                <c:pt idx="60">
                  <c:v>228.072265625</c:v>
                </c:pt>
                <c:pt idx="61">
                  <c:v>185.072265625</c:v>
                </c:pt>
                <c:pt idx="62">
                  <c:v>166.662109375</c:v>
                </c:pt>
                <c:pt idx="63">
                  <c:v>176.5244140625</c:v>
                </c:pt>
                <c:pt idx="64">
                  <c:v>160.6494140625</c:v>
                </c:pt>
                <c:pt idx="65">
                  <c:v>203.083984375</c:v>
                </c:pt>
                <c:pt idx="66">
                  <c:v>220.3203125</c:v>
                </c:pt>
                <c:pt idx="67">
                  <c:v>229.021484375</c:v>
                </c:pt>
                <c:pt idx="68">
                  <c:v>210.5556640625</c:v>
                </c:pt>
                <c:pt idx="69">
                  <c:v>248.416015625</c:v>
                </c:pt>
                <c:pt idx="70">
                  <c:v>186.033203125</c:v>
                </c:pt>
                <c:pt idx="71">
                  <c:v>197.583984375</c:v>
                </c:pt>
              </c:numCache>
            </c:numRef>
          </c:val>
        </c:ser>
        <c:ser>
          <c:idx val="1"/>
          <c:order val="1"/>
          <c:tx>
            <c:v>Peak (248.42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_ChartData!$UY$2:$UZ$73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_ChartData!$VB$2:$VB$73</c:f>
              <c:numCache>
                <c:formatCode>General</c:formatCode>
                <c:ptCount val="72"/>
                <c:pt idx="0">
                  <c:v>248.416015625</c:v>
                </c:pt>
                <c:pt idx="1">
                  <c:v>248.416015625</c:v>
                </c:pt>
                <c:pt idx="2">
                  <c:v>248.416015625</c:v>
                </c:pt>
                <c:pt idx="3">
                  <c:v>248.416015625</c:v>
                </c:pt>
                <c:pt idx="4">
                  <c:v>248.416015625</c:v>
                </c:pt>
                <c:pt idx="5">
                  <c:v>248.416015625</c:v>
                </c:pt>
                <c:pt idx="6">
                  <c:v>248.416015625</c:v>
                </c:pt>
                <c:pt idx="7">
                  <c:v>248.416015625</c:v>
                </c:pt>
                <c:pt idx="8">
                  <c:v>248.416015625</c:v>
                </c:pt>
                <c:pt idx="9">
                  <c:v>248.416015625</c:v>
                </c:pt>
                <c:pt idx="10">
                  <c:v>248.416015625</c:v>
                </c:pt>
                <c:pt idx="11">
                  <c:v>248.416015625</c:v>
                </c:pt>
                <c:pt idx="12">
                  <c:v>248.416015625</c:v>
                </c:pt>
                <c:pt idx="13">
                  <c:v>248.416015625</c:v>
                </c:pt>
                <c:pt idx="14">
                  <c:v>248.416015625</c:v>
                </c:pt>
                <c:pt idx="15">
                  <c:v>248.416015625</c:v>
                </c:pt>
                <c:pt idx="16">
                  <c:v>248.416015625</c:v>
                </c:pt>
                <c:pt idx="17">
                  <c:v>248.416015625</c:v>
                </c:pt>
                <c:pt idx="18">
                  <c:v>248.416015625</c:v>
                </c:pt>
                <c:pt idx="19">
                  <c:v>248.416015625</c:v>
                </c:pt>
                <c:pt idx="20">
                  <c:v>248.416015625</c:v>
                </c:pt>
                <c:pt idx="21">
                  <c:v>248.416015625</c:v>
                </c:pt>
                <c:pt idx="22">
                  <c:v>248.416015625</c:v>
                </c:pt>
                <c:pt idx="23">
                  <c:v>248.416015625</c:v>
                </c:pt>
                <c:pt idx="24">
                  <c:v>248.416015625</c:v>
                </c:pt>
                <c:pt idx="25">
                  <c:v>248.416015625</c:v>
                </c:pt>
                <c:pt idx="26">
                  <c:v>248.416015625</c:v>
                </c:pt>
                <c:pt idx="27">
                  <c:v>248.416015625</c:v>
                </c:pt>
                <c:pt idx="28">
                  <c:v>248.416015625</c:v>
                </c:pt>
                <c:pt idx="29">
                  <c:v>248.416015625</c:v>
                </c:pt>
                <c:pt idx="30">
                  <c:v>248.416015625</c:v>
                </c:pt>
                <c:pt idx="31">
                  <c:v>248.416015625</c:v>
                </c:pt>
                <c:pt idx="32">
                  <c:v>248.416015625</c:v>
                </c:pt>
                <c:pt idx="33">
                  <c:v>248.416015625</c:v>
                </c:pt>
                <c:pt idx="34">
                  <c:v>248.416015625</c:v>
                </c:pt>
                <c:pt idx="35">
                  <c:v>248.416015625</c:v>
                </c:pt>
                <c:pt idx="36">
                  <c:v>248.416015625</c:v>
                </c:pt>
                <c:pt idx="37">
                  <c:v>248.416015625</c:v>
                </c:pt>
                <c:pt idx="38">
                  <c:v>248.416015625</c:v>
                </c:pt>
                <c:pt idx="39">
                  <c:v>248.416015625</c:v>
                </c:pt>
                <c:pt idx="40">
                  <c:v>248.416015625</c:v>
                </c:pt>
                <c:pt idx="41">
                  <c:v>248.416015625</c:v>
                </c:pt>
                <c:pt idx="42">
                  <c:v>248.416015625</c:v>
                </c:pt>
                <c:pt idx="43">
                  <c:v>248.416015625</c:v>
                </c:pt>
                <c:pt idx="44">
                  <c:v>248.416015625</c:v>
                </c:pt>
                <c:pt idx="45">
                  <c:v>248.416015625</c:v>
                </c:pt>
                <c:pt idx="46">
                  <c:v>248.416015625</c:v>
                </c:pt>
                <c:pt idx="47">
                  <c:v>248.416015625</c:v>
                </c:pt>
                <c:pt idx="48">
                  <c:v>248.416015625</c:v>
                </c:pt>
                <c:pt idx="49">
                  <c:v>248.416015625</c:v>
                </c:pt>
                <c:pt idx="50">
                  <c:v>248.416015625</c:v>
                </c:pt>
                <c:pt idx="51">
                  <c:v>248.416015625</c:v>
                </c:pt>
                <c:pt idx="52">
                  <c:v>248.416015625</c:v>
                </c:pt>
                <c:pt idx="53">
                  <c:v>248.416015625</c:v>
                </c:pt>
                <c:pt idx="54">
                  <c:v>248.416015625</c:v>
                </c:pt>
                <c:pt idx="55">
                  <c:v>248.416015625</c:v>
                </c:pt>
                <c:pt idx="56">
                  <c:v>248.416015625</c:v>
                </c:pt>
                <c:pt idx="57">
                  <c:v>248.416015625</c:v>
                </c:pt>
                <c:pt idx="58">
                  <c:v>248.416015625</c:v>
                </c:pt>
                <c:pt idx="59">
                  <c:v>248.416015625</c:v>
                </c:pt>
                <c:pt idx="60">
                  <c:v>248.416015625</c:v>
                </c:pt>
                <c:pt idx="61">
                  <c:v>248.416015625</c:v>
                </c:pt>
                <c:pt idx="62">
                  <c:v>248.416015625</c:v>
                </c:pt>
                <c:pt idx="63">
                  <c:v>248.416015625</c:v>
                </c:pt>
                <c:pt idx="64">
                  <c:v>248.416015625</c:v>
                </c:pt>
                <c:pt idx="65">
                  <c:v>248.416015625</c:v>
                </c:pt>
                <c:pt idx="66">
                  <c:v>248.416015625</c:v>
                </c:pt>
                <c:pt idx="67">
                  <c:v>248.416015625</c:v>
                </c:pt>
                <c:pt idx="68">
                  <c:v>248.416015625</c:v>
                </c:pt>
                <c:pt idx="69">
                  <c:v>248.416015625</c:v>
                </c:pt>
                <c:pt idx="70">
                  <c:v>248.416015625</c:v>
                </c:pt>
                <c:pt idx="71">
                  <c:v>248.416015625</c:v>
                </c:pt>
              </c:numCache>
            </c:numRef>
          </c:val>
        </c:ser>
        <c:ser>
          <c:idx val="2"/>
          <c:order val="2"/>
          <c:tx>
            <c:v>Touch level (236.00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_ChartData!$UY$2:$UZ$73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_ChartData!$VC$2:$VC$73</c:f>
              <c:numCache>
                <c:formatCode>General</c:formatCode>
                <c:ptCount val="72"/>
                <c:pt idx="0">
                  <c:v>235.99521484375</c:v>
                </c:pt>
                <c:pt idx="1">
                  <c:v>235.99521484375</c:v>
                </c:pt>
                <c:pt idx="2">
                  <c:v>235.99521484375</c:v>
                </c:pt>
                <c:pt idx="3">
                  <c:v>235.99521484375</c:v>
                </c:pt>
                <c:pt idx="4">
                  <c:v>235.99521484375</c:v>
                </c:pt>
                <c:pt idx="5">
                  <c:v>235.99521484375</c:v>
                </c:pt>
                <c:pt idx="6">
                  <c:v>235.99521484375</c:v>
                </c:pt>
                <c:pt idx="7">
                  <c:v>235.99521484375</c:v>
                </c:pt>
                <c:pt idx="8">
                  <c:v>235.99521484375</c:v>
                </c:pt>
                <c:pt idx="9">
                  <c:v>235.99521484375</c:v>
                </c:pt>
                <c:pt idx="10">
                  <c:v>235.99521484375</c:v>
                </c:pt>
                <c:pt idx="11">
                  <c:v>235.99521484375</c:v>
                </c:pt>
                <c:pt idx="12">
                  <c:v>235.99521484375</c:v>
                </c:pt>
                <c:pt idx="13">
                  <c:v>235.99521484375</c:v>
                </c:pt>
                <c:pt idx="14">
                  <c:v>235.99521484375</c:v>
                </c:pt>
                <c:pt idx="15">
                  <c:v>235.99521484375</c:v>
                </c:pt>
                <c:pt idx="16">
                  <c:v>235.99521484375</c:v>
                </c:pt>
                <c:pt idx="17">
                  <c:v>235.99521484375</c:v>
                </c:pt>
                <c:pt idx="18">
                  <c:v>235.99521484375</c:v>
                </c:pt>
                <c:pt idx="19">
                  <c:v>235.99521484375</c:v>
                </c:pt>
                <c:pt idx="20">
                  <c:v>235.99521484375</c:v>
                </c:pt>
                <c:pt idx="21">
                  <c:v>235.99521484375</c:v>
                </c:pt>
                <c:pt idx="22">
                  <c:v>235.99521484375</c:v>
                </c:pt>
                <c:pt idx="23">
                  <c:v>235.99521484375</c:v>
                </c:pt>
                <c:pt idx="24">
                  <c:v>235.99521484375</c:v>
                </c:pt>
                <c:pt idx="25">
                  <c:v>235.99521484375</c:v>
                </c:pt>
                <c:pt idx="26">
                  <c:v>235.99521484375</c:v>
                </c:pt>
                <c:pt idx="27">
                  <c:v>235.99521484375</c:v>
                </c:pt>
                <c:pt idx="28">
                  <c:v>235.99521484375</c:v>
                </c:pt>
                <c:pt idx="29">
                  <c:v>235.99521484375</c:v>
                </c:pt>
                <c:pt idx="30">
                  <c:v>235.99521484375</c:v>
                </c:pt>
                <c:pt idx="31">
                  <c:v>235.99521484375</c:v>
                </c:pt>
                <c:pt idx="32">
                  <c:v>235.99521484375</c:v>
                </c:pt>
                <c:pt idx="33">
                  <c:v>235.99521484375</c:v>
                </c:pt>
                <c:pt idx="34">
                  <c:v>235.99521484375</c:v>
                </c:pt>
                <c:pt idx="35">
                  <c:v>235.99521484375</c:v>
                </c:pt>
                <c:pt idx="36">
                  <c:v>235.99521484375</c:v>
                </c:pt>
                <c:pt idx="37">
                  <c:v>235.99521484375</c:v>
                </c:pt>
                <c:pt idx="38">
                  <c:v>235.99521484375</c:v>
                </c:pt>
                <c:pt idx="39">
                  <c:v>235.99521484375</c:v>
                </c:pt>
                <c:pt idx="40">
                  <c:v>235.99521484375</c:v>
                </c:pt>
                <c:pt idx="41">
                  <c:v>235.99521484375</c:v>
                </c:pt>
                <c:pt idx="42">
                  <c:v>235.99521484375</c:v>
                </c:pt>
                <c:pt idx="43">
                  <c:v>235.99521484375</c:v>
                </c:pt>
                <c:pt idx="44">
                  <c:v>235.99521484375</c:v>
                </c:pt>
                <c:pt idx="45">
                  <c:v>235.99521484375</c:v>
                </c:pt>
                <c:pt idx="46">
                  <c:v>235.99521484375</c:v>
                </c:pt>
                <c:pt idx="47">
                  <c:v>235.99521484375</c:v>
                </c:pt>
                <c:pt idx="48">
                  <c:v>235.99521484375</c:v>
                </c:pt>
                <c:pt idx="49">
                  <c:v>235.99521484375</c:v>
                </c:pt>
                <c:pt idx="50">
                  <c:v>235.99521484375</c:v>
                </c:pt>
                <c:pt idx="51">
                  <c:v>235.99521484375</c:v>
                </c:pt>
                <c:pt idx="52">
                  <c:v>235.99521484375</c:v>
                </c:pt>
                <c:pt idx="53">
                  <c:v>235.99521484375</c:v>
                </c:pt>
                <c:pt idx="54">
                  <c:v>235.99521484375</c:v>
                </c:pt>
                <c:pt idx="55">
                  <c:v>235.99521484375</c:v>
                </c:pt>
                <c:pt idx="56">
                  <c:v>235.99521484375</c:v>
                </c:pt>
                <c:pt idx="57">
                  <c:v>235.99521484375</c:v>
                </c:pt>
                <c:pt idx="58">
                  <c:v>235.99521484375</c:v>
                </c:pt>
                <c:pt idx="59">
                  <c:v>235.99521484375</c:v>
                </c:pt>
                <c:pt idx="60">
                  <c:v>235.99521484375</c:v>
                </c:pt>
                <c:pt idx="61">
                  <c:v>235.99521484375</c:v>
                </c:pt>
                <c:pt idx="62">
                  <c:v>235.99521484375</c:v>
                </c:pt>
                <c:pt idx="63">
                  <c:v>235.99521484375</c:v>
                </c:pt>
                <c:pt idx="64">
                  <c:v>235.99521484375</c:v>
                </c:pt>
                <c:pt idx="65">
                  <c:v>235.99521484375</c:v>
                </c:pt>
                <c:pt idx="66">
                  <c:v>235.99521484375</c:v>
                </c:pt>
                <c:pt idx="67">
                  <c:v>235.99521484375</c:v>
                </c:pt>
                <c:pt idx="68">
                  <c:v>235.99521484375</c:v>
                </c:pt>
                <c:pt idx="69">
                  <c:v>235.99521484375</c:v>
                </c:pt>
                <c:pt idx="70">
                  <c:v>235.99521484375</c:v>
                </c:pt>
                <c:pt idx="71">
                  <c:v>235.99521484375</c:v>
                </c:pt>
              </c:numCache>
            </c:numRef>
          </c:val>
        </c:ser>
        <c:marker val="1"/>
        <c:axId val="51150001"/>
        <c:axId val="51150002"/>
      </c:lineChart>
      <c:catAx>
        <c:axId val="51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50002"/>
        <c:crosses val="autoZero"/>
        <c:auto val="1"/>
        <c:lblAlgn val="center"/>
        <c:lblOffset val="100"/>
      </c:catAx>
      <c:valAx>
        <c:axId val="51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CGPTL45L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_ChartData!$VD$2:$VE$73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_ChartData!$VF$2:$VF$73</c:f>
              <c:numCache>
                <c:formatCode>General</c:formatCode>
                <c:ptCount val="72"/>
                <c:pt idx="0">
                  <c:v>240.0693359375</c:v>
                </c:pt>
                <c:pt idx="1">
                  <c:v>231.90625</c:v>
                </c:pt>
                <c:pt idx="2">
                  <c:v>248.05078125</c:v>
                </c:pt>
                <c:pt idx="3">
                  <c:v>234.734375</c:v>
                </c:pt>
                <c:pt idx="4">
                  <c:v>152.1494140625</c:v>
                </c:pt>
                <c:pt idx="5">
                  <c:v>204.63671875</c:v>
                </c:pt>
                <c:pt idx="6">
                  <c:v>145.8935546875</c:v>
                </c:pt>
                <c:pt idx="7">
                  <c:v>215.41796875</c:v>
                </c:pt>
                <c:pt idx="8">
                  <c:v>244.2822265625</c:v>
                </c:pt>
                <c:pt idx="9">
                  <c:v>213.3564453125</c:v>
                </c:pt>
                <c:pt idx="10">
                  <c:v>248.63671875</c:v>
                </c:pt>
                <c:pt idx="11">
                  <c:v>206.3828125</c:v>
                </c:pt>
                <c:pt idx="12">
                  <c:v>249.42578125</c:v>
                </c:pt>
                <c:pt idx="13">
                  <c:v>246.6494140625</c:v>
                </c:pt>
                <c:pt idx="14">
                  <c:v>229.3828125</c:v>
                </c:pt>
                <c:pt idx="15">
                  <c:v>217.6103515625</c:v>
                </c:pt>
                <c:pt idx="16">
                  <c:v>241.7666015625</c:v>
                </c:pt>
                <c:pt idx="17">
                  <c:v>258.923828125</c:v>
                </c:pt>
                <c:pt idx="18">
                  <c:v>234.7626953125</c:v>
                </c:pt>
                <c:pt idx="19">
                  <c:v>245.384765625</c:v>
                </c:pt>
                <c:pt idx="20">
                  <c:v>231.62890625</c:v>
                </c:pt>
                <c:pt idx="21">
                  <c:v>247.0712890625</c:v>
                </c:pt>
                <c:pt idx="22">
                  <c:v>259.294921875</c:v>
                </c:pt>
                <c:pt idx="23">
                  <c:v>253.7939453125</c:v>
                </c:pt>
                <c:pt idx="24">
                  <c:v>246.7724609375</c:v>
                </c:pt>
                <c:pt idx="25">
                  <c:v>231.3623046875</c:v>
                </c:pt>
                <c:pt idx="26">
                  <c:v>188.3896484375</c:v>
                </c:pt>
                <c:pt idx="27">
                  <c:v>217.6416015625</c:v>
                </c:pt>
                <c:pt idx="28">
                  <c:v>202.8037109375</c:v>
                </c:pt>
                <c:pt idx="29">
                  <c:v>117.7861328125</c:v>
                </c:pt>
                <c:pt idx="30">
                  <c:v>137.5146484375</c:v>
                </c:pt>
                <c:pt idx="31">
                  <c:v>208.318359375</c:v>
                </c:pt>
                <c:pt idx="32">
                  <c:v>168.6806640625</c:v>
                </c:pt>
                <c:pt idx="33">
                  <c:v>210.6611328125</c:v>
                </c:pt>
                <c:pt idx="34">
                  <c:v>225.74609375</c:v>
                </c:pt>
                <c:pt idx="35">
                  <c:v>235.24609375</c:v>
                </c:pt>
                <c:pt idx="36">
                  <c:v>230.4287109375</c:v>
                </c:pt>
                <c:pt idx="37">
                  <c:v>193.4990234375</c:v>
                </c:pt>
                <c:pt idx="39">
                  <c:v>240.1630859375</c:v>
                </c:pt>
                <c:pt idx="40">
                  <c:v>208.2763671875</c:v>
                </c:pt>
                <c:pt idx="41">
                  <c:v>202.115234375</c:v>
                </c:pt>
                <c:pt idx="42">
                  <c:v>226.09765625</c:v>
                </c:pt>
                <c:pt idx="43">
                  <c:v>244.845703125</c:v>
                </c:pt>
                <c:pt idx="44">
                  <c:v>222.5810546875</c:v>
                </c:pt>
                <c:pt idx="45">
                  <c:v>202.58984375</c:v>
                </c:pt>
                <c:pt idx="46">
                  <c:v>220.6103515625</c:v>
                </c:pt>
                <c:pt idx="48">
                  <c:v>228.09375</c:v>
                </c:pt>
                <c:pt idx="49">
                  <c:v>241.966796875</c:v>
                </c:pt>
                <c:pt idx="50">
                  <c:v>251.794921875</c:v>
                </c:pt>
                <c:pt idx="51">
                  <c:v>225.216796875</c:v>
                </c:pt>
                <c:pt idx="52">
                  <c:v>195.17578125</c:v>
                </c:pt>
                <c:pt idx="53">
                  <c:v>192.8564453125</c:v>
                </c:pt>
                <c:pt idx="54">
                  <c:v>137.2333984375</c:v>
                </c:pt>
                <c:pt idx="55">
                  <c:v>168.6474609375</c:v>
                </c:pt>
                <c:pt idx="56">
                  <c:v>179.4091796875</c:v>
                </c:pt>
                <c:pt idx="57">
                  <c:v>249.1669921875</c:v>
                </c:pt>
                <c:pt idx="58">
                  <c:v>189.7978515625</c:v>
                </c:pt>
                <c:pt idx="60">
                  <c:v>218.0498046875</c:v>
                </c:pt>
                <c:pt idx="61">
                  <c:v>241.8125</c:v>
                </c:pt>
                <c:pt idx="62">
                  <c:v>259.345703125</c:v>
                </c:pt>
                <c:pt idx="63">
                  <c:v>249.8583984375</c:v>
                </c:pt>
                <c:pt idx="64">
                  <c:v>250.8291015625</c:v>
                </c:pt>
                <c:pt idx="65">
                  <c:v>200.1455078125</c:v>
                </c:pt>
                <c:pt idx="66">
                  <c:v>242.6884765625</c:v>
                </c:pt>
                <c:pt idx="67">
                  <c:v>219.1826171875</c:v>
                </c:pt>
                <c:pt idx="68">
                  <c:v>201.6171875</c:v>
                </c:pt>
                <c:pt idx="69">
                  <c:v>225.267578125</c:v>
                </c:pt>
                <c:pt idx="70">
                  <c:v>227.396484375</c:v>
                </c:pt>
                <c:pt idx="71">
                  <c:v>241.0517578125</c:v>
                </c:pt>
              </c:numCache>
            </c:numRef>
          </c:val>
        </c:ser>
        <c:ser>
          <c:idx val="1"/>
          <c:order val="1"/>
          <c:tx>
            <c:v>Peak (259.35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_ChartData!$VD$2:$VE$73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_ChartData!$VG$2:$VG$73</c:f>
              <c:numCache>
                <c:formatCode>General</c:formatCode>
                <c:ptCount val="72"/>
                <c:pt idx="0">
                  <c:v>259.345703125</c:v>
                </c:pt>
                <c:pt idx="1">
                  <c:v>259.345703125</c:v>
                </c:pt>
                <c:pt idx="2">
                  <c:v>259.345703125</c:v>
                </c:pt>
                <c:pt idx="3">
                  <c:v>259.345703125</c:v>
                </c:pt>
                <c:pt idx="4">
                  <c:v>259.345703125</c:v>
                </c:pt>
                <c:pt idx="5">
                  <c:v>259.345703125</c:v>
                </c:pt>
                <c:pt idx="6">
                  <c:v>259.345703125</c:v>
                </c:pt>
                <c:pt idx="7">
                  <c:v>259.345703125</c:v>
                </c:pt>
                <c:pt idx="8">
                  <c:v>259.345703125</c:v>
                </c:pt>
                <c:pt idx="9">
                  <c:v>259.345703125</c:v>
                </c:pt>
                <c:pt idx="10">
                  <c:v>259.345703125</c:v>
                </c:pt>
                <c:pt idx="11">
                  <c:v>259.345703125</c:v>
                </c:pt>
                <c:pt idx="12">
                  <c:v>259.345703125</c:v>
                </c:pt>
                <c:pt idx="13">
                  <c:v>259.345703125</c:v>
                </c:pt>
                <c:pt idx="14">
                  <c:v>259.345703125</c:v>
                </c:pt>
                <c:pt idx="15">
                  <c:v>259.345703125</c:v>
                </c:pt>
                <c:pt idx="16">
                  <c:v>259.345703125</c:v>
                </c:pt>
                <c:pt idx="17">
                  <c:v>259.345703125</c:v>
                </c:pt>
                <c:pt idx="18">
                  <c:v>259.345703125</c:v>
                </c:pt>
                <c:pt idx="19">
                  <c:v>259.345703125</c:v>
                </c:pt>
                <c:pt idx="20">
                  <c:v>259.345703125</c:v>
                </c:pt>
                <c:pt idx="21">
                  <c:v>259.345703125</c:v>
                </c:pt>
                <c:pt idx="22">
                  <c:v>259.345703125</c:v>
                </c:pt>
                <c:pt idx="23">
                  <c:v>259.345703125</c:v>
                </c:pt>
                <c:pt idx="24">
                  <c:v>259.345703125</c:v>
                </c:pt>
                <c:pt idx="25">
                  <c:v>259.345703125</c:v>
                </c:pt>
                <c:pt idx="26">
                  <c:v>259.345703125</c:v>
                </c:pt>
                <c:pt idx="27">
                  <c:v>259.345703125</c:v>
                </c:pt>
                <c:pt idx="28">
                  <c:v>259.345703125</c:v>
                </c:pt>
                <c:pt idx="29">
                  <c:v>259.345703125</c:v>
                </c:pt>
                <c:pt idx="30">
                  <c:v>259.345703125</c:v>
                </c:pt>
                <c:pt idx="31">
                  <c:v>259.345703125</c:v>
                </c:pt>
                <c:pt idx="32">
                  <c:v>259.345703125</c:v>
                </c:pt>
                <c:pt idx="33">
                  <c:v>259.345703125</c:v>
                </c:pt>
                <c:pt idx="34">
                  <c:v>259.345703125</c:v>
                </c:pt>
                <c:pt idx="35">
                  <c:v>259.345703125</c:v>
                </c:pt>
                <c:pt idx="36">
                  <c:v>259.345703125</c:v>
                </c:pt>
                <c:pt idx="37">
                  <c:v>259.345703125</c:v>
                </c:pt>
                <c:pt idx="38">
                  <c:v>259.345703125</c:v>
                </c:pt>
                <c:pt idx="39">
                  <c:v>259.345703125</c:v>
                </c:pt>
                <c:pt idx="40">
                  <c:v>259.345703125</c:v>
                </c:pt>
                <c:pt idx="41">
                  <c:v>259.345703125</c:v>
                </c:pt>
                <c:pt idx="42">
                  <c:v>259.345703125</c:v>
                </c:pt>
                <c:pt idx="43">
                  <c:v>259.345703125</c:v>
                </c:pt>
                <c:pt idx="44">
                  <c:v>259.345703125</c:v>
                </c:pt>
                <c:pt idx="45">
                  <c:v>259.345703125</c:v>
                </c:pt>
                <c:pt idx="46">
                  <c:v>259.345703125</c:v>
                </c:pt>
                <c:pt idx="47">
                  <c:v>259.345703125</c:v>
                </c:pt>
                <c:pt idx="48">
                  <c:v>259.345703125</c:v>
                </c:pt>
                <c:pt idx="49">
                  <c:v>259.345703125</c:v>
                </c:pt>
                <c:pt idx="50">
                  <c:v>259.345703125</c:v>
                </c:pt>
                <c:pt idx="51">
                  <c:v>259.345703125</c:v>
                </c:pt>
                <c:pt idx="52">
                  <c:v>259.345703125</c:v>
                </c:pt>
                <c:pt idx="53">
                  <c:v>259.345703125</c:v>
                </c:pt>
                <c:pt idx="54">
                  <c:v>259.345703125</c:v>
                </c:pt>
                <c:pt idx="55">
                  <c:v>259.345703125</c:v>
                </c:pt>
                <c:pt idx="56">
                  <c:v>259.345703125</c:v>
                </c:pt>
                <c:pt idx="57">
                  <c:v>259.345703125</c:v>
                </c:pt>
                <c:pt idx="58">
                  <c:v>259.345703125</c:v>
                </c:pt>
                <c:pt idx="59">
                  <c:v>259.345703125</c:v>
                </c:pt>
                <c:pt idx="60">
                  <c:v>259.345703125</c:v>
                </c:pt>
                <c:pt idx="61">
                  <c:v>259.345703125</c:v>
                </c:pt>
                <c:pt idx="62">
                  <c:v>259.345703125</c:v>
                </c:pt>
                <c:pt idx="63">
                  <c:v>259.345703125</c:v>
                </c:pt>
                <c:pt idx="64">
                  <c:v>259.345703125</c:v>
                </c:pt>
                <c:pt idx="65">
                  <c:v>259.345703125</c:v>
                </c:pt>
                <c:pt idx="66">
                  <c:v>259.345703125</c:v>
                </c:pt>
                <c:pt idx="67">
                  <c:v>259.345703125</c:v>
                </c:pt>
                <c:pt idx="68">
                  <c:v>259.345703125</c:v>
                </c:pt>
                <c:pt idx="69">
                  <c:v>259.345703125</c:v>
                </c:pt>
                <c:pt idx="70">
                  <c:v>259.345703125</c:v>
                </c:pt>
                <c:pt idx="71">
                  <c:v>259.345703125</c:v>
                </c:pt>
              </c:numCache>
            </c:numRef>
          </c:val>
        </c:ser>
        <c:ser>
          <c:idx val="2"/>
          <c:order val="2"/>
          <c:tx>
            <c:v>Touch level (246.38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_ChartData!$VD$2:$VE$73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_ChartData!$VH$2:$VH$73</c:f>
              <c:numCache>
                <c:formatCode>General</c:formatCode>
                <c:ptCount val="72"/>
                <c:pt idx="0">
                  <c:v>246.37841796875</c:v>
                </c:pt>
                <c:pt idx="1">
                  <c:v>246.37841796875</c:v>
                </c:pt>
                <c:pt idx="2">
                  <c:v>246.37841796875</c:v>
                </c:pt>
                <c:pt idx="3">
                  <c:v>246.37841796875</c:v>
                </c:pt>
                <c:pt idx="4">
                  <c:v>246.37841796875</c:v>
                </c:pt>
                <c:pt idx="5">
                  <c:v>246.37841796875</c:v>
                </c:pt>
                <c:pt idx="6">
                  <c:v>246.37841796875</c:v>
                </c:pt>
                <c:pt idx="7">
                  <c:v>246.37841796875</c:v>
                </c:pt>
                <c:pt idx="8">
                  <c:v>246.37841796875</c:v>
                </c:pt>
                <c:pt idx="9">
                  <c:v>246.37841796875</c:v>
                </c:pt>
                <c:pt idx="10">
                  <c:v>246.37841796875</c:v>
                </c:pt>
                <c:pt idx="11">
                  <c:v>246.37841796875</c:v>
                </c:pt>
                <c:pt idx="12">
                  <c:v>246.37841796875</c:v>
                </c:pt>
                <c:pt idx="13">
                  <c:v>246.37841796875</c:v>
                </c:pt>
                <c:pt idx="14">
                  <c:v>246.37841796875</c:v>
                </c:pt>
                <c:pt idx="15">
                  <c:v>246.37841796875</c:v>
                </c:pt>
                <c:pt idx="16">
                  <c:v>246.37841796875</c:v>
                </c:pt>
                <c:pt idx="17">
                  <c:v>246.37841796875</c:v>
                </c:pt>
                <c:pt idx="18">
                  <c:v>246.37841796875</c:v>
                </c:pt>
                <c:pt idx="19">
                  <c:v>246.37841796875</c:v>
                </c:pt>
                <c:pt idx="20">
                  <c:v>246.37841796875</c:v>
                </c:pt>
                <c:pt idx="21">
                  <c:v>246.37841796875</c:v>
                </c:pt>
                <c:pt idx="22">
                  <c:v>246.37841796875</c:v>
                </c:pt>
                <c:pt idx="23">
                  <c:v>246.37841796875</c:v>
                </c:pt>
                <c:pt idx="24">
                  <c:v>246.37841796875</c:v>
                </c:pt>
                <c:pt idx="25">
                  <c:v>246.37841796875</c:v>
                </c:pt>
                <c:pt idx="26">
                  <c:v>246.37841796875</c:v>
                </c:pt>
                <c:pt idx="27">
                  <c:v>246.37841796875</c:v>
                </c:pt>
                <c:pt idx="28">
                  <c:v>246.37841796875</c:v>
                </c:pt>
                <c:pt idx="29">
                  <c:v>246.37841796875</c:v>
                </c:pt>
                <c:pt idx="30">
                  <c:v>246.37841796875</c:v>
                </c:pt>
                <c:pt idx="31">
                  <c:v>246.37841796875</c:v>
                </c:pt>
                <c:pt idx="32">
                  <c:v>246.37841796875</c:v>
                </c:pt>
                <c:pt idx="33">
                  <c:v>246.37841796875</c:v>
                </c:pt>
                <c:pt idx="34">
                  <c:v>246.37841796875</c:v>
                </c:pt>
                <c:pt idx="35">
                  <c:v>246.37841796875</c:v>
                </c:pt>
                <c:pt idx="36">
                  <c:v>246.37841796875</c:v>
                </c:pt>
                <c:pt idx="37">
                  <c:v>246.37841796875</c:v>
                </c:pt>
                <c:pt idx="38">
                  <c:v>246.37841796875</c:v>
                </c:pt>
                <c:pt idx="39">
                  <c:v>246.37841796875</c:v>
                </c:pt>
                <c:pt idx="40">
                  <c:v>246.37841796875</c:v>
                </c:pt>
                <c:pt idx="41">
                  <c:v>246.37841796875</c:v>
                </c:pt>
                <c:pt idx="42">
                  <c:v>246.37841796875</c:v>
                </c:pt>
                <c:pt idx="43">
                  <c:v>246.37841796875</c:v>
                </c:pt>
                <c:pt idx="44">
                  <c:v>246.37841796875</c:v>
                </c:pt>
                <c:pt idx="45">
                  <c:v>246.37841796875</c:v>
                </c:pt>
                <c:pt idx="46">
                  <c:v>246.37841796875</c:v>
                </c:pt>
                <c:pt idx="47">
                  <c:v>246.37841796875</c:v>
                </c:pt>
                <c:pt idx="48">
                  <c:v>246.37841796875</c:v>
                </c:pt>
                <c:pt idx="49">
                  <c:v>246.37841796875</c:v>
                </c:pt>
                <c:pt idx="50">
                  <c:v>246.37841796875</c:v>
                </c:pt>
                <c:pt idx="51">
                  <c:v>246.37841796875</c:v>
                </c:pt>
                <c:pt idx="52">
                  <c:v>246.37841796875</c:v>
                </c:pt>
                <c:pt idx="53">
                  <c:v>246.37841796875</c:v>
                </c:pt>
                <c:pt idx="54">
                  <c:v>246.37841796875</c:v>
                </c:pt>
                <c:pt idx="55">
                  <c:v>246.37841796875</c:v>
                </c:pt>
                <c:pt idx="56">
                  <c:v>246.37841796875</c:v>
                </c:pt>
                <c:pt idx="57">
                  <c:v>246.37841796875</c:v>
                </c:pt>
                <c:pt idx="58">
                  <c:v>246.37841796875</c:v>
                </c:pt>
                <c:pt idx="59">
                  <c:v>246.37841796875</c:v>
                </c:pt>
                <c:pt idx="60">
                  <c:v>246.37841796875</c:v>
                </c:pt>
                <c:pt idx="61">
                  <c:v>246.37841796875</c:v>
                </c:pt>
                <c:pt idx="62">
                  <c:v>246.37841796875</c:v>
                </c:pt>
                <c:pt idx="63">
                  <c:v>246.37841796875</c:v>
                </c:pt>
                <c:pt idx="64">
                  <c:v>246.37841796875</c:v>
                </c:pt>
                <c:pt idx="65">
                  <c:v>246.37841796875</c:v>
                </c:pt>
                <c:pt idx="66">
                  <c:v>246.37841796875</c:v>
                </c:pt>
                <c:pt idx="67">
                  <c:v>246.37841796875</c:v>
                </c:pt>
                <c:pt idx="68">
                  <c:v>246.37841796875</c:v>
                </c:pt>
                <c:pt idx="69">
                  <c:v>246.37841796875</c:v>
                </c:pt>
                <c:pt idx="70">
                  <c:v>246.37841796875</c:v>
                </c:pt>
                <c:pt idx="71">
                  <c:v>246.37841796875</c:v>
                </c:pt>
              </c:numCache>
            </c:numRef>
          </c:val>
        </c:ser>
        <c:marker val="1"/>
        <c:axId val="51160001"/>
        <c:axId val="51160002"/>
      </c:lineChart>
      <c:catAx>
        <c:axId val="51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60002"/>
        <c:crosses val="autoZero"/>
        <c:auto val="1"/>
        <c:lblAlgn val="center"/>
        <c:lblOffset val="100"/>
      </c:catAx>
      <c:valAx>
        <c:axId val="51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Relationship Id="rId79" Type="http://schemas.openxmlformats.org/officeDocument/2006/relationships/chart" Target="../charts/chart79.xml"/><Relationship Id="rId80" Type="http://schemas.openxmlformats.org/officeDocument/2006/relationships/chart" Target="../charts/chart80.xml"/><Relationship Id="rId81" Type="http://schemas.openxmlformats.org/officeDocument/2006/relationships/chart" Target="../charts/chart81.xml"/><Relationship Id="rId82" Type="http://schemas.openxmlformats.org/officeDocument/2006/relationships/chart" Target="../charts/chart82.xml"/><Relationship Id="rId83" Type="http://schemas.openxmlformats.org/officeDocument/2006/relationships/chart" Target="../charts/chart83.xml"/><Relationship Id="rId84" Type="http://schemas.openxmlformats.org/officeDocument/2006/relationships/chart" Target="../charts/chart84.xml"/><Relationship Id="rId85" Type="http://schemas.openxmlformats.org/officeDocument/2006/relationships/chart" Target="../charts/chart85.xml"/><Relationship Id="rId86" Type="http://schemas.openxmlformats.org/officeDocument/2006/relationships/chart" Target="../charts/chart86.xml"/><Relationship Id="rId87" Type="http://schemas.openxmlformats.org/officeDocument/2006/relationships/chart" Target="../charts/chart87.xml"/><Relationship Id="rId88" Type="http://schemas.openxmlformats.org/officeDocument/2006/relationships/chart" Target="../charts/chart88.xml"/><Relationship Id="rId89" Type="http://schemas.openxmlformats.org/officeDocument/2006/relationships/chart" Target="../charts/chart89.xml"/><Relationship Id="rId90" Type="http://schemas.openxmlformats.org/officeDocument/2006/relationships/chart" Target="../charts/chart90.xml"/><Relationship Id="rId91" Type="http://schemas.openxmlformats.org/officeDocument/2006/relationships/chart" Target="../charts/chart91.xml"/><Relationship Id="rId92" Type="http://schemas.openxmlformats.org/officeDocument/2006/relationships/chart" Target="../charts/chart92.xml"/><Relationship Id="rId93" Type="http://schemas.openxmlformats.org/officeDocument/2006/relationships/chart" Target="../charts/chart93.xml"/><Relationship Id="rId94" Type="http://schemas.openxmlformats.org/officeDocument/2006/relationships/chart" Target="../charts/chart94.xml"/><Relationship Id="rId95" Type="http://schemas.openxmlformats.org/officeDocument/2006/relationships/chart" Target="../charts/chart95.xml"/><Relationship Id="rId96" Type="http://schemas.openxmlformats.org/officeDocument/2006/relationships/chart" Target="../charts/chart96.xml"/><Relationship Id="rId97" Type="http://schemas.openxmlformats.org/officeDocument/2006/relationships/chart" Target="../charts/chart97.xml"/><Relationship Id="rId98" Type="http://schemas.openxmlformats.org/officeDocument/2006/relationships/chart" Target="../charts/chart98.xml"/><Relationship Id="rId99" Type="http://schemas.openxmlformats.org/officeDocument/2006/relationships/chart" Target="../charts/chart99.xml"/><Relationship Id="rId100" Type="http://schemas.openxmlformats.org/officeDocument/2006/relationships/chart" Target="../charts/chart100.xml"/><Relationship Id="rId101" Type="http://schemas.openxmlformats.org/officeDocument/2006/relationships/chart" Target="../charts/chart101.xml"/><Relationship Id="rId102" Type="http://schemas.openxmlformats.org/officeDocument/2006/relationships/chart" Target="../charts/chart102.xml"/><Relationship Id="rId103" Type="http://schemas.openxmlformats.org/officeDocument/2006/relationships/chart" Target="../charts/chart103.xml"/><Relationship Id="rId104" Type="http://schemas.openxmlformats.org/officeDocument/2006/relationships/chart" Target="../charts/chart104.xml"/><Relationship Id="rId105" Type="http://schemas.openxmlformats.org/officeDocument/2006/relationships/chart" Target="../charts/chart105.xml"/><Relationship Id="rId106" Type="http://schemas.openxmlformats.org/officeDocument/2006/relationships/chart" Target="../charts/chart106.xml"/><Relationship Id="rId107" Type="http://schemas.openxmlformats.org/officeDocument/2006/relationships/chart" Target="../charts/chart107.xml"/><Relationship Id="rId108" Type="http://schemas.openxmlformats.org/officeDocument/2006/relationships/chart" Target="../charts/chart108.xml"/><Relationship Id="rId109" Type="http://schemas.openxmlformats.org/officeDocument/2006/relationships/chart" Target="../charts/chart109.xml"/><Relationship Id="rId110" Type="http://schemas.openxmlformats.org/officeDocument/2006/relationships/chart" Target="../charts/chart110.xml"/><Relationship Id="rId111" Type="http://schemas.openxmlformats.org/officeDocument/2006/relationships/chart" Target="../charts/chart111.xml"/><Relationship Id="rId112" Type="http://schemas.openxmlformats.org/officeDocument/2006/relationships/chart" Target="../charts/chart112.xml"/><Relationship Id="rId113" Type="http://schemas.openxmlformats.org/officeDocument/2006/relationships/chart" Target="../charts/chart113.xml"/><Relationship Id="rId114" Type="http://schemas.openxmlformats.org/officeDocument/2006/relationships/chart" Target="../charts/chart114.xml"/><Relationship Id="rId115" Type="http://schemas.openxmlformats.org/officeDocument/2006/relationships/chart" Target="../charts/chart115.xml"/><Relationship Id="rId116" Type="http://schemas.openxmlformats.org/officeDocument/2006/relationships/chart" Target="../charts/chart1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11</xdr:col>
      <xdr:colOff>209550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11</xdr:col>
      <xdr:colOff>209550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11</xdr:col>
      <xdr:colOff>209550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11</xdr:col>
      <xdr:colOff>209550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11</xdr:col>
      <xdr:colOff>209550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11</xdr:col>
      <xdr:colOff>209550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11</xdr:col>
      <xdr:colOff>209550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11</xdr:col>
      <xdr:colOff>209550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11</xdr:col>
      <xdr:colOff>209550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11</xdr:col>
      <xdr:colOff>209550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11</xdr:col>
      <xdr:colOff>209550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11</xdr:col>
      <xdr:colOff>209550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11</xdr:col>
      <xdr:colOff>209550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11</xdr:col>
      <xdr:colOff>209550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11</xdr:col>
      <xdr:colOff>209550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11</xdr:col>
      <xdr:colOff>209550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11</xdr:col>
      <xdr:colOff>209550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11</xdr:col>
      <xdr:colOff>209550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11</xdr:col>
      <xdr:colOff>209550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11</xdr:col>
      <xdr:colOff>209550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11</xdr:col>
      <xdr:colOff>209550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11</xdr:col>
      <xdr:colOff>209550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11</xdr:col>
      <xdr:colOff>209550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11</xdr:col>
      <xdr:colOff>209550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11</xdr:col>
      <xdr:colOff>209550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11</xdr:col>
      <xdr:colOff>209550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11</xdr:col>
      <xdr:colOff>209550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11</xdr:col>
      <xdr:colOff>209550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11</xdr:col>
      <xdr:colOff>209550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11</xdr:col>
      <xdr:colOff>209550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11</xdr:col>
      <xdr:colOff>209550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11</xdr:col>
      <xdr:colOff>209550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11</xdr:col>
      <xdr:colOff>209550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11</xdr:col>
      <xdr:colOff>209550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11</xdr:col>
      <xdr:colOff>209550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11</xdr:col>
      <xdr:colOff>209550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11</xdr:col>
      <xdr:colOff>209550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11</xdr:col>
      <xdr:colOff>209550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11</xdr:col>
      <xdr:colOff>209550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11</xdr:col>
      <xdr:colOff>209550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11</xdr:col>
      <xdr:colOff>209550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11</xdr:col>
      <xdr:colOff>209550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11</xdr:col>
      <xdr:colOff>209550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11</xdr:col>
      <xdr:colOff>209550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11</xdr:col>
      <xdr:colOff>209550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11</xdr:col>
      <xdr:colOff>209550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11</xdr:col>
      <xdr:colOff>209550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11</xdr:col>
      <xdr:colOff>209550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11</xdr:col>
      <xdr:colOff>209550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11</xdr:col>
      <xdr:colOff>209550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11</xdr:col>
      <xdr:colOff>209550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11</xdr:col>
      <xdr:colOff>209550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11</xdr:col>
      <xdr:colOff>209550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11</xdr:col>
      <xdr:colOff>209550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11</xdr:col>
      <xdr:colOff>209550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11</xdr:col>
      <xdr:colOff>209550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11</xdr:col>
      <xdr:colOff>209550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11</xdr:col>
      <xdr:colOff>209550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11</xdr:col>
      <xdr:colOff>209550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11</xdr:col>
      <xdr:colOff>209550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11</xdr:col>
      <xdr:colOff>209550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11</xdr:col>
      <xdr:colOff>209550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11</xdr:col>
      <xdr:colOff>209550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11</xdr:col>
      <xdr:colOff>209550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11</xdr:col>
      <xdr:colOff>209550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11</xdr:col>
      <xdr:colOff>209550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11</xdr:col>
      <xdr:colOff>209550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11</xdr:col>
      <xdr:colOff>209550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11</xdr:col>
      <xdr:colOff>209550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11</xdr:col>
      <xdr:colOff>209550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11</xdr:col>
      <xdr:colOff>209550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11</xdr:col>
      <xdr:colOff>209550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11</xdr:col>
      <xdr:colOff>209550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11</xdr:col>
      <xdr:colOff>209550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11</xdr:col>
      <xdr:colOff>209550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11</xdr:col>
      <xdr:colOff>209550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11</xdr:col>
      <xdr:colOff>209550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11</xdr:col>
      <xdr:colOff>209550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 editAs="oneCell">
    <xdr:from>
      <xdr:col>0</xdr:col>
      <xdr:colOff>57150</xdr:colOff>
      <xdr:row>2500</xdr:row>
      <xdr:rowOff>57150</xdr:rowOff>
    </xdr:from>
    <xdr:to>
      <xdr:col>11</xdr:col>
      <xdr:colOff>209550</xdr:colOff>
      <xdr:row>2519</xdr:row>
      <xdr:rowOff>161925</xdr:rowOff>
    </xdr:to>
    <xdr:graphicFrame macro="">
      <xdr:nvGraphicFramePr>
        <xdr:cNvPr id="80" name="Chart 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 editAs="oneCell">
    <xdr:from>
      <xdr:col>0</xdr:col>
      <xdr:colOff>57150</xdr:colOff>
      <xdr:row>2532</xdr:row>
      <xdr:rowOff>57150</xdr:rowOff>
    </xdr:from>
    <xdr:to>
      <xdr:col>11</xdr:col>
      <xdr:colOff>209550</xdr:colOff>
      <xdr:row>2551</xdr:row>
      <xdr:rowOff>161925</xdr:rowOff>
    </xdr:to>
    <xdr:graphicFrame macro="">
      <xdr:nvGraphicFramePr>
        <xdr:cNvPr id="81" name="Chart 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 editAs="oneCell">
    <xdr:from>
      <xdr:col>0</xdr:col>
      <xdr:colOff>57150</xdr:colOff>
      <xdr:row>2564</xdr:row>
      <xdr:rowOff>57150</xdr:rowOff>
    </xdr:from>
    <xdr:to>
      <xdr:col>11</xdr:col>
      <xdr:colOff>209550</xdr:colOff>
      <xdr:row>2583</xdr:row>
      <xdr:rowOff>161925</xdr:rowOff>
    </xdr:to>
    <xdr:graphicFrame macro="">
      <xdr:nvGraphicFramePr>
        <xdr:cNvPr id="82" name="Chart 8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 editAs="oneCell">
    <xdr:from>
      <xdr:col>0</xdr:col>
      <xdr:colOff>57150</xdr:colOff>
      <xdr:row>2596</xdr:row>
      <xdr:rowOff>57150</xdr:rowOff>
    </xdr:from>
    <xdr:to>
      <xdr:col>11</xdr:col>
      <xdr:colOff>209550</xdr:colOff>
      <xdr:row>2615</xdr:row>
      <xdr:rowOff>161925</xdr:rowOff>
    </xdr:to>
    <xdr:graphicFrame macro="">
      <xdr:nvGraphicFramePr>
        <xdr:cNvPr id="83" name="Chart 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 editAs="oneCell">
    <xdr:from>
      <xdr:col>0</xdr:col>
      <xdr:colOff>57150</xdr:colOff>
      <xdr:row>2628</xdr:row>
      <xdr:rowOff>57150</xdr:rowOff>
    </xdr:from>
    <xdr:to>
      <xdr:col>11</xdr:col>
      <xdr:colOff>209550</xdr:colOff>
      <xdr:row>2647</xdr:row>
      <xdr:rowOff>161925</xdr:rowOff>
    </xdr:to>
    <xdr:graphicFrame macro="">
      <xdr:nvGraphicFramePr>
        <xdr:cNvPr id="84" name="Chart 8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 editAs="oneCell">
    <xdr:from>
      <xdr:col>0</xdr:col>
      <xdr:colOff>57150</xdr:colOff>
      <xdr:row>2660</xdr:row>
      <xdr:rowOff>57150</xdr:rowOff>
    </xdr:from>
    <xdr:to>
      <xdr:col>11</xdr:col>
      <xdr:colOff>209550</xdr:colOff>
      <xdr:row>2679</xdr:row>
      <xdr:rowOff>161925</xdr:rowOff>
    </xdr:to>
    <xdr:graphicFrame macro="">
      <xdr:nvGraphicFramePr>
        <xdr:cNvPr id="85" name="Chart 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 editAs="oneCell">
    <xdr:from>
      <xdr:col>0</xdr:col>
      <xdr:colOff>57150</xdr:colOff>
      <xdr:row>2692</xdr:row>
      <xdr:rowOff>57150</xdr:rowOff>
    </xdr:from>
    <xdr:to>
      <xdr:col>11</xdr:col>
      <xdr:colOff>209550</xdr:colOff>
      <xdr:row>2711</xdr:row>
      <xdr:rowOff>161925</xdr:rowOff>
    </xdr:to>
    <xdr:graphicFrame macro="">
      <xdr:nvGraphicFramePr>
        <xdr:cNvPr id="86" name="Chart 8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 editAs="oneCell">
    <xdr:from>
      <xdr:col>0</xdr:col>
      <xdr:colOff>57150</xdr:colOff>
      <xdr:row>2724</xdr:row>
      <xdr:rowOff>57150</xdr:rowOff>
    </xdr:from>
    <xdr:to>
      <xdr:col>11</xdr:col>
      <xdr:colOff>209550</xdr:colOff>
      <xdr:row>2743</xdr:row>
      <xdr:rowOff>161925</xdr:rowOff>
    </xdr:to>
    <xdr:graphicFrame macro="">
      <xdr:nvGraphicFramePr>
        <xdr:cNvPr id="87" name="Chart 8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 editAs="oneCell">
    <xdr:from>
      <xdr:col>0</xdr:col>
      <xdr:colOff>57150</xdr:colOff>
      <xdr:row>2756</xdr:row>
      <xdr:rowOff>57150</xdr:rowOff>
    </xdr:from>
    <xdr:to>
      <xdr:col>11</xdr:col>
      <xdr:colOff>209550</xdr:colOff>
      <xdr:row>2775</xdr:row>
      <xdr:rowOff>161925</xdr:rowOff>
    </xdr:to>
    <xdr:graphicFrame macro="">
      <xdr:nvGraphicFramePr>
        <xdr:cNvPr id="88" name="Chart 8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 editAs="oneCell">
    <xdr:from>
      <xdr:col>0</xdr:col>
      <xdr:colOff>57150</xdr:colOff>
      <xdr:row>2788</xdr:row>
      <xdr:rowOff>57150</xdr:rowOff>
    </xdr:from>
    <xdr:to>
      <xdr:col>11</xdr:col>
      <xdr:colOff>209550</xdr:colOff>
      <xdr:row>2807</xdr:row>
      <xdr:rowOff>161925</xdr:rowOff>
    </xdr:to>
    <xdr:graphicFrame macro="">
      <xdr:nvGraphicFramePr>
        <xdr:cNvPr id="89" name="Chart 8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 editAs="oneCell">
    <xdr:from>
      <xdr:col>0</xdr:col>
      <xdr:colOff>57150</xdr:colOff>
      <xdr:row>2820</xdr:row>
      <xdr:rowOff>57150</xdr:rowOff>
    </xdr:from>
    <xdr:to>
      <xdr:col>11</xdr:col>
      <xdr:colOff>209550</xdr:colOff>
      <xdr:row>2839</xdr:row>
      <xdr:rowOff>161925</xdr:rowOff>
    </xdr:to>
    <xdr:graphicFrame macro="">
      <xdr:nvGraphicFramePr>
        <xdr:cNvPr id="90" name="Chart 8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 editAs="oneCell">
    <xdr:from>
      <xdr:col>0</xdr:col>
      <xdr:colOff>57150</xdr:colOff>
      <xdr:row>2852</xdr:row>
      <xdr:rowOff>57150</xdr:rowOff>
    </xdr:from>
    <xdr:to>
      <xdr:col>11</xdr:col>
      <xdr:colOff>209550</xdr:colOff>
      <xdr:row>2871</xdr:row>
      <xdr:rowOff>161925</xdr:rowOff>
    </xdr:to>
    <xdr:graphicFrame macro="">
      <xdr:nvGraphicFramePr>
        <xdr:cNvPr id="91" name="Chart 9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 editAs="oneCell">
    <xdr:from>
      <xdr:col>0</xdr:col>
      <xdr:colOff>57150</xdr:colOff>
      <xdr:row>2884</xdr:row>
      <xdr:rowOff>57150</xdr:rowOff>
    </xdr:from>
    <xdr:to>
      <xdr:col>11</xdr:col>
      <xdr:colOff>209550</xdr:colOff>
      <xdr:row>2903</xdr:row>
      <xdr:rowOff>161925</xdr:rowOff>
    </xdr:to>
    <xdr:graphicFrame macro="">
      <xdr:nvGraphicFramePr>
        <xdr:cNvPr id="92" name="Chart 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 editAs="oneCell">
    <xdr:from>
      <xdr:col>0</xdr:col>
      <xdr:colOff>57150</xdr:colOff>
      <xdr:row>2916</xdr:row>
      <xdr:rowOff>57150</xdr:rowOff>
    </xdr:from>
    <xdr:to>
      <xdr:col>11</xdr:col>
      <xdr:colOff>209550</xdr:colOff>
      <xdr:row>2935</xdr:row>
      <xdr:rowOff>161925</xdr:rowOff>
    </xdr:to>
    <xdr:graphicFrame macro="">
      <xdr:nvGraphicFramePr>
        <xdr:cNvPr id="93" name="Chart 9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 editAs="oneCell">
    <xdr:from>
      <xdr:col>0</xdr:col>
      <xdr:colOff>57150</xdr:colOff>
      <xdr:row>2948</xdr:row>
      <xdr:rowOff>57150</xdr:rowOff>
    </xdr:from>
    <xdr:to>
      <xdr:col>11</xdr:col>
      <xdr:colOff>209550</xdr:colOff>
      <xdr:row>2967</xdr:row>
      <xdr:rowOff>161925</xdr:rowOff>
    </xdr:to>
    <xdr:graphicFrame macro="">
      <xdr:nvGraphicFramePr>
        <xdr:cNvPr id="94" name="Chart 9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 editAs="oneCell">
    <xdr:from>
      <xdr:col>0</xdr:col>
      <xdr:colOff>57150</xdr:colOff>
      <xdr:row>2980</xdr:row>
      <xdr:rowOff>57150</xdr:rowOff>
    </xdr:from>
    <xdr:to>
      <xdr:col>11</xdr:col>
      <xdr:colOff>209550</xdr:colOff>
      <xdr:row>2999</xdr:row>
      <xdr:rowOff>161925</xdr:rowOff>
    </xdr:to>
    <xdr:graphicFrame macro="">
      <xdr:nvGraphicFramePr>
        <xdr:cNvPr id="95" name="Chart 9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 editAs="oneCell">
    <xdr:from>
      <xdr:col>0</xdr:col>
      <xdr:colOff>57150</xdr:colOff>
      <xdr:row>3012</xdr:row>
      <xdr:rowOff>57150</xdr:rowOff>
    </xdr:from>
    <xdr:to>
      <xdr:col>11</xdr:col>
      <xdr:colOff>209550</xdr:colOff>
      <xdr:row>3031</xdr:row>
      <xdr:rowOff>161925</xdr:rowOff>
    </xdr:to>
    <xdr:graphicFrame macro="">
      <xdr:nvGraphicFramePr>
        <xdr:cNvPr id="96" name="Chart 9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 editAs="oneCell">
    <xdr:from>
      <xdr:col>0</xdr:col>
      <xdr:colOff>57150</xdr:colOff>
      <xdr:row>3044</xdr:row>
      <xdr:rowOff>57150</xdr:rowOff>
    </xdr:from>
    <xdr:to>
      <xdr:col>11</xdr:col>
      <xdr:colOff>209550</xdr:colOff>
      <xdr:row>3063</xdr:row>
      <xdr:rowOff>161925</xdr:rowOff>
    </xdr:to>
    <xdr:graphicFrame macro="">
      <xdr:nvGraphicFramePr>
        <xdr:cNvPr id="97" name="Chart 9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 editAs="oneCell">
    <xdr:from>
      <xdr:col>0</xdr:col>
      <xdr:colOff>57150</xdr:colOff>
      <xdr:row>3076</xdr:row>
      <xdr:rowOff>57150</xdr:rowOff>
    </xdr:from>
    <xdr:to>
      <xdr:col>11</xdr:col>
      <xdr:colOff>209550</xdr:colOff>
      <xdr:row>3095</xdr:row>
      <xdr:rowOff>161925</xdr:rowOff>
    </xdr:to>
    <xdr:graphicFrame macro="">
      <xdr:nvGraphicFramePr>
        <xdr:cNvPr id="98" name="Chart 9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 editAs="oneCell">
    <xdr:from>
      <xdr:col>0</xdr:col>
      <xdr:colOff>57150</xdr:colOff>
      <xdr:row>3108</xdr:row>
      <xdr:rowOff>57150</xdr:rowOff>
    </xdr:from>
    <xdr:to>
      <xdr:col>11</xdr:col>
      <xdr:colOff>209550</xdr:colOff>
      <xdr:row>3127</xdr:row>
      <xdr:rowOff>161925</xdr:rowOff>
    </xdr:to>
    <xdr:graphicFrame macro="">
      <xdr:nvGraphicFramePr>
        <xdr:cNvPr id="99" name="Chart 9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 editAs="oneCell">
    <xdr:from>
      <xdr:col>0</xdr:col>
      <xdr:colOff>57150</xdr:colOff>
      <xdr:row>3140</xdr:row>
      <xdr:rowOff>57150</xdr:rowOff>
    </xdr:from>
    <xdr:to>
      <xdr:col>11</xdr:col>
      <xdr:colOff>209550</xdr:colOff>
      <xdr:row>3159</xdr:row>
      <xdr:rowOff>161925</xdr:rowOff>
    </xdr:to>
    <xdr:graphicFrame macro="">
      <xdr:nvGraphicFramePr>
        <xdr:cNvPr id="100" name="Chart 9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 editAs="oneCell">
    <xdr:from>
      <xdr:col>0</xdr:col>
      <xdr:colOff>57150</xdr:colOff>
      <xdr:row>3172</xdr:row>
      <xdr:rowOff>57150</xdr:rowOff>
    </xdr:from>
    <xdr:to>
      <xdr:col>11</xdr:col>
      <xdr:colOff>209550</xdr:colOff>
      <xdr:row>3191</xdr:row>
      <xdr:rowOff>161925</xdr:rowOff>
    </xdr:to>
    <xdr:graphicFrame macro="">
      <xdr:nvGraphicFramePr>
        <xdr:cNvPr id="101" name="Chart 10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 editAs="oneCell">
    <xdr:from>
      <xdr:col>0</xdr:col>
      <xdr:colOff>57150</xdr:colOff>
      <xdr:row>3204</xdr:row>
      <xdr:rowOff>57150</xdr:rowOff>
    </xdr:from>
    <xdr:to>
      <xdr:col>11</xdr:col>
      <xdr:colOff>209550</xdr:colOff>
      <xdr:row>3223</xdr:row>
      <xdr:rowOff>161925</xdr:rowOff>
    </xdr:to>
    <xdr:graphicFrame macro="">
      <xdr:nvGraphicFramePr>
        <xdr:cNvPr id="102" name="Chart 10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 editAs="oneCell">
    <xdr:from>
      <xdr:col>0</xdr:col>
      <xdr:colOff>57150</xdr:colOff>
      <xdr:row>3236</xdr:row>
      <xdr:rowOff>57150</xdr:rowOff>
    </xdr:from>
    <xdr:to>
      <xdr:col>11</xdr:col>
      <xdr:colOff>209550</xdr:colOff>
      <xdr:row>3255</xdr:row>
      <xdr:rowOff>161925</xdr:rowOff>
    </xdr:to>
    <xdr:graphicFrame macro="">
      <xdr:nvGraphicFramePr>
        <xdr:cNvPr id="103" name="Chart 10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 editAs="oneCell">
    <xdr:from>
      <xdr:col>0</xdr:col>
      <xdr:colOff>57150</xdr:colOff>
      <xdr:row>3268</xdr:row>
      <xdr:rowOff>57150</xdr:rowOff>
    </xdr:from>
    <xdr:to>
      <xdr:col>11</xdr:col>
      <xdr:colOff>209550</xdr:colOff>
      <xdr:row>3287</xdr:row>
      <xdr:rowOff>161925</xdr:rowOff>
    </xdr:to>
    <xdr:graphicFrame macro="">
      <xdr:nvGraphicFramePr>
        <xdr:cNvPr id="104" name="Chart 10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 editAs="oneCell">
    <xdr:from>
      <xdr:col>0</xdr:col>
      <xdr:colOff>57150</xdr:colOff>
      <xdr:row>3300</xdr:row>
      <xdr:rowOff>57150</xdr:rowOff>
    </xdr:from>
    <xdr:to>
      <xdr:col>11</xdr:col>
      <xdr:colOff>209550</xdr:colOff>
      <xdr:row>3319</xdr:row>
      <xdr:rowOff>161925</xdr:rowOff>
    </xdr:to>
    <xdr:graphicFrame macro="">
      <xdr:nvGraphicFramePr>
        <xdr:cNvPr id="105" name="Chart 10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 editAs="oneCell">
    <xdr:from>
      <xdr:col>0</xdr:col>
      <xdr:colOff>57150</xdr:colOff>
      <xdr:row>3332</xdr:row>
      <xdr:rowOff>57150</xdr:rowOff>
    </xdr:from>
    <xdr:to>
      <xdr:col>11</xdr:col>
      <xdr:colOff>209550</xdr:colOff>
      <xdr:row>3351</xdr:row>
      <xdr:rowOff>161925</xdr:rowOff>
    </xdr:to>
    <xdr:graphicFrame macro="">
      <xdr:nvGraphicFramePr>
        <xdr:cNvPr id="106" name="Chart 10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 editAs="oneCell">
    <xdr:from>
      <xdr:col>0</xdr:col>
      <xdr:colOff>57150</xdr:colOff>
      <xdr:row>3364</xdr:row>
      <xdr:rowOff>57150</xdr:rowOff>
    </xdr:from>
    <xdr:to>
      <xdr:col>11</xdr:col>
      <xdr:colOff>209550</xdr:colOff>
      <xdr:row>3383</xdr:row>
      <xdr:rowOff>161925</xdr:rowOff>
    </xdr:to>
    <xdr:graphicFrame macro="">
      <xdr:nvGraphicFramePr>
        <xdr:cNvPr id="107" name="Chart 1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 editAs="oneCell">
    <xdr:from>
      <xdr:col>0</xdr:col>
      <xdr:colOff>57150</xdr:colOff>
      <xdr:row>3396</xdr:row>
      <xdr:rowOff>57150</xdr:rowOff>
    </xdr:from>
    <xdr:to>
      <xdr:col>11</xdr:col>
      <xdr:colOff>209550</xdr:colOff>
      <xdr:row>3415</xdr:row>
      <xdr:rowOff>161925</xdr:rowOff>
    </xdr:to>
    <xdr:graphicFrame macro="">
      <xdr:nvGraphicFramePr>
        <xdr:cNvPr id="108" name="Chart 10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 editAs="oneCell">
    <xdr:from>
      <xdr:col>0</xdr:col>
      <xdr:colOff>57150</xdr:colOff>
      <xdr:row>3428</xdr:row>
      <xdr:rowOff>57150</xdr:rowOff>
    </xdr:from>
    <xdr:to>
      <xdr:col>11</xdr:col>
      <xdr:colOff>209550</xdr:colOff>
      <xdr:row>3447</xdr:row>
      <xdr:rowOff>161925</xdr:rowOff>
    </xdr:to>
    <xdr:graphicFrame macro="">
      <xdr:nvGraphicFramePr>
        <xdr:cNvPr id="109" name="Chart 10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 editAs="oneCell">
    <xdr:from>
      <xdr:col>0</xdr:col>
      <xdr:colOff>57150</xdr:colOff>
      <xdr:row>3460</xdr:row>
      <xdr:rowOff>57150</xdr:rowOff>
    </xdr:from>
    <xdr:to>
      <xdr:col>11</xdr:col>
      <xdr:colOff>209550</xdr:colOff>
      <xdr:row>3479</xdr:row>
      <xdr:rowOff>161925</xdr:rowOff>
    </xdr:to>
    <xdr:graphicFrame macro="">
      <xdr:nvGraphicFramePr>
        <xdr:cNvPr id="110" name="Chart 10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 editAs="oneCell">
    <xdr:from>
      <xdr:col>0</xdr:col>
      <xdr:colOff>57150</xdr:colOff>
      <xdr:row>3492</xdr:row>
      <xdr:rowOff>57150</xdr:rowOff>
    </xdr:from>
    <xdr:to>
      <xdr:col>11</xdr:col>
      <xdr:colOff>209550</xdr:colOff>
      <xdr:row>3511</xdr:row>
      <xdr:rowOff>161925</xdr:rowOff>
    </xdr:to>
    <xdr:graphicFrame macro="">
      <xdr:nvGraphicFramePr>
        <xdr:cNvPr id="111" name="Chart 1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 editAs="oneCell">
    <xdr:from>
      <xdr:col>0</xdr:col>
      <xdr:colOff>57150</xdr:colOff>
      <xdr:row>3524</xdr:row>
      <xdr:rowOff>57150</xdr:rowOff>
    </xdr:from>
    <xdr:to>
      <xdr:col>11</xdr:col>
      <xdr:colOff>209550</xdr:colOff>
      <xdr:row>3543</xdr:row>
      <xdr:rowOff>161925</xdr:rowOff>
    </xdr:to>
    <xdr:graphicFrame macro="">
      <xdr:nvGraphicFramePr>
        <xdr:cNvPr id="112" name="Chart 1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 editAs="oneCell">
    <xdr:from>
      <xdr:col>0</xdr:col>
      <xdr:colOff>57150</xdr:colOff>
      <xdr:row>3556</xdr:row>
      <xdr:rowOff>57150</xdr:rowOff>
    </xdr:from>
    <xdr:to>
      <xdr:col>11</xdr:col>
      <xdr:colOff>209550</xdr:colOff>
      <xdr:row>3575</xdr:row>
      <xdr:rowOff>161925</xdr:rowOff>
    </xdr:to>
    <xdr:graphicFrame macro="">
      <xdr:nvGraphicFramePr>
        <xdr:cNvPr id="113" name="Chart 1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 editAs="oneCell">
    <xdr:from>
      <xdr:col>0</xdr:col>
      <xdr:colOff>57150</xdr:colOff>
      <xdr:row>3588</xdr:row>
      <xdr:rowOff>57150</xdr:rowOff>
    </xdr:from>
    <xdr:to>
      <xdr:col>11</xdr:col>
      <xdr:colOff>209550</xdr:colOff>
      <xdr:row>3607</xdr:row>
      <xdr:rowOff>161925</xdr:rowOff>
    </xdr:to>
    <xdr:graphicFrame macro="">
      <xdr:nvGraphicFramePr>
        <xdr:cNvPr id="114" name="Chart 1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 editAs="oneCell">
    <xdr:from>
      <xdr:col>0</xdr:col>
      <xdr:colOff>57150</xdr:colOff>
      <xdr:row>3620</xdr:row>
      <xdr:rowOff>57150</xdr:rowOff>
    </xdr:from>
    <xdr:to>
      <xdr:col>11</xdr:col>
      <xdr:colOff>209550</xdr:colOff>
      <xdr:row>3639</xdr:row>
      <xdr:rowOff>161925</xdr:rowOff>
    </xdr:to>
    <xdr:graphicFrame macro="">
      <xdr:nvGraphicFramePr>
        <xdr:cNvPr id="115" name="Chart 1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 editAs="oneCell">
    <xdr:from>
      <xdr:col>0</xdr:col>
      <xdr:colOff>57150</xdr:colOff>
      <xdr:row>3652</xdr:row>
      <xdr:rowOff>57150</xdr:rowOff>
    </xdr:from>
    <xdr:to>
      <xdr:col>11</xdr:col>
      <xdr:colOff>209550</xdr:colOff>
      <xdr:row>3671</xdr:row>
      <xdr:rowOff>161925</xdr:rowOff>
    </xdr:to>
    <xdr:graphicFrame macro="">
      <xdr:nvGraphicFramePr>
        <xdr:cNvPr id="116" name="Chart 1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 editAs="oneCell">
    <xdr:from>
      <xdr:col>0</xdr:col>
      <xdr:colOff>57150</xdr:colOff>
      <xdr:row>3684</xdr:row>
      <xdr:rowOff>57150</xdr:rowOff>
    </xdr:from>
    <xdr:to>
      <xdr:col>11</xdr:col>
      <xdr:colOff>209550</xdr:colOff>
      <xdr:row>3703</xdr:row>
      <xdr:rowOff>161925</xdr:rowOff>
    </xdr:to>
    <xdr:graphicFrame macro="">
      <xdr:nvGraphicFramePr>
        <xdr:cNvPr id="117" name="Chart 1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J141"/>
  <sheetViews>
    <sheetView showGridLines="0" tabSelected="1" zoomScale="110" zoomScaleNormal="110" workbookViewId="0"/>
  </sheetViews>
  <sheetFormatPr defaultRowHeight="15"/>
  <cols>
    <col min="1" max="3" width="16.7109375" customWidth="1"/>
    <col min="4" max="5" width="18.7109375" customWidth="1"/>
    <col min="6" max="7" width="14.7109375" customWidth="1"/>
    <col min="8" max="8" width="16.7109375" customWidth="1"/>
    <col min="9" max="9" width="18.7109375" customWidth="1"/>
    <col min="10" max="10" width="16.7109375" customWidth="1"/>
  </cols>
  <sheetData>
    <row r="1" spans="1:10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64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ht="18" customHeight="1">
      <c r="A4" s="4" t="s">
        <v>3</v>
      </c>
      <c r="B4" s="4"/>
      <c r="C4" s="5" t="s">
        <v>4</v>
      </c>
      <c r="D4" s="5"/>
      <c r="E4" s="5" t="s">
        <v>5</v>
      </c>
      <c r="F4" s="5"/>
      <c r="G4" s="4" t="s">
        <v>6</v>
      </c>
      <c r="H4" s="4"/>
    </row>
    <row r="5" spans="1:10" ht="32" customHeight="1">
      <c r="A5" s="6">
        <v>11071</v>
      </c>
      <c r="B5" s="6"/>
      <c r="C5" s="7">
        <v>116</v>
      </c>
      <c r="D5" s="7"/>
      <c r="E5" s="7">
        <v>0</v>
      </c>
      <c r="F5" s="7"/>
      <c r="G5" s="6" t="s">
        <v>7</v>
      </c>
      <c r="H5" s="6"/>
    </row>
    <row r="7" spans="1:10" ht="22" customHeight="1">
      <c r="A7" s="8" t="s">
        <v>8</v>
      </c>
      <c r="B7" s="8"/>
      <c r="C7" s="8"/>
      <c r="D7" s="8"/>
      <c r="E7" s="8"/>
      <c r="F7" s="8"/>
      <c r="G7" s="8"/>
      <c r="H7" s="8"/>
      <c r="I7" s="8"/>
      <c r="J7" s="8"/>
    </row>
    <row r="8" spans="1:10" ht="28" customHeight="1">
      <c r="A8" s="9" t="s">
        <v>9</v>
      </c>
      <c r="B8" s="9" t="s">
        <v>10</v>
      </c>
      <c r="C8" s="9" t="s">
        <v>11</v>
      </c>
      <c r="D8" s="9" t="s">
        <v>12</v>
      </c>
      <c r="E8" s="9" t="s">
        <v>13</v>
      </c>
    </row>
    <row r="9" spans="1:10" ht="18" customHeight="1">
      <c r="A9" s="10" t="s">
        <v>14</v>
      </c>
      <c r="B9" s="11"/>
      <c r="C9" s="11"/>
      <c r="D9" s="11"/>
      <c r="E9" s="12">
        <v>0</v>
      </c>
    </row>
    <row r="10" spans="1:10" ht="18" customHeight="1">
      <c r="A10" s="13" t="s">
        <v>15</v>
      </c>
      <c r="B10" s="12">
        <v>4</v>
      </c>
      <c r="C10" s="11"/>
      <c r="D10" s="11"/>
      <c r="E10" s="12">
        <v>4</v>
      </c>
    </row>
    <row r="11" spans="1:10" ht="18" customHeight="1">
      <c r="A11" s="14" t="s">
        <v>16</v>
      </c>
      <c r="B11" s="12">
        <v>3</v>
      </c>
      <c r="C11" s="12">
        <v>1</v>
      </c>
      <c r="D11" s="11"/>
      <c r="E11" s="12">
        <v>4</v>
      </c>
    </row>
    <row r="12" spans="1:10" ht="18" customHeight="1">
      <c r="A12" s="15" t="s">
        <v>17</v>
      </c>
      <c r="B12" s="12">
        <v>95</v>
      </c>
      <c r="C12" s="12">
        <v>13</v>
      </c>
      <c r="D12" s="11"/>
      <c r="E12" s="12">
        <v>108</v>
      </c>
    </row>
    <row r="13" spans="1:10" ht="18" customHeight="1">
      <c r="A13" s="16" t="s">
        <v>18</v>
      </c>
      <c r="B13" s="17">
        <v>102</v>
      </c>
      <c r="C13" s="17">
        <v>14</v>
      </c>
      <c r="D13" s="17">
        <v>0</v>
      </c>
      <c r="E13" s="17">
        <v>116</v>
      </c>
    </row>
    <row r="15" spans="1:10" ht="22" customHeight="1">
      <c r="A15" s="18" t="s">
        <v>19</v>
      </c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24" customHeight="1">
      <c r="A16" s="19" t="s">
        <v>20</v>
      </c>
      <c r="B16" s="19"/>
      <c r="C16" s="19"/>
      <c r="D16" s="19"/>
      <c r="E16" s="19"/>
      <c r="F16" s="19"/>
      <c r="G16" s="19"/>
      <c r="H16" s="19"/>
      <c r="I16" s="19"/>
      <c r="J16" s="19"/>
    </row>
    <row r="17" spans="1:10" ht="30" customHeight="1">
      <c r="A17" s="9" t="s">
        <v>21</v>
      </c>
      <c r="B17" s="9" t="s">
        <v>22</v>
      </c>
      <c r="C17" s="9" t="s">
        <v>9</v>
      </c>
      <c r="D17" s="9" t="s">
        <v>23</v>
      </c>
      <c r="E17" s="9" t="s">
        <v>24</v>
      </c>
      <c r="F17" s="9" t="s">
        <v>25</v>
      </c>
      <c r="G17" s="9" t="s">
        <v>26</v>
      </c>
      <c r="H17" s="9" t="s">
        <v>27</v>
      </c>
      <c r="I17" s="9" t="s">
        <v>28</v>
      </c>
      <c r="J17" s="9" t="s">
        <v>29</v>
      </c>
    </row>
    <row r="18" spans="1:10" ht="18" customHeight="1">
      <c r="A18" s="12">
        <v>1</v>
      </c>
      <c r="B18" s="20" t="s">
        <v>30</v>
      </c>
      <c r="C18" s="13" t="s">
        <v>15</v>
      </c>
      <c r="D18" s="21">
        <v>220.4541015625</v>
      </c>
      <c r="E18" s="21">
        <v>209.431396484375</v>
      </c>
      <c r="F18" s="12">
        <v>48</v>
      </c>
      <c r="G18" s="12">
        <v>72</v>
      </c>
      <c r="H18" s="22">
        <v>66.66666666666667</v>
      </c>
      <c r="I18" s="22">
        <v>80</v>
      </c>
      <c r="J18" s="11" t="s">
        <v>10</v>
      </c>
    </row>
    <row r="19" spans="1:10" ht="18" customHeight="1">
      <c r="A19" s="23">
        <v>2</v>
      </c>
      <c r="B19" s="24" t="s">
        <v>31</v>
      </c>
      <c r="C19" s="13" t="s">
        <v>15</v>
      </c>
      <c r="D19" s="25">
        <v>73.4453125</v>
      </c>
      <c r="E19" s="25">
        <v>69.77304687499999</v>
      </c>
      <c r="F19" s="23">
        <v>38</v>
      </c>
      <c r="G19" s="23">
        <v>59</v>
      </c>
      <c r="H19" s="26">
        <v>64.40677966101696</v>
      </c>
      <c r="I19" s="26">
        <v>68.75</v>
      </c>
      <c r="J19" s="27" t="s">
        <v>10</v>
      </c>
    </row>
    <row r="20" spans="1:10" ht="18" customHeight="1">
      <c r="A20" s="12">
        <v>3</v>
      </c>
      <c r="B20" s="20" t="s">
        <v>32</v>
      </c>
      <c r="C20" s="13" t="s">
        <v>15</v>
      </c>
      <c r="D20" s="21">
        <v>386.4208984375</v>
      </c>
      <c r="E20" s="21">
        <v>367.099853515625</v>
      </c>
      <c r="F20" s="12">
        <v>39</v>
      </c>
      <c r="G20" s="12">
        <v>72</v>
      </c>
      <c r="H20" s="22">
        <v>54.16666666666666</v>
      </c>
      <c r="I20" s="22">
        <v>75.55555555555556</v>
      </c>
      <c r="J20" s="11" t="s">
        <v>10</v>
      </c>
    </row>
    <row r="21" spans="1:10" ht="18" customHeight="1">
      <c r="A21" s="23">
        <v>4</v>
      </c>
      <c r="B21" s="24" t="s">
        <v>33</v>
      </c>
      <c r="C21" s="13" t="s">
        <v>15</v>
      </c>
      <c r="D21" s="25">
        <v>220.6904296875</v>
      </c>
      <c r="E21" s="25">
        <v>209.655908203125</v>
      </c>
      <c r="F21" s="23">
        <v>37</v>
      </c>
      <c r="G21" s="23">
        <v>72</v>
      </c>
      <c r="H21" s="26">
        <v>51.38888888888889</v>
      </c>
      <c r="I21" s="26">
        <v>73.33333333333333</v>
      </c>
      <c r="J21" s="27" t="s">
        <v>10</v>
      </c>
    </row>
    <row r="23" spans="1:10" ht="22" customHeight="1">
      <c r="A23" s="18" t="s">
        <v>34</v>
      </c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24" customHeight="1">
      <c r="A24" s="19" t="s">
        <v>35</v>
      </c>
      <c r="B24" s="19"/>
      <c r="C24" s="19"/>
      <c r="D24" s="19"/>
      <c r="E24" s="19"/>
      <c r="F24" s="19"/>
      <c r="G24" s="19"/>
      <c r="H24" s="19"/>
      <c r="I24" s="19"/>
      <c r="J24" s="19"/>
    </row>
    <row r="25" spans="1:10" ht="30" customHeight="1">
      <c r="A25" s="9" t="s">
        <v>21</v>
      </c>
      <c r="B25" s="9" t="s">
        <v>22</v>
      </c>
      <c r="C25" s="9" t="s">
        <v>9</v>
      </c>
      <c r="D25" s="9" t="s">
        <v>23</v>
      </c>
      <c r="E25" s="9" t="s">
        <v>24</v>
      </c>
      <c r="F25" s="9" t="s">
        <v>25</v>
      </c>
      <c r="G25" s="9" t="s">
        <v>26</v>
      </c>
      <c r="H25" s="9" t="s">
        <v>27</v>
      </c>
      <c r="I25" s="9" t="s">
        <v>28</v>
      </c>
      <c r="J25" s="9" t="s">
        <v>29</v>
      </c>
    </row>
    <row r="26" spans="1:10" ht="18" customHeight="1">
      <c r="A26" s="12">
        <v>5</v>
      </c>
      <c r="B26" s="20" t="s">
        <v>36</v>
      </c>
      <c r="C26" s="14" t="s">
        <v>16</v>
      </c>
      <c r="D26" s="21">
        <v>220.560546875</v>
      </c>
      <c r="E26" s="21">
        <v>209.53251953125</v>
      </c>
      <c r="F26" s="12">
        <v>35</v>
      </c>
      <c r="G26" s="12">
        <v>72</v>
      </c>
      <c r="H26" s="22">
        <v>48.61111111111111</v>
      </c>
      <c r="I26" s="22">
        <v>68.88888888888889</v>
      </c>
      <c r="J26" s="11" t="s">
        <v>10</v>
      </c>
    </row>
    <row r="27" spans="1:10" ht="18" customHeight="1">
      <c r="A27" s="23">
        <v>6</v>
      </c>
      <c r="B27" s="24" t="s">
        <v>37</v>
      </c>
      <c r="C27" s="14" t="s">
        <v>16</v>
      </c>
      <c r="D27" s="25">
        <v>220.6484375</v>
      </c>
      <c r="E27" s="25">
        <v>209.616015625</v>
      </c>
      <c r="F27" s="23">
        <v>33</v>
      </c>
      <c r="G27" s="23">
        <v>72</v>
      </c>
      <c r="H27" s="26">
        <v>45.83333333333334</v>
      </c>
      <c r="I27" s="26">
        <v>48.88888888888889</v>
      </c>
      <c r="J27" s="27" t="s">
        <v>10</v>
      </c>
    </row>
    <row r="28" spans="1:10" ht="18" customHeight="1">
      <c r="A28" s="12">
        <v>7</v>
      </c>
      <c r="B28" s="20" t="s">
        <v>38</v>
      </c>
      <c r="C28" s="14" t="s">
        <v>16</v>
      </c>
      <c r="D28" s="21">
        <v>266.54296875</v>
      </c>
      <c r="E28" s="21">
        <v>253.2158203125</v>
      </c>
      <c r="F28" s="12">
        <v>30</v>
      </c>
      <c r="G28" s="12">
        <v>72</v>
      </c>
      <c r="H28" s="22">
        <v>41.66666666666666</v>
      </c>
      <c r="I28" s="22">
        <v>57.77777777777778</v>
      </c>
      <c r="J28" s="11" t="s">
        <v>10</v>
      </c>
    </row>
    <row r="29" spans="1:10" ht="18" customHeight="1">
      <c r="A29" s="23">
        <v>8</v>
      </c>
      <c r="B29" s="24" t="s">
        <v>39</v>
      </c>
      <c r="C29" s="14" t="s">
        <v>16</v>
      </c>
      <c r="D29" s="25">
        <v>313.3427734375</v>
      </c>
      <c r="E29" s="25">
        <v>297.675634765625</v>
      </c>
      <c r="F29" s="23">
        <v>29</v>
      </c>
      <c r="G29" s="23">
        <v>72</v>
      </c>
      <c r="H29" s="26">
        <v>40.27777777777778</v>
      </c>
      <c r="I29" s="26">
        <v>64.44444444444444</v>
      </c>
      <c r="J29" s="27" t="s">
        <v>11</v>
      </c>
    </row>
    <row r="31" spans="1:10" ht="22" customHeight="1">
      <c r="A31" s="18" t="s">
        <v>40</v>
      </c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24" customHeight="1">
      <c r="A32" s="19" t="s">
        <v>41</v>
      </c>
      <c r="B32" s="19"/>
      <c r="C32" s="19"/>
      <c r="D32" s="19"/>
      <c r="E32" s="19"/>
      <c r="F32" s="19"/>
      <c r="G32" s="19"/>
      <c r="H32" s="19"/>
      <c r="I32" s="19"/>
      <c r="J32" s="19"/>
    </row>
    <row r="33" spans="1:10" ht="30" customHeight="1">
      <c r="A33" s="9" t="s">
        <v>21</v>
      </c>
      <c r="B33" s="9" t="s">
        <v>22</v>
      </c>
      <c r="C33" s="9" t="s">
        <v>9</v>
      </c>
      <c r="D33" s="9" t="s">
        <v>23</v>
      </c>
      <c r="E33" s="9" t="s">
        <v>24</v>
      </c>
      <c r="F33" s="9" t="s">
        <v>25</v>
      </c>
      <c r="G33" s="9" t="s">
        <v>26</v>
      </c>
      <c r="H33" s="9" t="s">
        <v>27</v>
      </c>
      <c r="I33" s="9" t="s">
        <v>28</v>
      </c>
      <c r="J33" s="9" t="s">
        <v>29</v>
      </c>
    </row>
    <row r="34" spans="1:10" ht="18" customHeight="1">
      <c r="A34" s="12">
        <v>9</v>
      </c>
      <c r="B34" s="20" t="s">
        <v>42</v>
      </c>
      <c r="C34" s="15" t="s">
        <v>17</v>
      </c>
      <c r="D34" s="21">
        <v>280.1982421875</v>
      </c>
      <c r="E34" s="21">
        <v>266.188330078125</v>
      </c>
      <c r="F34" s="12">
        <v>28</v>
      </c>
      <c r="G34" s="12">
        <v>72</v>
      </c>
      <c r="H34" s="22">
        <v>38.88888888888889</v>
      </c>
      <c r="I34" s="22">
        <v>55.55555555555556</v>
      </c>
      <c r="J34" s="11" t="s">
        <v>10</v>
      </c>
    </row>
    <row r="35" spans="1:10" ht="18" customHeight="1">
      <c r="A35" s="23">
        <v>10</v>
      </c>
      <c r="B35" s="24" t="s">
        <v>43</v>
      </c>
      <c r="C35" s="15" t="s">
        <v>17</v>
      </c>
      <c r="D35" s="25">
        <v>203.4287109375</v>
      </c>
      <c r="E35" s="25">
        <v>193.257275390625</v>
      </c>
      <c r="F35" s="23">
        <v>28</v>
      </c>
      <c r="G35" s="23">
        <v>72</v>
      </c>
      <c r="H35" s="26">
        <v>38.88888888888889</v>
      </c>
      <c r="I35" s="26">
        <v>60</v>
      </c>
      <c r="J35" s="27" t="s">
        <v>10</v>
      </c>
    </row>
    <row r="36" spans="1:10" ht="18" customHeight="1">
      <c r="A36" s="12">
        <v>11</v>
      </c>
      <c r="B36" s="20" t="s">
        <v>44</v>
      </c>
      <c r="C36" s="15" t="s">
        <v>17</v>
      </c>
      <c r="D36" s="21">
        <v>207.549</v>
      </c>
      <c r="E36" s="21">
        <v>197.17155</v>
      </c>
      <c r="F36" s="12">
        <v>13</v>
      </c>
      <c r="G36" s="12">
        <v>34</v>
      </c>
      <c r="H36" s="22">
        <v>38.23529411764706</v>
      </c>
      <c r="I36" s="22">
        <v>40.625</v>
      </c>
      <c r="J36" s="11" t="s">
        <v>11</v>
      </c>
    </row>
    <row r="37" spans="1:10" ht="18" customHeight="1">
      <c r="A37" s="23">
        <v>12</v>
      </c>
      <c r="B37" s="24" t="s">
        <v>45</v>
      </c>
      <c r="C37" s="15" t="s">
        <v>17</v>
      </c>
      <c r="D37" s="25">
        <v>220.458984375</v>
      </c>
      <c r="E37" s="25">
        <v>209.43603515625</v>
      </c>
      <c r="F37" s="23">
        <v>27</v>
      </c>
      <c r="G37" s="23">
        <v>72</v>
      </c>
      <c r="H37" s="26">
        <v>37.5</v>
      </c>
      <c r="I37" s="26">
        <v>42.22222222222222</v>
      </c>
      <c r="J37" s="27" t="s">
        <v>10</v>
      </c>
    </row>
    <row r="38" spans="1:10" ht="18" customHeight="1">
      <c r="A38" s="12">
        <v>13</v>
      </c>
      <c r="B38" s="20" t="s">
        <v>46</v>
      </c>
      <c r="C38" s="15" t="s">
        <v>17</v>
      </c>
      <c r="D38" s="21">
        <v>269.7822265625</v>
      </c>
      <c r="E38" s="21">
        <v>256.293115234375</v>
      </c>
      <c r="F38" s="12">
        <v>26</v>
      </c>
      <c r="G38" s="12">
        <v>72</v>
      </c>
      <c r="H38" s="22">
        <v>36.11111111111111</v>
      </c>
      <c r="I38" s="22">
        <v>40</v>
      </c>
      <c r="J38" s="11" t="s">
        <v>10</v>
      </c>
    </row>
    <row r="39" spans="1:10" ht="18" customHeight="1">
      <c r="A39" s="23">
        <v>14</v>
      </c>
      <c r="B39" s="24" t="s">
        <v>47</v>
      </c>
      <c r="C39" s="15" t="s">
        <v>17</v>
      </c>
      <c r="D39" s="25">
        <v>146.884765625</v>
      </c>
      <c r="E39" s="25">
        <v>139.54052734375</v>
      </c>
      <c r="F39" s="23">
        <v>26</v>
      </c>
      <c r="G39" s="23">
        <v>72</v>
      </c>
      <c r="H39" s="26">
        <v>36.11111111111111</v>
      </c>
      <c r="I39" s="26">
        <v>33.33333333333334</v>
      </c>
      <c r="J39" s="27" t="s">
        <v>10</v>
      </c>
    </row>
    <row r="40" spans="1:10" ht="18" customHeight="1">
      <c r="A40" s="12">
        <v>15</v>
      </c>
      <c r="B40" s="20" t="s">
        <v>48</v>
      </c>
      <c r="C40" s="15" t="s">
        <v>17</v>
      </c>
      <c r="D40" s="21">
        <v>227.0908203125</v>
      </c>
      <c r="E40" s="21">
        <v>215.736279296875</v>
      </c>
      <c r="F40" s="12">
        <v>25</v>
      </c>
      <c r="G40" s="12">
        <v>72</v>
      </c>
      <c r="H40" s="22">
        <v>34.72222222222222</v>
      </c>
      <c r="I40" s="22">
        <v>40</v>
      </c>
      <c r="J40" s="11" t="s">
        <v>10</v>
      </c>
    </row>
    <row r="41" spans="1:10" ht="18" customHeight="1">
      <c r="A41" s="23">
        <v>16</v>
      </c>
      <c r="B41" s="24" t="s">
        <v>49</v>
      </c>
      <c r="C41" s="15" t="s">
        <v>17</v>
      </c>
      <c r="D41" s="25">
        <v>263.41796875</v>
      </c>
      <c r="E41" s="25">
        <v>250.2470703125</v>
      </c>
      <c r="F41" s="23">
        <v>24</v>
      </c>
      <c r="G41" s="23">
        <v>72</v>
      </c>
      <c r="H41" s="26">
        <v>33.33333333333334</v>
      </c>
      <c r="I41" s="26">
        <v>44.44444444444444</v>
      </c>
      <c r="J41" s="27" t="s">
        <v>10</v>
      </c>
    </row>
    <row r="42" spans="1:10" ht="18" customHeight="1">
      <c r="A42" s="12">
        <v>17</v>
      </c>
      <c r="B42" s="20" t="s">
        <v>50</v>
      </c>
      <c r="C42" s="15" t="s">
        <v>17</v>
      </c>
      <c r="D42" s="21">
        <v>366.0615234375</v>
      </c>
      <c r="E42" s="21">
        <v>347.758447265625</v>
      </c>
      <c r="F42" s="12">
        <v>24</v>
      </c>
      <c r="G42" s="12">
        <v>72</v>
      </c>
      <c r="H42" s="22">
        <v>33.33333333333334</v>
      </c>
      <c r="I42" s="22">
        <v>42.22222222222222</v>
      </c>
      <c r="J42" s="11" t="s">
        <v>10</v>
      </c>
    </row>
    <row r="43" spans="1:10" ht="18" customHeight="1">
      <c r="A43" s="23">
        <v>18</v>
      </c>
      <c r="B43" s="24" t="s">
        <v>51</v>
      </c>
      <c r="C43" s="15" t="s">
        <v>17</v>
      </c>
      <c r="D43" s="25">
        <v>307.724</v>
      </c>
      <c r="E43" s="25">
        <v>292.3378</v>
      </c>
      <c r="F43" s="23">
        <v>24</v>
      </c>
      <c r="G43" s="23">
        <v>72</v>
      </c>
      <c r="H43" s="26">
        <v>33.33333333333334</v>
      </c>
      <c r="I43" s="26">
        <v>51.11111111111111</v>
      </c>
      <c r="J43" s="27" t="s">
        <v>10</v>
      </c>
    </row>
    <row r="44" spans="1:10" ht="18" customHeight="1">
      <c r="A44" s="12">
        <v>19</v>
      </c>
      <c r="B44" s="20" t="s">
        <v>52</v>
      </c>
      <c r="C44" s="15" t="s">
        <v>17</v>
      </c>
      <c r="D44" s="21">
        <v>220.71484375</v>
      </c>
      <c r="E44" s="21">
        <v>209.6791015625</v>
      </c>
      <c r="F44" s="12">
        <v>24</v>
      </c>
      <c r="G44" s="12">
        <v>72</v>
      </c>
      <c r="H44" s="22">
        <v>33.33333333333334</v>
      </c>
      <c r="I44" s="22">
        <v>35.55555555555556</v>
      </c>
      <c r="J44" s="11" t="s">
        <v>10</v>
      </c>
    </row>
    <row r="45" spans="1:10" ht="18" customHeight="1">
      <c r="A45" s="23">
        <v>20</v>
      </c>
      <c r="B45" s="24" t="s">
        <v>53</v>
      </c>
      <c r="C45" s="15" t="s">
        <v>17</v>
      </c>
      <c r="D45" s="25">
        <v>241.458984375</v>
      </c>
      <c r="E45" s="25">
        <v>229.38603515625</v>
      </c>
      <c r="F45" s="23">
        <v>24</v>
      </c>
      <c r="G45" s="23">
        <v>72</v>
      </c>
      <c r="H45" s="26">
        <v>33.33333333333334</v>
      </c>
      <c r="I45" s="26">
        <v>53.33333333333334</v>
      </c>
      <c r="J45" s="27" t="s">
        <v>11</v>
      </c>
    </row>
    <row r="46" spans="1:10" ht="18" customHeight="1">
      <c r="A46" s="12">
        <v>21</v>
      </c>
      <c r="B46" s="20" t="s">
        <v>54</v>
      </c>
      <c r="C46" s="15" t="s">
        <v>17</v>
      </c>
      <c r="D46" s="21">
        <v>255.7216796875</v>
      </c>
      <c r="E46" s="21">
        <v>242.935595703125</v>
      </c>
      <c r="F46" s="12">
        <v>24</v>
      </c>
      <c r="G46" s="12">
        <v>72</v>
      </c>
      <c r="H46" s="22">
        <v>33.33333333333334</v>
      </c>
      <c r="I46" s="22">
        <v>46.66666666666666</v>
      </c>
      <c r="J46" s="11" t="s">
        <v>10</v>
      </c>
    </row>
    <row r="47" spans="1:10" ht="18" customHeight="1">
      <c r="A47" s="23">
        <v>22</v>
      </c>
      <c r="B47" s="24" t="s">
        <v>55</v>
      </c>
      <c r="C47" s="15" t="s">
        <v>17</v>
      </c>
      <c r="D47" s="25">
        <v>512.6416015625</v>
      </c>
      <c r="E47" s="25">
        <v>487.009521484375</v>
      </c>
      <c r="F47" s="23">
        <v>23</v>
      </c>
      <c r="G47" s="23">
        <v>72</v>
      </c>
      <c r="H47" s="26">
        <v>31.94444444444444</v>
      </c>
      <c r="I47" s="26">
        <v>46.66666666666666</v>
      </c>
      <c r="J47" s="27" t="s">
        <v>10</v>
      </c>
    </row>
    <row r="48" spans="1:10" ht="18" customHeight="1">
      <c r="A48" s="12">
        <v>23</v>
      </c>
      <c r="B48" s="20" t="s">
        <v>56</v>
      </c>
      <c r="C48" s="15" t="s">
        <v>17</v>
      </c>
      <c r="D48" s="21">
        <v>458.990234375</v>
      </c>
      <c r="E48" s="21">
        <v>436.04072265625</v>
      </c>
      <c r="F48" s="12">
        <v>23</v>
      </c>
      <c r="G48" s="12">
        <v>72</v>
      </c>
      <c r="H48" s="22">
        <v>31.94444444444444</v>
      </c>
      <c r="I48" s="22">
        <v>40</v>
      </c>
      <c r="J48" s="11" t="s">
        <v>10</v>
      </c>
    </row>
    <row r="49" spans="1:10" ht="18" customHeight="1">
      <c r="A49" s="23">
        <v>24</v>
      </c>
      <c r="B49" s="24" t="s">
        <v>57</v>
      </c>
      <c r="C49" s="15" t="s">
        <v>17</v>
      </c>
      <c r="D49" s="25">
        <v>282.3603515625</v>
      </c>
      <c r="E49" s="25">
        <v>268.242333984375</v>
      </c>
      <c r="F49" s="23">
        <v>23</v>
      </c>
      <c r="G49" s="23">
        <v>72</v>
      </c>
      <c r="H49" s="26">
        <v>31.94444444444444</v>
      </c>
      <c r="I49" s="26">
        <v>42.22222222222222</v>
      </c>
      <c r="J49" s="27" t="s">
        <v>10</v>
      </c>
    </row>
    <row r="50" spans="1:10" ht="18" customHeight="1">
      <c r="A50" s="12">
        <v>25</v>
      </c>
      <c r="B50" s="20" t="s">
        <v>58</v>
      </c>
      <c r="C50" s="15" t="s">
        <v>17</v>
      </c>
      <c r="D50" s="21">
        <v>208.53</v>
      </c>
      <c r="E50" s="21">
        <v>198.1035</v>
      </c>
      <c r="F50" s="12">
        <v>23</v>
      </c>
      <c r="G50" s="12">
        <v>72</v>
      </c>
      <c r="H50" s="22">
        <v>31.94444444444444</v>
      </c>
      <c r="I50" s="22">
        <v>48.88888888888889</v>
      </c>
      <c r="J50" s="11" t="s">
        <v>10</v>
      </c>
    </row>
    <row r="51" spans="1:10" ht="18" customHeight="1">
      <c r="A51" s="23">
        <v>26</v>
      </c>
      <c r="B51" s="24" t="s">
        <v>59</v>
      </c>
      <c r="C51" s="15" t="s">
        <v>17</v>
      </c>
      <c r="D51" s="25">
        <v>274.3525390625</v>
      </c>
      <c r="E51" s="25">
        <v>260.634912109375</v>
      </c>
      <c r="F51" s="23">
        <v>23</v>
      </c>
      <c r="G51" s="23">
        <v>72</v>
      </c>
      <c r="H51" s="26">
        <v>31.94444444444444</v>
      </c>
      <c r="I51" s="26">
        <v>51.11111111111111</v>
      </c>
      <c r="J51" s="27" t="s">
        <v>11</v>
      </c>
    </row>
    <row r="52" spans="1:10" ht="18" customHeight="1">
      <c r="A52" s="12">
        <v>27</v>
      </c>
      <c r="B52" s="20" t="s">
        <v>60</v>
      </c>
      <c r="C52" s="15" t="s">
        <v>17</v>
      </c>
      <c r="D52" s="21">
        <v>61.489</v>
      </c>
      <c r="E52" s="21">
        <v>58.41454999999999</v>
      </c>
      <c r="F52" s="12">
        <v>22</v>
      </c>
      <c r="G52" s="12">
        <v>71</v>
      </c>
      <c r="H52" s="22">
        <v>30.98591549295775</v>
      </c>
      <c r="I52" s="22">
        <v>42.22222222222222</v>
      </c>
      <c r="J52" s="11" t="s">
        <v>10</v>
      </c>
    </row>
    <row r="53" spans="1:10" ht="18" customHeight="1">
      <c r="A53" s="23">
        <v>28</v>
      </c>
      <c r="B53" s="24" t="s">
        <v>61</v>
      </c>
      <c r="C53" s="15" t="s">
        <v>17</v>
      </c>
      <c r="D53" s="25">
        <v>210.34765625</v>
      </c>
      <c r="E53" s="25">
        <v>199.8302734375</v>
      </c>
      <c r="F53" s="23">
        <v>22</v>
      </c>
      <c r="G53" s="23">
        <v>72</v>
      </c>
      <c r="H53" s="26">
        <v>30.55555555555556</v>
      </c>
      <c r="I53" s="26">
        <v>44.44444444444444</v>
      </c>
      <c r="J53" s="27" t="s">
        <v>10</v>
      </c>
    </row>
    <row r="54" spans="1:10" ht="18" customHeight="1">
      <c r="A54" s="12">
        <v>29</v>
      </c>
      <c r="B54" s="20" t="s">
        <v>62</v>
      </c>
      <c r="C54" s="15" t="s">
        <v>17</v>
      </c>
      <c r="D54" s="21">
        <v>171.2197265625</v>
      </c>
      <c r="E54" s="21">
        <v>162.658740234375</v>
      </c>
      <c r="F54" s="12">
        <v>22</v>
      </c>
      <c r="G54" s="12">
        <v>72</v>
      </c>
      <c r="H54" s="22">
        <v>30.55555555555556</v>
      </c>
      <c r="I54" s="22">
        <v>44.44444444444444</v>
      </c>
      <c r="J54" s="11" t="s">
        <v>10</v>
      </c>
    </row>
    <row r="55" spans="1:10" ht="18" customHeight="1">
      <c r="A55" s="23">
        <v>30</v>
      </c>
      <c r="B55" s="24" t="s">
        <v>63</v>
      </c>
      <c r="C55" s="15" t="s">
        <v>17</v>
      </c>
      <c r="D55" s="25">
        <v>182.156</v>
      </c>
      <c r="E55" s="25">
        <v>173.0482</v>
      </c>
      <c r="F55" s="23">
        <v>22</v>
      </c>
      <c r="G55" s="23">
        <v>72</v>
      </c>
      <c r="H55" s="26">
        <v>30.55555555555556</v>
      </c>
      <c r="I55" s="26">
        <v>42.22222222222222</v>
      </c>
      <c r="J55" s="27" t="s">
        <v>10</v>
      </c>
    </row>
    <row r="56" spans="1:10" ht="18" customHeight="1">
      <c r="A56" s="12">
        <v>31</v>
      </c>
      <c r="B56" s="20" t="s">
        <v>64</v>
      </c>
      <c r="C56" s="15" t="s">
        <v>17</v>
      </c>
      <c r="D56" s="21">
        <v>321.204</v>
      </c>
      <c r="E56" s="21">
        <v>305.1438</v>
      </c>
      <c r="F56" s="12">
        <v>22</v>
      </c>
      <c r="G56" s="12">
        <v>72</v>
      </c>
      <c r="H56" s="22">
        <v>30.55555555555556</v>
      </c>
      <c r="I56" s="22">
        <v>46.66666666666666</v>
      </c>
      <c r="J56" s="11" t="s">
        <v>10</v>
      </c>
    </row>
    <row r="57" spans="1:10" ht="18" customHeight="1">
      <c r="A57" s="23">
        <v>32</v>
      </c>
      <c r="B57" s="24" t="s">
        <v>65</v>
      </c>
      <c r="C57" s="15" t="s">
        <v>17</v>
      </c>
      <c r="D57" s="25">
        <v>223.236328125</v>
      </c>
      <c r="E57" s="25">
        <v>212.07451171875</v>
      </c>
      <c r="F57" s="23">
        <v>22</v>
      </c>
      <c r="G57" s="23">
        <v>72</v>
      </c>
      <c r="H57" s="26">
        <v>30.55555555555556</v>
      </c>
      <c r="I57" s="26">
        <v>48.88888888888889</v>
      </c>
      <c r="J57" s="27" t="s">
        <v>11</v>
      </c>
    </row>
    <row r="58" spans="1:10" ht="18" customHeight="1">
      <c r="A58" s="12">
        <v>33</v>
      </c>
      <c r="B58" s="20" t="s">
        <v>66</v>
      </c>
      <c r="C58" s="15" t="s">
        <v>17</v>
      </c>
      <c r="D58" s="21">
        <v>220.333984375</v>
      </c>
      <c r="E58" s="21">
        <v>209.31728515625</v>
      </c>
      <c r="F58" s="12">
        <v>21</v>
      </c>
      <c r="G58" s="12">
        <v>72</v>
      </c>
      <c r="H58" s="22">
        <v>29.16666666666667</v>
      </c>
      <c r="I58" s="22">
        <v>33.33333333333334</v>
      </c>
      <c r="J58" s="11" t="s">
        <v>10</v>
      </c>
    </row>
    <row r="59" spans="1:10" ht="18" customHeight="1">
      <c r="A59" s="23">
        <v>34</v>
      </c>
      <c r="B59" s="24" t="s">
        <v>67</v>
      </c>
      <c r="C59" s="15" t="s">
        <v>17</v>
      </c>
      <c r="D59" s="25">
        <v>388.1533203125</v>
      </c>
      <c r="E59" s="25">
        <v>368.745654296875</v>
      </c>
      <c r="F59" s="23">
        <v>21</v>
      </c>
      <c r="G59" s="23">
        <v>72</v>
      </c>
      <c r="H59" s="26">
        <v>29.16666666666667</v>
      </c>
      <c r="I59" s="26">
        <v>26.66666666666667</v>
      </c>
      <c r="J59" s="27" t="s">
        <v>10</v>
      </c>
    </row>
    <row r="60" spans="1:10" ht="18" customHeight="1">
      <c r="A60" s="12">
        <v>35</v>
      </c>
      <c r="B60" s="20" t="s">
        <v>68</v>
      </c>
      <c r="C60" s="15" t="s">
        <v>17</v>
      </c>
      <c r="D60" s="21">
        <v>278.3173828125</v>
      </c>
      <c r="E60" s="21">
        <v>264.401513671875</v>
      </c>
      <c r="F60" s="12">
        <v>21</v>
      </c>
      <c r="G60" s="12">
        <v>72</v>
      </c>
      <c r="H60" s="22">
        <v>29.16666666666667</v>
      </c>
      <c r="I60" s="22">
        <v>35.55555555555556</v>
      </c>
      <c r="J60" s="11" t="s">
        <v>10</v>
      </c>
    </row>
    <row r="61" spans="1:10" ht="18" customHeight="1">
      <c r="A61" s="23">
        <v>36</v>
      </c>
      <c r="B61" s="24" t="s">
        <v>69</v>
      </c>
      <c r="C61" s="15" t="s">
        <v>17</v>
      </c>
      <c r="D61" s="25">
        <v>274.21875</v>
      </c>
      <c r="E61" s="25">
        <v>260.5078125</v>
      </c>
      <c r="F61" s="23">
        <v>21</v>
      </c>
      <c r="G61" s="23">
        <v>72</v>
      </c>
      <c r="H61" s="26">
        <v>29.16666666666667</v>
      </c>
      <c r="I61" s="26">
        <v>42.22222222222222</v>
      </c>
      <c r="J61" s="27" t="s">
        <v>10</v>
      </c>
    </row>
    <row r="62" spans="1:10" ht="18" customHeight="1">
      <c r="A62" s="12">
        <v>37</v>
      </c>
      <c r="B62" s="20" t="s">
        <v>70</v>
      </c>
      <c r="C62" s="15" t="s">
        <v>17</v>
      </c>
      <c r="D62" s="21">
        <v>285.3408203125</v>
      </c>
      <c r="E62" s="21">
        <v>271.073779296875</v>
      </c>
      <c r="F62" s="12">
        <v>20</v>
      </c>
      <c r="G62" s="12">
        <v>72</v>
      </c>
      <c r="H62" s="22">
        <v>27.77777777777778</v>
      </c>
      <c r="I62" s="22">
        <v>37.77777777777778</v>
      </c>
      <c r="J62" s="11" t="s">
        <v>10</v>
      </c>
    </row>
    <row r="63" spans="1:10" ht="18" customHeight="1">
      <c r="A63" s="23">
        <v>38</v>
      </c>
      <c r="B63" s="24" t="s">
        <v>71</v>
      </c>
      <c r="C63" s="15" t="s">
        <v>17</v>
      </c>
      <c r="D63" s="25">
        <v>247.00390625</v>
      </c>
      <c r="E63" s="25">
        <v>234.6537109375</v>
      </c>
      <c r="F63" s="23">
        <v>20</v>
      </c>
      <c r="G63" s="23">
        <v>72</v>
      </c>
      <c r="H63" s="26">
        <v>27.77777777777778</v>
      </c>
      <c r="I63" s="26">
        <v>35.55555555555556</v>
      </c>
      <c r="J63" s="27" t="s">
        <v>10</v>
      </c>
    </row>
    <row r="64" spans="1:10" ht="18" customHeight="1">
      <c r="A64" s="12">
        <v>39</v>
      </c>
      <c r="B64" s="20" t="s">
        <v>72</v>
      </c>
      <c r="C64" s="15" t="s">
        <v>17</v>
      </c>
      <c r="D64" s="21">
        <v>146.4384765625</v>
      </c>
      <c r="E64" s="21">
        <v>139.116552734375</v>
      </c>
      <c r="F64" s="12">
        <v>20</v>
      </c>
      <c r="G64" s="12">
        <v>72</v>
      </c>
      <c r="H64" s="22">
        <v>27.77777777777778</v>
      </c>
      <c r="I64" s="22">
        <v>28.88888888888889</v>
      </c>
      <c r="J64" s="11" t="s">
        <v>10</v>
      </c>
    </row>
    <row r="65" spans="1:10" ht="18" customHeight="1">
      <c r="A65" s="23">
        <v>40</v>
      </c>
      <c r="B65" s="24" t="s">
        <v>73</v>
      </c>
      <c r="C65" s="15" t="s">
        <v>17</v>
      </c>
      <c r="D65" s="25">
        <v>219.642578125</v>
      </c>
      <c r="E65" s="25">
        <v>208.66044921875</v>
      </c>
      <c r="F65" s="23">
        <v>18</v>
      </c>
      <c r="G65" s="23">
        <v>67</v>
      </c>
      <c r="H65" s="26">
        <v>26.86567164179105</v>
      </c>
      <c r="I65" s="26">
        <v>35</v>
      </c>
      <c r="J65" s="27" t="s">
        <v>10</v>
      </c>
    </row>
    <row r="66" spans="1:10" ht="18" customHeight="1">
      <c r="A66" s="12">
        <v>41</v>
      </c>
      <c r="B66" s="20" t="s">
        <v>74</v>
      </c>
      <c r="C66" s="15" t="s">
        <v>17</v>
      </c>
      <c r="D66" s="21">
        <v>318.6923828125</v>
      </c>
      <c r="E66" s="21">
        <v>302.757763671875</v>
      </c>
      <c r="F66" s="12">
        <v>19</v>
      </c>
      <c r="G66" s="12">
        <v>72</v>
      </c>
      <c r="H66" s="22">
        <v>26.38888888888889</v>
      </c>
      <c r="I66" s="22">
        <v>24.44444444444444</v>
      </c>
      <c r="J66" s="11" t="s">
        <v>10</v>
      </c>
    </row>
    <row r="67" spans="1:10" ht="18" customHeight="1">
      <c r="A67" s="23">
        <v>42</v>
      </c>
      <c r="B67" s="24" t="s">
        <v>75</v>
      </c>
      <c r="C67" s="15" t="s">
        <v>17</v>
      </c>
      <c r="D67" s="25">
        <v>314.048828125</v>
      </c>
      <c r="E67" s="25">
        <v>298.34638671875</v>
      </c>
      <c r="F67" s="23">
        <v>19</v>
      </c>
      <c r="G67" s="23">
        <v>72</v>
      </c>
      <c r="H67" s="26">
        <v>26.38888888888889</v>
      </c>
      <c r="I67" s="26">
        <v>31.11111111111111</v>
      </c>
      <c r="J67" s="27" t="s">
        <v>10</v>
      </c>
    </row>
    <row r="68" spans="1:10" ht="18" customHeight="1">
      <c r="A68" s="12">
        <v>43</v>
      </c>
      <c r="B68" s="20" t="s">
        <v>76</v>
      </c>
      <c r="C68" s="15" t="s">
        <v>17</v>
      </c>
      <c r="D68" s="21">
        <v>250.0146484375</v>
      </c>
      <c r="E68" s="21">
        <v>237.513916015625</v>
      </c>
      <c r="F68" s="12">
        <v>19</v>
      </c>
      <c r="G68" s="12">
        <v>72</v>
      </c>
      <c r="H68" s="22">
        <v>26.38888888888889</v>
      </c>
      <c r="I68" s="22">
        <v>20</v>
      </c>
      <c r="J68" s="11" t="s">
        <v>10</v>
      </c>
    </row>
    <row r="69" spans="1:10" ht="18" customHeight="1">
      <c r="A69" s="23">
        <v>44</v>
      </c>
      <c r="B69" s="24" t="s">
        <v>77</v>
      </c>
      <c r="C69" s="15" t="s">
        <v>17</v>
      </c>
      <c r="D69" s="25">
        <v>265.5634765625</v>
      </c>
      <c r="E69" s="25">
        <v>252.285302734375</v>
      </c>
      <c r="F69" s="23">
        <v>19</v>
      </c>
      <c r="G69" s="23">
        <v>72</v>
      </c>
      <c r="H69" s="26">
        <v>26.38888888888889</v>
      </c>
      <c r="I69" s="26">
        <v>26.66666666666667</v>
      </c>
      <c r="J69" s="27" t="s">
        <v>10</v>
      </c>
    </row>
    <row r="70" spans="1:10" ht="18" customHeight="1">
      <c r="A70" s="12">
        <v>45</v>
      </c>
      <c r="B70" s="20" t="s">
        <v>78</v>
      </c>
      <c r="C70" s="15" t="s">
        <v>17</v>
      </c>
      <c r="D70" s="21">
        <v>261.703</v>
      </c>
      <c r="E70" s="21">
        <v>248.61785</v>
      </c>
      <c r="F70" s="12">
        <v>19</v>
      </c>
      <c r="G70" s="12">
        <v>72</v>
      </c>
      <c r="H70" s="22">
        <v>26.38888888888889</v>
      </c>
      <c r="I70" s="22">
        <v>37.77777777777778</v>
      </c>
      <c r="J70" s="11" t="s">
        <v>10</v>
      </c>
    </row>
    <row r="71" spans="1:10" ht="18" customHeight="1">
      <c r="A71" s="23">
        <v>46</v>
      </c>
      <c r="B71" s="24" t="s">
        <v>79</v>
      </c>
      <c r="C71" s="15" t="s">
        <v>17</v>
      </c>
      <c r="D71" s="25">
        <v>268.0859375</v>
      </c>
      <c r="E71" s="25">
        <v>254.681640625</v>
      </c>
      <c r="F71" s="23">
        <v>19</v>
      </c>
      <c r="G71" s="23">
        <v>72</v>
      </c>
      <c r="H71" s="26">
        <v>26.38888888888889</v>
      </c>
      <c r="I71" s="26">
        <v>37.77777777777778</v>
      </c>
      <c r="J71" s="27" t="s">
        <v>10</v>
      </c>
    </row>
    <row r="72" spans="1:10" ht="18" customHeight="1">
      <c r="A72" s="12">
        <v>47</v>
      </c>
      <c r="B72" s="20" t="s">
        <v>80</v>
      </c>
      <c r="C72" s="15" t="s">
        <v>17</v>
      </c>
      <c r="D72" s="21">
        <v>220.3271484375</v>
      </c>
      <c r="E72" s="21">
        <v>209.310791015625</v>
      </c>
      <c r="F72" s="12">
        <v>18</v>
      </c>
      <c r="G72" s="12">
        <v>69</v>
      </c>
      <c r="H72" s="22">
        <v>26.08695652173913</v>
      </c>
      <c r="I72" s="22">
        <v>31.11111111111111</v>
      </c>
      <c r="J72" s="11" t="s">
        <v>10</v>
      </c>
    </row>
    <row r="73" spans="1:10" ht="18" customHeight="1">
      <c r="A73" s="23">
        <v>48</v>
      </c>
      <c r="B73" s="24" t="s">
        <v>81</v>
      </c>
      <c r="C73" s="15" t="s">
        <v>17</v>
      </c>
      <c r="D73" s="25">
        <v>65.412109375</v>
      </c>
      <c r="E73" s="25">
        <v>62.14150390624999</v>
      </c>
      <c r="F73" s="23">
        <v>18</v>
      </c>
      <c r="G73" s="23">
        <v>69</v>
      </c>
      <c r="H73" s="26">
        <v>26.08695652173913</v>
      </c>
      <c r="I73" s="26">
        <v>34.88372093023256</v>
      </c>
      <c r="J73" s="27" t="s">
        <v>10</v>
      </c>
    </row>
    <row r="74" spans="1:10" ht="18" customHeight="1">
      <c r="A74" s="12">
        <v>49</v>
      </c>
      <c r="B74" s="20" t="s">
        <v>82</v>
      </c>
      <c r="C74" s="15" t="s">
        <v>17</v>
      </c>
      <c r="D74" s="21">
        <v>220.0751953125</v>
      </c>
      <c r="E74" s="21">
        <v>209.071435546875</v>
      </c>
      <c r="F74" s="12">
        <v>17</v>
      </c>
      <c r="G74" s="12">
        <v>67</v>
      </c>
      <c r="H74" s="22">
        <v>25.37313432835821</v>
      </c>
      <c r="I74" s="22">
        <v>23.25581395348837</v>
      </c>
      <c r="J74" s="11" t="s">
        <v>10</v>
      </c>
    </row>
    <row r="75" spans="1:10" ht="18" customHeight="1">
      <c r="A75" s="23">
        <v>50</v>
      </c>
      <c r="B75" s="24" t="s">
        <v>83</v>
      </c>
      <c r="C75" s="15" t="s">
        <v>17</v>
      </c>
      <c r="D75" s="25">
        <v>271.254</v>
      </c>
      <c r="E75" s="25">
        <v>257.6913</v>
      </c>
      <c r="F75" s="23">
        <v>18</v>
      </c>
      <c r="G75" s="23">
        <v>72</v>
      </c>
      <c r="H75" s="26">
        <v>25</v>
      </c>
      <c r="I75" s="26">
        <v>35.55555555555556</v>
      </c>
      <c r="J75" s="27" t="s">
        <v>10</v>
      </c>
    </row>
    <row r="76" spans="1:10" ht="18" customHeight="1">
      <c r="A76" s="12">
        <v>51</v>
      </c>
      <c r="B76" s="20" t="s">
        <v>84</v>
      </c>
      <c r="C76" s="15" t="s">
        <v>17</v>
      </c>
      <c r="D76" s="21">
        <v>237.2919921875</v>
      </c>
      <c r="E76" s="21">
        <v>225.427392578125</v>
      </c>
      <c r="F76" s="12">
        <v>18</v>
      </c>
      <c r="G76" s="12">
        <v>72</v>
      </c>
      <c r="H76" s="22">
        <v>25</v>
      </c>
      <c r="I76" s="22">
        <v>35.55555555555556</v>
      </c>
      <c r="J76" s="11" t="s">
        <v>10</v>
      </c>
    </row>
    <row r="77" spans="1:10" ht="18" customHeight="1">
      <c r="A77" s="23">
        <v>52</v>
      </c>
      <c r="B77" s="24" t="s">
        <v>85</v>
      </c>
      <c r="C77" s="15" t="s">
        <v>17</v>
      </c>
      <c r="D77" s="25">
        <v>227.1689453125</v>
      </c>
      <c r="E77" s="25">
        <v>215.810498046875</v>
      </c>
      <c r="F77" s="23">
        <v>18</v>
      </c>
      <c r="G77" s="23">
        <v>72</v>
      </c>
      <c r="H77" s="26">
        <v>25</v>
      </c>
      <c r="I77" s="26">
        <v>33.33333333333334</v>
      </c>
      <c r="J77" s="27" t="s">
        <v>10</v>
      </c>
    </row>
    <row r="78" spans="1:10" ht="18" customHeight="1">
      <c r="A78" s="12">
        <v>53</v>
      </c>
      <c r="B78" s="20" t="s">
        <v>86</v>
      </c>
      <c r="C78" s="15" t="s">
        <v>17</v>
      </c>
      <c r="D78" s="21">
        <v>209.412109375</v>
      </c>
      <c r="E78" s="21">
        <v>198.94150390625</v>
      </c>
      <c r="F78" s="12">
        <v>18</v>
      </c>
      <c r="G78" s="12">
        <v>72</v>
      </c>
      <c r="H78" s="22">
        <v>25</v>
      </c>
      <c r="I78" s="22">
        <v>37.77777777777778</v>
      </c>
      <c r="J78" s="11" t="s">
        <v>10</v>
      </c>
    </row>
    <row r="79" spans="1:10" ht="18" customHeight="1">
      <c r="A79" s="23">
        <v>54</v>
      </c>
      <c r="B79" s="24" t="s">
        <v>87</v>
      </c>
      <c r="C79" s="15" t="s">
        <v>17</v>
      </c>
      <c r="D79" s="25">
        <v>270.924</v>
      </c>
      <c r="E79" s="25">
        <v>257.3778</v>
      </c>
      <c r="F79" s="23">
        <v>18</v>
      </c>
      <c r="G79" s="23">
        <v>72</v>
      </c>
      <c r="H79" s="26">
        <v>25</v>
      </c>
      <c r="I79" s="26">
        <v>37.77777777777778</v>
      </c>
      <c r="J79" s="27" t="s">
        <v>10</v>
      </c>
    </row>
    <row r="80" spans="1:10" ht="18" customHeight="1">
      <c r="A80" s="12">
        <v>55</v>
      </c>
      <c r="B80" s="20" t="s">
        <v>88</v>
      </c>
      <c r="C80" s="15" t="s">
        <v>17</v>
      </c>
      <c r="D80" s="21">
        <v>265.2021484375</v>
      </c>
      <c r="E80" s="21">
        <v>251.942041015625</v>
      </c>
      <c r="F80" s="12">
        <v>18</v>
      </c>
      <c r="G80" s="12">
        <v>72</v>
      </c>
      <c r="H80" s="22">
        <v>25</v>
      </c>
      <c r="I80" s="22">
        <v>33.33333333333334</v>
      </c>
      <c r="J80" s="11" t="s">
        <v>10</v>
      </c>
    </row>
    <row r="81" spans="1:10" ht="18" customHeight="1">
      <c r="A81" s="23">
        <v>56</v>
      </c>
      <c r="B81" s="24" t="s">
        <v>89</v>
      </c>
      <c r="C81" s="15" t="s">
        <v>17</v>
      </c>
      <c r="D81" s="25">
        <v>281.5078125</v>
      </c>
      <c r="E81" s="25">
        <v>267.432421875</v>
      </c>
      <c r="F81" s="23">
        <v>18</v>
      </c>
      <c r="G81" s="23">
        <v>72</v>
      </c>
      <c r="H81" s="26">
        <v>25</v>
      </c>
      <c r="I81" s="26">
        <v>33.33333333333334</v>
      </c>
      <c r="J81" s="27" t="s">
        <v>10</v>
      </c>
    </row>
    <row r="82" spans="1:10" ht="18" customHeight="1">
      <c r="A82" s="12">
        <v>57</v>
      </c>
      <c r="B82" s="20" t="s">
        <v>90</v>
      </c>
      <c r="C82" s="15" t="s">
        <v>17</v>
      </c>
      <c r="D82" s="21">
        <v>220.4208984375</v>
      </c>
      <c r="E82" s="21">
        <v>209.399853515625</v>
      </c>
      <c r="F82" s="12">
        <v>18</v>
      </c>
      <c r="G82" s="12">
        <v>72</v>
      </c>
      <c r="H82" s="22">
        <v>25</v>
      </c>
      <c r="I82" s="22">
        <v>13.33333333333333</v>
      </c>
      <c r="J82" s="11" t="s">
        <v>10</v>
      </c>
    </row>
    <row r="83" spans="1:10" ht="18" customHeight="1">
      <c r="A83" s="23">
        <v>58</v>
      </c>
      <c r="B83" s="24" t="s">
        <v>91</v>
      </c>
      <c r="C83" s="15" t="s">
        <v>17</v>
      </c>
      <c r="D83" s="25">
        <v>241.103515625</v>
      </c>
      <c r="E83" s="25">
        <v>229.04833984375</v>
      </c>
      <c r="F83" s="23">
        <v>18</v>
      </c>
      <c r="G83" s="23">
        <v>72</v>
      </c>
      <c r="H83" s="26">
        <v>25</v>
      </c>
      <c r="I83" s="26">
        <v>33.33333333333334</v>
      </c>
      <c r="J83" s="27" t="s">
        <v>10</v>
      </c>
    </row>
    <row r="84" spans="1:10" ht="18" customHeight="1">
      <c r="A84" s="12">
        <v>59</v>
      </c>
      <c r="B84" s="20" t="s">
        <v>92</v>
      </c>
      <c r="C84" s="15" t="s">
        <v>17</v>
      </c>
      <c r="D84" s="21">
        <v>253.1923828125</v>
      </c>
      <c r="E84" s="21">
        <v>240.532763671875</v>
      </c>
      <c r="F84" s="12">
        <v>18</v>
      </c>
      <c r="G84" s="12">
        <v>72</v>
      </c>
      <c r="H84" s="22">
        <v>25</v>
      </c>
      <c r="I84" s="22">
        <v>37.77777777777778</v>
      </c>
      <c r="J84" s="11" t="s">
        <v>10</v>
      </c>
    </row>
    <row r="85" spans="1:10" ht="18" customHeight="1">
      <c r="A85" s="23">
        <v>60</v>
      </c>
      <c r="B85" s="24" t="s">
        <v>93</v>
      </c>
      <c r="C85" s="15" t="s">
        <v>17</v>
      </c>
      <c r="D85" s="25">
        <v>295.03125</v>
      </c>
      <c r="E85" s="25">
        <v>280.2796875</v>
      </c>
      <c r="F85" s="23">
        <v>17</v>
      </c>
      <c r="G85" s="23">
        <v>71</v>
      </c>
      <c r="H85" s="26">
        <v>23.94366197183098</v>
      </c>
      <c r="I85" s="26">
        <v>29.54545454545455</v>
      </c>
      <c r="J85" s="27" t="s">
        <v>10</v>
      </c>
    </row>
    <row r="86" spans="1:10" ht="18" customHeight="1">
      <c r="A86" s="12">
        <v>61</v>
      </c>
      <c r="B86" s="20" t="s">
        <v>94</v>
      </c>
      <c r="C86" s="15" t="s">
        <v>17</v>
      </c>
      <c r="D86" s="21">
        <v>268.650390625</v>
      </c>
      <c r="E86" s="21">
        <v>255.21787109375</v>
      </c>
      <c r="F86" s="12">
        <v>17</v>
      </c>
      <c r="G86" s="12">
        <v>72</v>
      </c>
      <c r="H86" s="22">
        <v>23.61111111111111</v>
      </c>
      <c r="I86" s="22">
        <v>33.33333333333334</v>
      </c>
      <c r="J86" s="11" t="s">
        <v>10</v>
      </c>
    </row>
    <row r="87" spans="1:10" ht="18" customHeight="1">
      <c r="A87" s="23">
        <v>62</v>
      </c>
      <c r="B87" s="24" t="s">
        <v>95</v>
      </c>
      <c r="C87" s="15" t="s">
        <v>17</v>
      </c>
      <c r="D87" s="25">
        <v>248.6083984375</v>
      </c>
      <c r="E87" s="25">
        <v>236.177978515625</v>
      </c>
      <c r="F87" s="23">
        <v>17</v>
      </c>
      <c r="G87" s="23">
        <v>72</v>
      </c>
      <c r="H87" s="26">
        <v>23.61111111111111</v>
      </c>
      <c r="I87" s="26">
        <v>31.11111111111111</v>
      </c>
      <c r="J87" s="27" t="s">
        <v>10</v>
      </c>
    </row>
    <row r="88" spans="1:10" ht="18" customHeight="1">
      <c r="A88" s="12">
        <v>63</v>
      </c>
      <c r="B88" s="20" t="s">
        <v>96</v>
      </c>
      <c r="C88" s="15" t="s">
        <v>17</v>
      </c>
      <c r="D88" s="21">
        <v>220.357421875</v>
      </c>
      <c r="E88" s="21">
        <v>209.33955078125</v>
      </c>
      <c r="F88" s="12">
        <v>17</v>
      </c>
      <c r="G88" s="12">
        <v>72</v>
      </c>
      <c r="H88" s="22">
        <v>23.61111111111111</v>
      </c>
      <c r="I88" s="22">
        <v>22.22222222222222</v>
      </c>
      <c r="J88" s="11" t="s">
        <v>10</v>
      </c>
    </row>
    <row r="89" spans="1:10" ht="18" customHeight="1">
      <c r="A89" s="23">
        <v>64</v>
      </c>
      <c r="B89" s="24" t="s">
        <v>97</v>
      </c>
      <c r="C89" s="15" t="s">
        <v>17</v>
      </c>
      <c r="D89" s="25">
        <v>220.36328125</v>
      </c>
      <c r="E89" s="25">
        <v>209.3451171875</v>
      </c>
      <c r="F89" s="23">
        <v>17</v>
      </c>
      <c r="G89" s="23">
        <v>72</v>
      </c>
      <c r="H89" s="26">
        <v>23.61111111111111</v>
      </c>
      <c r="I89" s="26">
        <v>26.66666666666667</v>
      </c>
      <c r="J89" s="27" t="s">
        <v>10</v>
      </c>
    </row>
    <row r="90" spans="1:10" ht="18" customHeight="1">
      <c r="A90" s="12">
        <v>65</v>
      </c>
      <c r="B90" s="20" t="s">
        <v>98</v>
      </c>
      <c r="C90" s="15" t="s">
        <v>17</v>
      </c>
      <c r="D90" s="21">
        <v>276.6044921875</v>
      </c>
      <c r="E90" s="21">
        <v>262.774267578125</v>
      </c>
      <c r="F90" s="12">
        <v>17</v>
      </c>
      <c r="G90" s="12">
        <v>72</v>
      </c>
      <c r="H90" s="22">
        <v>23.61111111111111</v>
      </c>
      <c r="I90" s="22">
        <v>31.11111111111111</v>
      </c>
      <c r="J90" s="11" t="s">
        <v>10</v>
      </c>
    </row>
    <row r="91" spans="1:10" ht="18" customHeight="1">
      <c r="A91" s="23">
        <v>66</v>
      </c>
      <c r="B91" s="24" t="s">
        <v>99</v>
      </c>
      <c r="C91" s="15" t="s">
        <v>17</v>
      </c>
      <c r="D91" s="25">
        <v>309.40234375</v>
      </c>
      <c r="E91" s="25">
        <v>293.9322265625</v>
      </c>
      <c r="F91" s="23">
        <v>17</v>
      </c>
      <c r="G91" s="23">
        <v>72</v>
      </c>
      <c r="H91" s="26">
        <v>23.61111111111111</v>
      </c>
      <c r="I91" s="26">
        <v>33.33333333333334</v>
      </c>
      <c r="J91" s="27" t="s">
        <v>10</v>
      </c>
    </row>
    <row r="92" spans="1:10" ht="18" customHeight="1">
      <c r="A92" s="12">
        <v>67</v>
      </c>
      <c r="B92" s="20" t="s">
        <v>100</v>
      </c>
      <c r="C92" s="15" t="s">
        <v>17</v>
      </c>
      <c r="D92" s="21">
        <v>264.880859375</v>
      </c>
      <c r="E92" s="21">
        <v>251.63681640625</v>
      </c>
      <c r="F92" s="12">
        <v>17</v>
      </c>
      <c r="G92" s="12">
        <v>72</v>
      </c>
      <c r="H92" s="22">
        <v>23.61111111111111</v>
      </c>
      <c r="I92" s="22">
        <v>26.66666666666667</v>
      </c>
      <c r="J92" s="11" t="s">
        <v>10</v>
      </c>
    </row>
    <row r="93" spans="1:10" ht="18" customHeight="1">
      <c r="A93" s="23">
        <v>68</v>
      </c>
      <c r="B93" s="24" t="s">
        <v>101</v>
      </c>
      <c r="C93" s="15" t="s">
        <v>17</v>
      </c>
      <c r="D93" s="25">
        <v>209.7548828125</v>
      </c>
      <c r="E93" s="25">
        <v>199.267138671875</v>
      </c>
      <c r="F93" s="23">
        <v>17</v>
      </c>
      <c r="G93" s="23">
        <v>72</v>
      </c>
      <c r="H93" s="26">
        <v>23.61111111111111</v>
      </c>
      <c r="I93" s="26">
        <v>33.33333333333334</v>
      </c>
      <c r="J93" s="27" t="s">
        <v>10</v>
      </c>
    </row>
    <row r="94" spans="1:10" ht="18" customHeight="1">
      <c r="A94" s="12">
        <v>69</v>
      </c>
      <c r="B94" s="20" t="s">
        <v>102</v>
      </c>
      <c r="C94" s="15" t="s">
        <v>17</v>
      </c>
      <c r="D94" s="21">
        <v>269.188</v>
      </c>
      <c r="E94" s="21">
        <v>255.7286</v>
      </c>
      <c r="F94" s="12">
        <v>17</v>
      </c>
      <c r="G94" s="12">
        <v>72</v>
      </c>
      <c r="H94" s="22">
        <v>23.61111111111111</v>
      </c>
      <c r="I94" s="22">
        <v>31.11111111111111</v>
      </c>
      <c r="J94" s="11" t="s">
        <v>10</v>
      </c>
    </row>
    <row r="95" spans="1:10" ht="18" customHeight="1">
      <c r="A95" s="23">
        <v>70</v>
      </c>
      <c r="B95" s="24" t="s">
        <v>103</v>
      </c>
      <c r="C95" s="15" t="s">
        <v>17</v>
      </c>
      <c r="D95" s="25">
        <v>267.833</v>
      </c>
      <c r="E95" s="25">
        <v>254.44135</v>
      </c>
      <c r="F95" s="23">
        <v>17</v>
      </c>
      <c r="G95" s="23">
        <v>72</v>
      </c>
      <c r="H95" s="26">
        <v>23.61111111111111</v>
      </c>
      <c r="I95" s="26">
        <v>31.11111111111111</v>
      </c>
      <c r="J95" s="27" t="s">
        <v>10</v>
      </c>
    </row>
    <row r="96" spans="1:10" ht="18" customHeight="1">
      <c r="A96" s="12">
        <v>71</v>
      </c>
      <c r="B96" s="20" t="s">
        <v>104</v>
      </c>
      <c r="C96" s="15" t="s">
        <v>17</v>
      </c>
      <c r="D96" s="21">
        <v>257.441</v>
      </c>
      <c r="E96" s="21">
        <v>244.56895</v>
      </c>
      <c r="F96" s="12">
        <v>17</v>
      </c>
      <c r="G96" s="12">
        <v>72</v>
      </c>
      <c r="H96" s="22">
        <v>23.61111111111111</v>
      </c>
      <c r="I96" s="22">
        <v>35.55555555555556</v>
      </c>
      <c r="J96" s="11" t="s">
        <v>10</v>
      </c>
    </row>
    <row r="97" spans="1:10" ht="18" customHeight="1">
      <c r="A97" s="23">
        <v>72</v>
      </c>
      <c r="B97" s="24" t="s">
        <v>105</v>
      </c>
      <c r="C97" s="15" t="s">
        <v>17</v>
      </c>
      <c r="D97" s="25">
        <v>162.3720703125</v>
      </c>
      <c r="E97" s="25">
        <v>154.253466796875</v>
      </c>
      <c r="F97" s="23">
        <v>17</v>
      </c>
      <c r="G97" s="23">
        <v>72</v>
      </c>
      <c r="H97" s="26">
        <v>23.61111111111111</v>
      </c>
      <c r="I97" s="26">
        <v>28.88888888888889</v>
      </c>
      <c r="J97" s="27" t="s">
        <v>10</v>
      </c>
    </row>
    <row r="98" spans="1:10" ht="18" customHeight="1">
      <c r="A98" s="12">
        <v>73</v>
      </c>
      <c r="B98" s="20" t="s">
        <v>106</v>
      </c>
      <c r="C98" s="15" t="s">
        <v>17</v>
      </c>
      <c r="D98" s="21">
        <v>309.131</v>
      </c>
      <c r="E98" s="21">
        <v>293.67445</v>
      </c>
      <c r="F98" s="12">
        <v>17</v>
      </c>
      <c r="G98" s="12">
        <v>72</v>
      </c>
      <c r="H98" s="22">
        <v>23.61111111111111</v>
      </c>
      <c r="I98" s="22">
        <v>31.11111111111111</v>
      </c>
      <c r="J98" s="11" t="s">
        <v>10</v>
      </c>
    </row>
    <row r="99" spans="1:10" ht="18" customHeight="1">
      <c r="A99" s="23">
        <v>74</v>
      </c>
      <c r="B99" s="24" t="s">
        <v>107</v>
      </c>
      <c r="C99" s="15" t="s">
        <v>17</v>
      </c>
      <c r="D99" s="25">
        <v>243.8408203125</v>
      </c>
      <c r="E99" s="25">
        <v>231.648779296875</v>
      </c>
      <c r="F99" s="23">
        <v>17</v>
      </c>
      <c r="G99" s="23">
        <v>72</v>
      </c>
      <c r="H99" s="26">
        <v>23.61111111111111</v>
      </c>
      <c r="I99" s="26">
        <v>35.55555555555556</v>
      </c>
      <c r="J99" s="27" t="s">
        <v>10</v>
      </c>
    </row>
    <row r="100" spans="1:10" ht="18" customHeight="1">
      <c r="A100" s="12">
        <v>75</v>
      </c>
      <c r="B100" s="20" t="s">
        <v>108</v>
      </c>
      <c r="C100" s="15" t="s">
        <v>17</v>
      </c>
      <c r="D100" s="21">
        <v>366.2890625</v>
      </c>
      <c r="E100" s="21">
        <v>347.974609375</v>
      </c>
      <c r="F100" s="12">
        <v>17</v>
      </c>
      <c r="G100" s="12">
        <v>72</v>
      </c>
      <c r="H100" s="22">
        <v>23.61111111111111</v>
      </c>
      <c r="I100" s="22">
        <v>22.22222222222222</v>
      </c>
      <c r="J100" s="11" t="s">
        <v>10</v>
      </c>
    </row>
    <row r="101" spans="1:10" ht="18" customHeight="1">
      <c r="A101" s="23">
        <v>76</v>
      </c>
      <c r="B101" s="24" t="s">
        <v>109</v>
      </c>
      <c r="C101" s="15" t="s">
        <v>17</v>
      </c>
      <c r="D101" s="25">
        <v>220.41015625</v>
      </c>
      <c r="E101" s="25">
        <v>209.3896484375</v>
      </c>
      <c r="F101" s="23">
        <v>17</v>
      </c>
      <c r="G101" s="23">
        <v>72</v>
      </c>
      <c r="H101" s="26">
        <v>23.61111111111111</v>
      </c>
      <c r="I101" s="26">
        <v>31.11111111111111</v>
      </c>
      <c r="J101" s="27" t="s">
        <v>10</v>
      </c>
    </row>
    <row r="102" spans="1:10" ht="18" customHeight="1">
      <c r="A102" s="12">
        <v>77</v>
      </c>
      <c r="B102" s="20" t="s">
        <v>110</v>
      </c>
      <c r="C102" s="15" t="s">
        <v>17</v>
      </c>
      <c r="D102" s="21">
        <v>441.00390625</v>
      </c>
      <c r="E102" s="21">
        <v>418.9537109375</v>
      </c>
      <c r="F102" s="12">
        <v>17</v>
      </c>
      <c r="G102" s="12">
        <v>72</v>
      </c>
      <c r="H102" s="22">
        <v>23.61111111111111</v>
      </c>
      <c r="I102" s="22">
        <v>37.77777777777778</v>
      </c>
      <c r="J102" s="11" t="s">
        <v>11</v>
      </c>
    </row>
    <row r="103" spans="1:10" ht="18" customHeight="1">
      <c r="A103" s="23">
        <v>78</v>
      </c>
      <c r="B103" s="24" t="s">
        <v>111</v>
      </c>
      <c r="C103" s="15" t="s">
        <v>17</v>
      </c>
      <c r="D103" s="25">
        <v>264.954</v>
      </c>
      <c r="E103" s="25">
        <v>251.7063</v>
      </c>
      <c r="F103" s="23">
        <v>16</v>
      </c>
      <c r="G103" s="23">
        <v>71</v>
      </c>
      <c r="H103" s="26">
        <v>22.53521126760563</v>
      </c>
      <c r="I103" s="26">
        <v>36.36363636363637</v>
      </c>
      <c r="J103" s="27" t="s">
        <v>11</v>
      </c>
    </row>
    <row r="104" spans="1:10" ht="18" customHeight="1">
      <c r="A104" s="12">
        <v>79</v>
      </c>
      <c r="B104" s="20" t="s">
        <v>112</v>
      </c>
      <c r="C104" s="15" t="s">
        <v>17</v>
      </c>
      <c r="D104" s="21">
        <v>225.665</v>
      </c>
      <c r="E104" s="21">
        <v>214.38175</v>
      </c>
      <c r="F104" s="12">
        <v>16</v>
      </c>
      <c r="G104" s="12">
        <v>72</v>
      </c>
      <c r="H104" s="22">
        <v>22.22222222222222</v>
      </c>
      <c r="I104" s="22">
        <v>22.22222222222222</v>
      </c>
      <c r="J104" s="11" t="s">
        <v>10</v>
      </c>
    </row>
    <row r="105" spans="1:10" ht="18" customHeight="1">
      <c r="A105" s="23">
        <v>80</v>
      </c>
      <c r="B105" s="24" t="s">
        <v>113</v>
      </c>
      <c r="C105" s="15" t="s">
        <v>17</v>
      </c>
      <c r="D105" s="25">
        <v>320.9306640625</v>
      </c>
      <c r="E105" s="25">
        <v>304.884130859375</v>
      </c>
      <c r="F105" s="23">
        <v>16</v>
      </c>
      <c r="G105" s="23">
        <v>72</v>
      </c>
      <c r="H105" s="26">
        <v>22.22222222222222</v>
      </c>
      <c r="I105" s="26">
        <v>20</v>
      </c>
      <c r="J105" s="27" t="s">
        <v>10</v>
      </c>
    </row>
    <row r="106" spans="1:10" ht="18" customHeight="1">
      <c r="A106" s="12">
        <v>81</v>
      </c>
      <c r="B106" s="20" t="s">
        <v>114</v>
      </c>
      <c r="C106" s="15" t="s">
        <v>17</v>
      </c>
      <c r="D106" s="21">
        <v>304.912109375</v>
      </c>
      <c r="E106" s="21">
        <v>289.66650390625</v>
      </c>
      <c r="F106" s="12">
        <v>16</v>
      </c>
      <c r="G106" s="12">
        <v>72</v>
      </c>
      <c r="H106" s="22">
        <v>22.22222222222222</v>
      </c>
      <c r="I106" s="22">
        <v>33.33333333333334</v>
      </c>
      <c r="J106" s="11" t="s">
        <v>10</v>
      </c>
    </row>
    <row r="107" spans="1:10" ht="18" customHeight="1">
      <c r="A107" s="23">
        <v>82</v>
      </c>
      <c r="B107" s="24" t="s">
        <v>115</v>
      </c>
      <c r="C107" s="15" t="s">
        <v>17</v>
      </c>
      <c r="D107" s="25">
        <v>291.46484375</v>
      </c>
      <c r="E107" s="25">
        <v>276.8916015625</v>
      </c>
      <c r="F107" s="23">
        <v>16</v>
      </c>
      <c r="G107" s="23">
        <v>72</v>
      </c>
      <c r="H107" s="26">
        <v>22.22222222222222</v>
      </c>
      <c r="I107" s="26">
        <v>26.66666666666667</v>
      </c>
      <c r="J107" s="27" t="s">
        <v>10</v>
      </c>
    </row>
    <row r="108" spans="1:10" ht="18" customHeight="1">
      <c r="A108" s="12">
        <v>83</v>
      </c>
      <c r="B108" s="20" t="s">
        <v>116</v>
      </c>
      <c r="C108" s="15" t="s">
        <v>17</v>
      </c>
      <c r="D108" s="21">
        <v>262.5986328125</v>
      </c>
      <c r="E108" s="21">
        <v>249.468701171875</v>
      </c>
      <c r="F108" s="12">
        <v>16</v>
      </c>
      <c r="G108" s="12">
        <v>72</v>
      </c>
      <c r="H108" s="22">
        <v>22.22222222222222</v>
      </c>
      <c r="I108" s="22">
        <v>24.44444444444444</v>
      </c>
      <c r="J108" s="11" t="s">
        <v>10</v>
      </c>
    </row>
    <row r="109" spans="1:10" ht="18" customHeight="1">
      <c r="A109" s="23">
        <v>84</v>
      </c>
      <c r="B109" s="24" t="s">
        <v>117</v>
      </c>
      <c r="C109" s="15" t="s">
        <v>17</v>
      </c>
      <c r="D109" s="25">
        <v>292.891</v>
      </c>
      <c r="E109" s="25">
        <v>278.24645</v>
      </c>
      <c r="F109" s="23">
        <v>16</v>
      </c>
      <c r="G109" s="23">
        <v>72</v>
      </c>
      <c r="H109" s="26">
        <v>22.22222222222222</v>
      </c>
      <c r="I109" s="26">
        <v>26.66666666666667</v>
      </c>
      <c r="J109" s="27" t="s">
        <v>10</v>
      </c>
    </row>
    <row r="110" spans="1:10" ht="18" customHeight="1">
      <c r="A110" s="12">
        <v>85</v>
      </c>
      <c r="B110" s="20" t="s">
        <v>118</v>
      </c>
      <c r="C110" s="15" t="s">
        <v>17</v>
      </c>
      <c r="D110" s="21">
        <v>258.948</v>
      </c>
      <c r="E110" s="21">
        <v>246.0006</v>
      </c>
      <c r="F110" s="12">
        <v>16</v>
      </c>
      <c r="G110" s="12">
        <v>72</v>
      </c>
      <c r="H110" s="22">
        <v>22.22222222222222</v>
      </c>
      <c r="I110" s="22">
        <v>33.33333333333334</v>
      </c>
      <c r="J110" s="11" t="s">
        <v>10</v>
      </c>
    </row>
    <row r="111" spans="1:10" ht="18" customHeight="1">
      <c r="A111" s="23">
        <v>86</v>
      </c>
      <c r="B111" s="24" t="s">
        <v>119</v>
      </c>
      <c r="C111" s="15" t="s">
        <v>17</v>
      </c>
      <c r="D111" s="25">
        <v>225.762</v>
      </c>
      <c r="E111" s="25">
        <v>214.4739</v>
      </c>
      <c r="F111" s="23">
        <v>16</v>
      </c>
      <c r="G111" s="23">
        <v>72</v>
      </c>
      <c r="H111" s="26">
        <v>22.22222222222222</v>
      </c>
      <c r="I111" s="26">
        <v>31.11111111111111</v>
      </c>
      <c r="J111" s="27" t="s">
        <v>10</v>
      </c>
    </row>
    <row r="112" spans="1:10" ht="18" customHeight="1">
      <c r="A112" s="12">
        <v>87</v>
      </c>
      <c r="B112" s="20" t="s">
        <v>120</v>
      </c>
      <c r="C112" s="15" t="s">
        <v>17</v>
      </c>
      <c r="D112" s="21">
        <v>167.869</v>
      </c>
      <c r="E112" s="21">
        <v>159.47555</v>
      </c>
      <c r="F112" s="12">
        <v>16</v>
      </c>
      <c r="G112" s="12">
        <v>72</v>
      </c>
      <c r="H112" s="22">
        <v>22.22222222222222</v>
      </c>
      <c r="I112" s="22">
        <v>20</v>
      </c>
      <c r="J112" s="11" t="s">
        <v>10</v>
      </c>
    </row>
    <row r="113" spans="1:10" ht="18" customHeight="1">
      <c r="A113" s="23">
        <v>88</v>
      </c>
      <c r="B113" s="24" t="s">
        <v>121</v>
      </c>
      <c r="C113" s="15" t="s">
        <v>17</v>
      </c>
      <c r="D113" s="25">
        <v>212.5478515625</v>
      </c>
      <c r="E113" s="25">
        <v>201.920458984375</v>
      </c>
      <c r="F113" s="23">
        <v>16</v>
      </c>
      <c r="G113" s="23">
        <v>72</v>
      </c>
      <c r="H113" s="26">
        <v>22.22222222222222</v>
      </c>
      <c r="I113" s="26">
        <v>33.33333333333334</v>
      </c>
      <c r="J113" s="27" t="s">
        <v>10</v>
      </c>
    </row>
    <row r="114" spans="1:10" ht="18" customHeight="1">
      <c r="A114" s="12">
        <v>89</v>
      </c>
      <c r="B114" s="20" t="s">
        <v>122</v>
      </c>
      <c r="C114" s="15" t="s">
        <v>17</v>
      </c>
      <c r="D114" s="21">
        <v>227.937</v>
      </c>
      <c r="E114" s="21">
        <v>216.54015</v>
      </c>
      <c r="F114" s="12">
        <v>16</v>
      </c>
      <c r="G114" s="12">
        <v>72</v>
      </c>
      <c r="H114" s="22">
        <v>22.22222222222222</v>
      </c>
      <c r="I114" s="22">
        <v>31.11111111111111</v>
      </c>
      <c r="J114" s="11" t="s">
        <v>10</v>
      </c>
    </row>
    <row r="115" spans="1:10" ht="18" customHeight="1">
      <c r="A115" s="23">
        <v>90</v>
      </c>
      <c r="B115" s="24" t="s">
        <v>123</v>
      </c>
      <c r="C115" s="15" t="s">
        <v>17</v>
      </c>
      <c r="D115" s="25">
        <v>35.103</v>
      </c>
      <c r="E115" s="25">
        <v>33.34785</v>
      </c>
      <c r="F115" s="23">
        <v>8</v>
      </c>
      <c r="G115" s="23">
        <v>37</v>
      </c>
      <c r="H115" s="26">
        <v>21.62162162162162</v>
      </c>
      <c r="I115" s="26">
        <v>31.57894736842105</v>
      </c>
      <c r="J115" s="27" t="s">
        <v>10</v>
      </c>
    </row>
    <row r="116" spans="1:10" ht="18" customHeight="1">
      <c r="A116" s="12">
        <v>91</v>
      </c>
      <c r="B116" s="20" t="s">
        <v>124</v>
      </c>
      <c r="C116" s="15" t="s">
        <v>17</v>
      </c>
      <c r="D116" s="21">
        <v>180.1142578125</v>
      </c>
      <c r="E116" s="21">
        <v>171.108544921875</v>
      </c>
      <c r="F116" s="12">
        <v>6</v>
      </c>
      <c r="G116" s="12">
        <v>28</v>
      </c>
      <c r="H116" s="22">
        <v>21.42857142857143</v>
      </c>
      <c r="I116" s="22">
        <v>22.22222222222222</v>
      </c>
      <c r="J116" s="11" t="s">
        <v>10</v>
      </c>
    </row>
    <row r="117" spans="1:10" ht="18" customHeight="1">
      <c r="A117" s="23">
        <v>92</v>
      </c>
      <c r="B117" s="24" t="s">
        <v>125</v>
      </c>
      <c r="C117" s="15" t="s">
        <v>17</v>
      </c>
      <c r="D117" s="25">
        <v>220.3447265625</v>
      </c>
      <c r="E117" s="25">
        <v>209.327490234375</v>
      </c>
      <c r="F117" s="23">
        <v>15</v>
      </c>
      <c r="G117" s="23">
        <v>70</v>
      </c>
      <c r="H117" s="26">
        <v>21.42857142857143</v>
      </c>
      <c r="I117" s="26">
        <v>27.90697674418605</v>
      </c>
      <c r="J117" s="27" t="s">
        <v>10</v>
      </c>
    </row>
    <row r="118" spans="1:10" ht="18" customHeight="1">
      <c r="A118" s="12">
        <v>93</v>
      </c>
      <c r="B118" s="20" t="s">
        <v>126</v>
      </c>
      <c r="C118" s="15" t="s">
        <v>17</v>
      </c>
      <c r="D118" s="21">
        <v>38.43</v>
      </c>
      <c r="E118" s="21">
        <v>36.5085</v>
      </c>
      <c r="F118" s="12">
        <v>14</v>
      </c>
      <c r="G118" s="12">
        <v>66</v>
      </c>
      <c r="H118" s="22">
        <v>21.21212121212121</v>
      </c>
      <c r="I118" s="22">
        <v>34.14634146341464</v>
      </c>
      <c r="J118" s="11" t="s">
        <v>11</v>
      </c>
    </row>
    <row r="119" spans="1:10" ht="18" customHeight="1">
      <c r="A119" s="23">
        <v>94</v>
      </c>
      <c r="B119" s="24" t="s">
        <v>127</v>
      </c>
      <c r="C119" s="15" t="s">
        <v>17</v>
      </c>
      <c r="D119" s="25">
        <v>279.576171875</v>
      </c>
      <c r="E119" s="25">
        <v>265.59736328125</v>
      </c>
      <c r="F119" s="23">
        <v>14</v>
      </c>
      <c r="G119" s="23">
        <v>66</v>
      </c>
      <c r="H119" s="26">
        <v>21.21212121212121</v>
      </c>
      <c r="I119" s="26">
        <v>35.8974358974359</v>
      </c>
      <c r="J119" s="27" t="s">
        <v>11</v>
      </c>
    </row>
    <row r="120" spans="1:10" ht="18" customHeight="1">
      <c r="A120" s="12">
        <v>95</v>
      </c>
      <c r="B120" s="20" t="s">
        <v>128</v>
      </c>
      <c r="C120" s="15" t="s">
        <v>17</v>
      </c>
      <c r="D120" s="21">
        <v>62.779296875</v>
      </c>
      <c r="E120" s="21">
        <v>59.64033203125</v>
      </c>
      <c r="F120" s="12">
        <v>15</v>
      </c>
      <c r="G120" s="12">
        <v>71</v>
      </c>
      <c r="H120" s="22">
        <v>21.12676056338028</v>
      </c>
      <c r="I120" s="22">
        <v>34.09090909090909</v>
      </c>
      <c r="J120" s="11" t="s">
        <v>11</v>
      </c>
    </row>
    <row r="121" spans="1:10" ht="18" customHeight="1">
      <c r="A121" s="23">
        <v>96</v>
      </c>
      <c r="B121" s="24" t="s">
        <v>129</v>
      </c>
      <c r="C121" s="15" t="s">
        <v>17</v>
      </c>
      <c r="D121" s="25">
        <v>185.934</v>
      </c>
      <c r="E121" s="25">
        <v>176.6373</v>
      </c>
      <c r="F121" s="23">
        <v>15</v>
      </c>
      <c r="G121" s="23">
        <v>71</v>
      </c>
      <c r="H121" s="26">
        <v>21.12676056338028</v>
      </c>
      <c r="I121" s="26">
        <v>34.09090909090909</v>
      </c>
      <c r="J121" s="27" t="s">
        <v>11</v>
      </c>
    </row>
    <row r="122" spans="1:10" ht="18" customHeight="1">
      <c r="A122" s="12">
        <v>97</v>
      </c>
      <c r="B122" s="20" t="s">
        <v>130</v>
      </c>
      <c r="C122" s="15" t="s">
        <v>17</v>
      </c>
      <c r="D122" s="21">
        <v>296.5693359375</v>
      </c>
      <c r="E122" s="21">
        <v>281.740869140625</v>
      </c>
      <c r="F122" s="12">
        <v>15</v>
      </c>
      <c r="G122" s="12">
        <v>72</v>
      </c>
      <c r="H122" s="22">
        <v>20.83333333333333</v>
      </c>
      <c r="I122" s="22">
        <v>17.77777777777778</v>
      </c>
      <c r="J122" s="11" t="s">
        <v>10</v>
      </c>
    </row>
    <row r="123" spans="1:10" ht="18" customHeight="1">
      <c r="A123" s="23">
        <v>98</v>
      </c>
      <c r="B123" s="24" t="s">
        <v>131</v>
      </c>
      <c r="C123" s="15" t="s">
        <v>17</v>
      </c>
      <c r="D123" s="25">
        <v>301.029296875</v>
      </c>
      <c r="E123" s="25">
        <v>285.97783203125</v>
      </c>
      <c r="F123" s="23">
        <v>15</v>
      </c>
      <c r="G123" s="23">
        <v>72</v>
      </c>
      <c r="H123" s="26">
        <v>20.83333333333333</v>
      </c>
      <c r="I123" s="26">
        <v>33.33333333333334</v>
      </c>
      <c r="J123" s="27" t="s">
        <v>11</v>
      </c>
    </row>
    <row r="124" spans="1:10" ht="18" customHeight="1">
      <c r="A124" s="12">
        <v>99</v>
      </c>
      <c r="B124" s="20" t="s">
        <v>132</v>
      </c>
      <c r="C124" s="15" t="s">
        <v>17</v>
      </c>
      <c r="D124" s="21">
        <v>196.767578125</v>
      </c>
      <c r="E124" s="21">
        <v>186.92919921875</v>
      </c>
      <c r="F124" s="12">
        <v>15</v>
      </c>
      <c r="G124" s="12">
        <v>72</v>
      </c>
      <c r="H124" s="22">
        <v>20.83333333333333</v>
      </c>
      <c r="I124" s="22">
        <v>24.44444444444444</v>
      </c>
      <c r="J124" s="11" t="s">
        <v>10</v>
      </c>
    </row>
    <row r="125" spans="1:10" ht="18" customHeight="1">
      <c r="A125" s="23">
        <v>100</v>
      </c>
      <c r="B125" s="24" t="s">
        <v>133</v>
      </c>
      <c r="C125" s="15" t="s">
        <v>17</v>
      </c>
      <c r="D125" s="25">
        <v>279.87890625</v>
      </c>
      <c r="E125" s="25">
        <v>265.8849609375</v>
      </c>
      <c r="F125" s="23">
        <v>15</v>
      </c>
      <c r="G125" s="23">
        <v>72</v>
      </c>
      <c r="H125" s="26">
        <v>20.83333333333333</v>
      </c>
      <c r="I125" s="26">
        <v>26.66666666666667</v>
      </c>
      <c r="J125" s="27" t="s">
        <v>10</v>
      </c>
    </row>
    <row r="126" spans="1:10" ht="18" customHeight="1">
      <c r="A126" s="12">
        <v>101</v>
      </c>
      <c r="B126" s="20" t="s">
        <v>134</v>
      </c>
      <c r="C126" s="15" t="s">
        <v>17</v>
      </c>
      <c r="D126" s="21">
        <v>174.8603515625</v>
      </c>
      <c r="E126" s="21">
        <v>166.117333984375</v>
      </c>
      <c r="F126" s="12">
        <v>15</v>
      </c>
      <c r="G126" s="12">
        <v>72</v>
      </c>
      <c r="H126" s="22">
        <v>20.83333333333333</v>
      </c>
      <c r="I126" s="22">
        <v>28.88888888888889</v>
      </c>
      <c r="J126" s="11" t="s">
        <v>10</v>
      </c>
    </row>
    <row r="127" spans="1:10" ht="18" customHeight="1">
      <c r="A127" s="23">
        <v>102</v>
      </c>
      <c r="B127" s="24" t="s">
        <v>135</v>
      </c>
      <c r="C127" s="15" t="s">
        <v>17</v>
      </c>
      <c r="D127" s="25">
        <v>260.689453125</v>
      </c>
      <c r="E127" s="25">
        <v>247.65498046875</v>
      </c>
      <c r="F127" s="23">
        <v>15</v>
      </c>
      <c r="G127" s="23">
        <v>72</v>
      </c>
      <c r="H127" s="26">
        <v>20.83333333333333</v>
      </c>
      <c r="I127" s="26">
        <v>24.44444444444444</v>
      </c>
      <c r="J127" s="27" t="s">
        <v>10</v>
      </c>
    </row>
    <row r="128" spans="1:10" ht="18" customHeight="1">
      <c r="A128" s="12">
        <v>103</v>
      </c>
      <c r="B128" s="20" t="s">
        <v>136</v>
      </c>
      <c r="C128" s="15" t="s">
        <v>17</v>
      </c>
      <c r="D128" s="21">
        <v>379.513671875</v>
      </c>
      <c r="E128" s="21">
        <v>360.53798828125</v>
      </c>
      <c r="F128" s="12">
        <v>15</v>
      </c>
      <c r="G128" s="12">
        <v>72</v>
      </c>
      <c r="H128" s="22">
        <v>20.83333333333333</v>
      </c>
      <c r="I128" s="22">
        <v>26.66666666666667</v>
      </c>
      <c r="J128" s="11" t="s">
        <v>10</v>
      </c>
    </row>
    <row r="129" spans="1:10" ht="18" customHeight="1">
      <c r="A129" s="23">
        <v>104</v>
      </c>
      <c r="B129" s="24" t="s">
        <v>137</v>
      </c>
      <c r="C129" s="15" t="s">
        <v>17</v>
      </c>
      <c r="D129" s="25">
        <v>227.087</v>
      </c>
      <c r="E129" s="25">
        <v>215.73265</v>
      </c>
      <c r="F129" s="23">
        <v>15</v>
      </c>
      <c r="G129" s="23">
        <v>72</v>
      </c>
      <c r="H129" s="26">
        <v>20.83333333333333</v>
      </c>
      <c r="I129" s="26">
        <v>28.88888888888889</v>
      </c>
      <c r="J129" s="27" t="s">
        <v>10</v>
      </c>
    </row>
    <row r="130" spans="1:10" ht="18" customHeight="1">
      <c r="A130" s="12">
        <v>105</v>
      </c>
      <c r="B130" s="20" t="s">
        <v>138</v>
      </c>
      <c r="C130" s="15" t="s">
        <v>17</v>
      </c>
      <c r="D130" s="21">
        <v>225.679</v>
      </c>
      <c r="E130" s="21">
        <v>214.39505</v>
      </c>
      <c r="F130" s="12">
        <v>15</v>
      </c>
      <c r="G130" s="12">
        <v>72</v>
      </c>
      <c r="H130" s="22">
        <v>20.83333333333333</v>
      </c>
      <c r="I130" s="22">
        <v>24.44444444444444</v>
      </c>
      <c r="J130" s="11" t="s">
        <v>10</v>
      </c>
    </row>
    <row r="131" spans="1:10" ht="18" customHeight="1">
      <c r="A131" s="23">
        <v>106</v>
      </c>
      <c r="B131" s="24" t="s">
        <v>139</v>
      </c>
      <c r="C131" s="15" t="s">
        <v>17</v>
      </c>
      <c r="D131" s="25">
        <v>224.911</v>
      </c>
      <c r="E131" s="25">
        <v>213.66545</v>
      </c>
      <c r="F131" s="23">
        <v>15</v>
      </c>
      <c r="G131" s="23">
        <v>72</v>
      </c>
      <c r="H131" s="26">
        <v>20.83333333333333</v>
      </c>
      <c r="I131" s="26">
        <v>28.88888888888889</v>
      </c>
      <c r="J131" s="27" t="s">
        <v>10</v>
      </c>
    </row>
    <row r="132" spans="1:10" ht="18" customHeight="1">
      <c r="A132" s="12">
        <v>107</v>
      </c>
      <c r="B132" s="20" t="s">
        <v>140</v>
      </c>
      <c r="C132" s="15" t="s">
        <v>17</v>
      </c>
      <c r="D132" s="21">
        <v>258.84765625</v>
      </c>
      <c r="E132" s="21">
        <v>245.9052734375</v>
      </c>
      <c r="F132" s="12">
        <v>15</v>
      </c>
      <c r="G132" s="12">
        <v>72</v>
      </c>
      <c r="H132" s="22">
        <v>20.83333333333333</v>
      </c>
      <c r="I132" s="22">
        <v>26.66666666666667</v>
      </c>
      <c r="J132" s="11" t="s">
        <v>10</v>
      </c>
    </row>
    <row r="133" spans="1:10" ht="18" customHeight="1">
      <c r="A133" s="23">
        <v>108</v>
      </c>
      <c r="B133" s="24" t="s">
        <v>141</v>
      </c>
      <c r="C133" s="15" t="s">
        <v>17</v>
      </c>
      <c r="D133" s="25">
        <v>235.8876953125</v>
      </c>
      <c r="E133" s="25">
        <v>224.093310546875</v>
      </c>
      <c r="F133" s="23">
        <v>15</v>
      </c>
      <c r="G133" s="23">
        <v>72</v>
      </c>
      <c r="H133" s="26">
        <v>20.83333333333333</v>
      </c>
      <c r="I133" s="26">
        <v>33.33333333333334</v>
      </c>
      <c r="J133" s="27" t="s">
        <v>11</v>
      </c>
    </row>
    <row r="134" spans="1:10" ht="18" customHeight="1">
      <c r="A134" s="12">
        <v>109</v>
      </c>
      <c r="B134" s="20" t="s">
        <v>142</v>
      </c>
      <c r="C134" s="15" t="s">
        <v>17</v>
      </c>
      <c r="D134" s="21">
        <v>281.701171875</v>
      </c>
      <c r="E134" s="21">
        <v>267.61611328125</v>
      </c>
      <c r="F134" s="12">
        <v>15</v>
      </c>
      <c r="G134" s="12">
        <v>72</v>
      </c>
      <c r="H134" s="22">
        <v>20.83333333333333</v>
      </c>
      <c r="I134" s="22">
        <v>24.44444444444444</v>
      </c>
      <c r="J134" s="11" t="s">
        <v>10</v>
      </c>
    </row>
    <row r="135" spans="1:10" ht="18" customHeight="1">
      <c r="A135" s="23">
        <v>110</v>
      </c>
      <c r="B135" s="24" t="s">
        <v>143</v>
      </c>
      <c r="C135" s="15" t="s">
        <v>17</v>
      </c>
      <c r="D135" s="25">
        <v>257.879</v>
      </c>
      <c r="E135" s="25">
        <v>244.98505</v>
      </c>
      <c r="F135" s="23">
        <v>15</v>
      </c>
      <c r="G135" s="23">
        <v>72</v>
      </c>
      <c r="H135" s="26">
        <v>20.83333333333333</v>
      </c>
      <c r="I135" s="26">
        <v>31.11111111111111</v>
      </c>
      <c r="J135" s="27" t="s">
        <v>10</v>
      </c>
    </row>
    <row r="136" spans="1:10" ht="18" customHeight="1">
      <c r="A136" s="12">
        <v>111</v>
      </c>
      <c r="B136" s="20" t="s">
        <v>144</v>
      </c>
      <c r="C136" s="15" t="s">
        <v>17</v>
      </c>
      <c r="D136" s="21">
        <v>218.708984375</v>
      </c>
      <c r="E136" s="21">
        <v>207.77353515625</v>
      </c>
      <c r="F136" s="12">
        <v>15</v>
      </c>
      <c r="G136" s="12">
        <v>72</v>
      </c>
      <c r="H136" s="22">
        <v>20.83333333333333</v>
      </c>
      <c r="I136" s="22">
        <v>33.33333333333334</v>
      </c>
      <c r="J136" s="11" t="s">
        <v>11</v>
      </c>
    </row>
    <row r="137" spans="1:10" ht="18" customHeight="1">
      <c r="A137" s="23">
        <v>112</v>
      </c>
      <c r="B137" s="24" t="s">
        <v>145</v>
      </c>
      <c r="C137" s="15" t="s">
        <v>17</v>
      </c>
      <c r="D137" s="25">
        <v>252.559</v>
      </c>
      <c r="E137" s="25">
        <v>239.93105</v>
      </c>
      <c r="F137" s="23">
        <v>15</v>
      </c>
      <c r="G137" s="23">
        <v>72</v>
      </c>
      <c r="H137" s="26">
        <v>20.83333333333333</v>
      </c>
      <c r="I137" s="26">
        <v>28.88888888888889</v>
      </c>
      <c r="J137" s="27" t="s">
        <v>10</v>
      </c>
    </row>
    <row r="138" spans="1:10" ht="18" customHeight="1">
      <c r="A138" s="12">
        <v>113</v>
      </c>
      <c r="B138" s="20" t="s">
        <v>146</v>
      </c>
      <c r="C138" s="15" t="s">
        <v>17</v>
      </c>
      <c r="D138" s="21">
        <v>481.6923828125</v>
      </c>
      <c r="E138" s="21">
        <v>457.607763671875</v>
      </c>
      <c r="F138" s="12">
        <v>15</v>
      </c>
      <c r="G138" s="12">
        <v>72</v>
      </c>
      <c r="H138" s="22">
        <v>20.83333333333333</v>
      </c>
      <c r="I138" s="22">
        <v>24.44444444444444</v>
      </c>
      <c r="J138" s="11" t="s">
        <v>10</v>
      </c>
    </row>
    <row r="139" spans="1:10" ht="18" customHeight="1">
      <c r="A139" s="23">
        <v>114</v>
      </c>
      <c r="B139" s="24" t="s">
        <v>147</v>
      </c>
      <c r="C139" s="15" t="s">
        <v>17</v>
      </c>
      <c r="D139" s="25">
        <v>255.6318359375</v>
      </c>
      <c r="E139" s="25">
        <v>242.850244140625</v>
      </c>
      <c r="F139" s="23">
        <v>15</v>
      </c>
      <c r="G139" s="23">
        <v>72</v>
      </c>
      <c r="H139" s="26">
        <v>20.83333333333333</v>
      </c>
      <c r="I139" s="26">
        <v>31.11111111111111</v>
      </c>
      <c r="J139" s="27" t="s">
        <v>10</v>
      </c>
    </row>
    <row r="140" spans="1:10" ht="18" customHeight="1">
      <c r="A140" s="12">
        <v>115</v>
      </c>
      <c r="B140" s="20" t="s">
        <v>148</v>
      </c>
      <c r="C140" s="15" t="s">
        <v>17</v>
      </c>
      <c r="D140" s="21">
        <v>248.416015625</v>
      </c>
      <c r="E140" s="21">
        <v>235.99521484375</v>
      </c>
      <c r="F140" s="12">
        <v>15</v>
      </c>
      <c r="G140" s="12">
        <v>72</v>
      </c>
      <c r="H140" s="22">
        <v>20.83333333333333</v>
      </c>
      <c r="I140" s="22">
        <v>28.88888888888889</v>
      </c>
      <c r="J140" s="11" t="s">
        <v>10</v>
      </c>
    </row>
    <row r="141" spans="1:10" ht="18" customHeight="1">
      <c r="A141" s="23">
        <v>116</v>
      </c>
      <c r="B141" s="24" t="s">
        <v>149</v>
      </c>
      <c r="C141" s="15" t="s">
        <v>17</v>
      </c>
      <c r="D141" s="25">
        <v>259.345703125</v>
      </c>
      <c r="E141" s="25">
        <v>246.37841796875</v>
      </c>
      <c r="F141" s="23">
        <v>14</v>
      </c>
      <c r="G141" s="23">
        <v>69</v>
      </c>
      <c r="H141" s="26">
        <v>20.28985507246377</v>
      </c>
      <c r="I141" s="26">
        <v>23.25581395348837</v>
      </c>
      <c r="J141" s="27" t="s">
        <v>10</v>
      </c>
    </row>
  </sheetData>
  <mergeCells count="18">
    <mergeCell ref="A1:J1"/>
    <mergeCell ref="A2:J2"/>
    <mergeCell ref="A3:J3"/>
    <mergeCell ref="A4:B4"/>
    <mergeCell ref="A5:B5"/>
    <mergeCell ref="C4:D4"/>
    <mergeCell ref="C5:D5"/>
    <mergeCell ref="E4:F4"/>
    <mergeCell ref="E5:F5"/>
    <mergeCell ref="G4:H4"/>
    <mergeCell ref="G5:H5"/>
    <mergeCell ref="A7:J7"/>
    <mergeCell ref="A15:J15"/>
    <mergeCell ref="A16:J16"/>
    <mergeCell ref="A23:J23"/>
    <mergeCell ref="A24:J24"/>
    <mergeCell ref="A31:J31"/>
    <mergeCell ref="A32:J32"/>
  </mergeCells>
  <hyperlinks>
    <hyperlink ref="B18" location="'2. HourlyChartOfIssueSites'!A1" display="CXTKND4B01"/>
    <hyperlink ref="B19" location="'2. HourlyChartOfIssueSites'!A33" display="CXRMUB6B02"/>
    <hyperlink ref="B20" location="'2. HourlyChartOfIssueSites'!A65" display="RMRTL02L"/>
    <hyperlink ref="B21" location="'2. HourlyChartOfIssueSites'!A97" display="CGRNGA5B02"/>
    <hyperlink ref="B26" location="'2. HourlyChartOfIssueSites'!A129" display="LXKMN87B01"/>
    <hyperlink ref="B27" location="'2. HourlyChartOfIssueSites'!A161" display="CXEDG01B02"/>
    <hyperlink ref="B28" location="'2. HourlyChartOfIssueSites'!A193" display="CGHLS37L"/>
    <hyperlink ref="B29" location="'2. HourlyChartOfIssueSites'!A225" display="NOHTAB0B01"/>
    <hyperlink ref="B34" location="'2. HourlyChartOfIssueSites'!A257" display="CGBSK49_01"/>
    <hyperlink ref="B35" location="'2. HourlyChartOfIssueSites'!A289" display="CGDMG90"/>
    <hyperlink ref="B36" location="'2. HourlyChartOfIssueSites'!A321" display="CPMTB35"/>
    <hyperlink ref="B37" location="'2. HourlyChartOfIssueSites'!A353" display="CGANW97B02"/>
    <hyperlink ref="B38" location="'2. HourlyChartOfIssueSites'!A385" display="CGBAK61B01"/>
    <hyperlink ref="B39" location="'2. HourlyChartOfIssueSites'!A417" display="FNDGN02L"/>
    <hyperlink ref="B40" location="'2. HourlyChartOfIssueSites'!A449" display="CGKTL16"/>
    <hyperlink ref="B41" location="'2. HourlyChartOfIssueSites'!A481" display="CGANW58"/>
    <hyperlink ref="B42" location="'2. HourlyChartOfIssueSites'!A513" display="CGMIRF1B01"/>
    <hyperlink ref="B43" location="'2. HourlyChartOfIssueSites'!A545" display="CPKCH34B01"/>
    <hyperlink ref="B44" location="'2. HourlyChartOfIssueSites'!A577" display="CXSDRJ0B01"/>
    <hyperlink ref="B45" location="'2. HourlyChartOfIssueSites'!A609" display="NOHTA21L"/>
    <hyperlink ref="B46" location="'2. HourlyChartOfIssueSites'!A641" display="NOHTAC2B01"/>
    <hyperlink ref="B47" location="'2. HourlyChartOfIssueSites'!A673" display="BBLMA01_02"/>
    <hyperlink ref="B48" location="'2. HourlyChartOfIssueSites'!A705" display="BBTCI05B01"/>
    <hyperlink ref="B49" location="'2. HourlyChartOfIssueSites'!A737" display="CGRNG85B01"/>
    <hyperlink ref="B50" location="'2. HourlyChartOfIssueSites'!A769" display="LXSDR72B01"/>
    <hyperlink ref="B51" location="'2. HourlyChartOfIssueSites'!A801" display="NOHTA50B01"/>
    <hyperlink ref="B52" location="'2. HourlyChartOfIssueSites'!A833" display="DHTIA77B01"/>
    <hyperlink ref="B53" location="'2. HourlyChartOfIssueSites'!A865" display="CGDMG42"/>
    <hyperlink ref="B54" location="'2. HourlyChartOfIssueSites'!A897" display="CGKHL33"/>
    <hyperlink ref="B55" location="'2. HourlyChartOfIssueSites'!A929" display="CMDKN69B01"/>
    <hyperlink ref="B56" location="'2. HourlyChartOfIssueSites'!A961" display="CPUMTB2B01"/>
    <hyperlink ref="B57" location="'2. HourlyChartOfIssueSites'!A993" display="NOMJDC4B01"/>
    <hyperlink ref="B58" location="'2. HourlyChartOfIssueSites'!A1025" display="CGPCH79L"/>
    <hyperlink ref="B59" location="'2. HourlyChartOfIssueSites'!A1057" display="CGPTL56"/>
    <hyperlink ref="B60" location="'2. HourlyChartOfIssueSites'!A1089" display="CGRZN96B01"/>
    <hyperlink ref="B61" location="'2. HourlyChartOfIssueSites'!A1121" display="CXRMUB5B01"/>
    <hyperlink ref="B62" location="'2. HourlyChartOfIssueSites'!A1153" display="CGBSK72B01"/>
    <hyperlink ref="B63" location="'2. HourlyChartOfIssueSites'!A1185" display="CGPRT22"/>
    <hyperlink ref="B64" location="'2. HourlyChartOfIssueSites'!A1217" display="NOMJD67L"/>
    <hyperlink ref="B65" location="'2. HourlyChartOfIssueSites'!A1249" display="CXCKRE2B02"/>
    <hyperlink ref="B66" location="'2. HourlyChartOfIssueSites'!A1281" display="CGBAK57B01"/>
    <hyperlink ref="B67" location="'2. HourlyChartOfIssueSites'!A1313" display="CGBYZ91B01"/>
    <hyperlink ref="B68" location="'2. HourlyChartOfIssueSites'!A1345" display="CGKTL19"/>
    <hyperlink ref="B69" location="'2. HourlyChartOfIssueSites'!A1377" display="CGKTLN7"/>
    <hyperlink ref="B70" location="'2. HourlyChartOfIssueSites'!A1409" display="CMHMN35"/>
    <hyperlink ref="B71" location="'2. HourlyChartOfIssueSites'!A1441" display="CXSDRI3B01"/>
    <hyperlink ref="B72" location="'2. HourlyChartOfIssueSites'!A1473" display="CGCND62B02"/>
    <hyperlink ref="B73" location="'2. HourlyChartOfIssueSites'!A1505" display="CXSDRG8S01"/>
    <hyperlink ref="B74" location="'2. HourlyChartOfIssueSites'!A1537" display="CGCND65B02"/>
    <hyperlink ref="B75" location="'2. HourlyChartOfIssueSites'!A1569" display="BMBNC50B01"/>
    <hyperlink ref="B76" location="'2. HourlyChartOfIssueSites'!A1601" display="CGCDG20"/>
    <hyperlink ref="B77" location="'2. HourlyChartOfIssueSites'!A1633" display="CGPTL02"/>
    <hyperlink ref="B78" location="'2. HourlyChartOfIssueSites'!A1665" display="CGSKDA8B01"/>
    <hyperlink ref="B79" location="'2. HourlyChartOfIssueSites'!A1697" display="CMCND46_01"/>
    <hyperlink ref="B80" location="'2. HourlyChartOfIssueSites'!A1729" display="CXCKR78_01"/>
    <hyperlink ref="B81" location="'2. HourlyChartOfIssueSites'!A1761" display="CXRMU83B01"/>
    <hyperlink ref="B82" location="'2. HourlyChartOfIssueSites'!A1793" display="CXUKH97B01"/>
    <hyperlink ref="B83" location="'2. HourlyChartOfIssueSites'!A1825" display="FNSDRC8B01"/>
    <hyperlink ref="B84" location="'2. HourlyChartOfIssueSites'!A1857" display="NOHTA19_01"/>
    <hyperlink ref="B85" location="'2. HourlyChartOfIssueSites'!A1889" display="CGBSK79B01"/>
    <hyperlink ref="B86" location="'2. HourlyChartOfIssueSites'!A1921" display="CGCND36B01"/>
    <hyperlink ref="B87" location="'2. HourlyChartOfIssueSites'!A1953" display="CGHLS48L"/>
    <hyperlink ref="B88" location="'2. HourlyChartOfIssueSites'!A1985" display="CGHLS81L"/>
    <hyperlink ref="B89" location="'2. HourlyChartOfIssueSites'!A2017" display="CGLHG90L"/>
    <hyperlink ref="B90" location="'2. HourlyChartOfIssueSites'!A2049" display="CGPTAD2B01"/>
    <hyperlink ref="B91" location="'2. HourlyChartOfIssueSites'!A2081" display="CGPTG91B01"/>
    <hyperlink ref="B92" location="'2. HourlyChartOfIssueSites'!A2113" display="CGSKD84"/>
    <hyperlink ref="B93" location="'2. HourlyChartOfIssueSites'!A2145" display="CGSKDB1B01"/>
    <hyperlink ref="B94" location="'2. HourlyChartOfIssueSites'!A2177" display="CMDBD70B01"/>
    <hyperlink ref="B95" location="'2. HourlyChartOfIssueSites'!A2209" display="CMMGN32B01"/>
    <hyperlink ref="B96" location="'2. HourlyChartOfIssueSites'!A2241" display="CMMHG17_01"/>
    <hyperlink ref="B97" location="'2. HourlyChartOfIssueSites'!A2273" display="CMNKTB5B01"/>
    <hyperlink ref="B98" location="'2. HourlyChartOfIssueSites'!A2305" display="CMSDRT3B01"/>
    <hyperlink ref="B99" location="'2. HourlyChartOfIssueSites'!A2337" display="CPKCH47"/>
    <hyperlink ref="B100" location="'2. HourlyChartOfIssueSites'!A2369" display="CXSDRI1"/>
    <hyperlink ref="B101" location="'2. HourlyChartOfIssueSites'!A2401" display="FNFGZ34B01"/>
    <hyperlink ref="B102" location="'2. HourlyChartOfIssueSites'!A2433" display="NOHTA28B02"/>
    <hyperlink ref="B103" location="'2. HourlyChartOfIssueSites'!A2465" display="CMMDN74B01"/>
    <hyperlink ref="B104" location="'2. HourlyChartOfIssueSites'!A2497" display="BMBNC54B01"/>
    <hyperlink ref="B105" location="'2. HourlyChartOfIssueSites'!A2529" display="CGBYZ27"/>
    <hyperlink ref="B106" location="'2. HourlyChartOfIssueSites'!A2561" display="CGMIRC3B01"/>
    <hyperlink ref="B107" location="'2. HourlyChartOfIssueSites'!A2593" display="CGPTG97B01"/>
    <hyperlink ref="B108" location="'2. HourlyChartOfIssueSites'!A2625" display="CGPTL54"/>
    <hyperlink ref="B109" location="'2. HourlyChartOfIssueSites'!A2657" display="CMDBD95B01"/>
    <hyperlink ref="B110" location="'2. HourlyChartOfIssueSites'!A2689" display="CMDKN54"/>
    <hyperlink ref="B111" location="'2. HourlyChartOfIssueSites'!A2721" display="CMMGN03L"/>
    <hyperlink ref="B112" location="'2. HourlyChartOfIssueSites'!A2753" display="CMSDR98L"/>
    <hyperlink ref="B113" location="'2. HourlyChartOfIssueSites'!A2785" display="LXKMN53B01"/>
    <hyperlink ref="B114" location="'2. HourlyChartOfIssueSites'!A2817" display="NOCTK41"/>
    <hyperlink ref="B115" location="'2. HourlyChartOfIssueSites'!A2849" display="DHMJHH1S01"/>
    <hyperlink ref="B116" location="'2. HourlyChartOfIssueSites'!A2881" display="CXRMUB7B02"/>
    <hyperlink ref="B117" location="'2. HourlyChartOfIssueSites'!A2913" display="FNSDRI4B02"/>
    <hyperlink ref="B118" location="'2. HourlyChartOfIssueSites'!A2945" display="BRSDR84S01"/>
    <hyperlink ref="B119" location="'2. HourlyChartOfIssueSites'!A2977" display="CGLHG78B01"/>
    <hyperlink ref="B120" location="'2. HourlyChartOfIssueSites'!A3009" display="CGKTLZ5S01"/>
    <hyperlink ref="B121" location="'2. HourlyChartOfIssueSites'!A3041" display="CMMHG35B01"/>
    <hyperlink ref="B122" location="'2. HourlyChartOfIssueSites'!A3073" display="CGBAK65B01"/>
    <hyperlink ref="B123" location="'2. HourlyChartOfIssueSites'!A3105" display="CGDMG89"/>
    <hyperlink ref="B124" location="'2. HourlyChartOfIssueSites'!A3137" display="CGHTZ96L"/>
    <hyperlink ref="B125" location="'2. HourlyChartOfIssueSites'!A3169" display="CGHTZE3B01"/>
    <hyperlink ref="B126" location="'2. HourlyChartOfIssueSites'!A3201" display="CGKTL56"/>
    <hyperlink ref="B127" location="'2. HourlyChartOfIssueSites'!A3233" display="CGPTL10"/>
    <hyperlink ref="B128" location="'2. HourlyChartOfIssueSites'!A3265" display="CGRNG72B01"/>
    <hyperlink ref="B129" location="'2. HourlyChartOfIssueSites'!A3297" display="CMDBD67B01"/>
    <hyperlink ref="B130" location="'2. HourlyChartOfIssueSites'!A3329" display="CMSDD03L"/>
    <hyperlink ref="B131" location="'2. HourlyChartOfIssueSites'!A3361" display="CMSDRH8B02"/>
    <hyperlink ref="B132" location="'2. HourlyChartOfIssueSites'!A3393" display="CXCKRE0B02"/>
    <hyperlink ref="B133" location="'2. HourlyChartOfIssueSites'!A3425" display="CXRMUC1L"/>
    <hyperlink ref="B134" location="'2. HourlyChartOfIssueSites'!A3457" display="CXSDR51L"/>
    <hyperlink ref="B135" location="'2. HourlyChartOfIssueSites'!A3489" display="LXRGN55B01"/>
    <hyperlink ref="B136" location="'2. HourlyChartOfIssueSites'!A3521" display="LXRGT43B01"/>
    <hyperlink ref="B137" location="'2. HourlyChartOfIssueSites'!A3553" display="LXSDR44B01"/>
    <hyperlink ref="B138" location="'2. HourlyChartOfIssueSites'!A3585" display="NOHTA25_01"/>
    <hyperlink ref="B139" location="'2. HourlyChartOfIssueSites'!A3617" display="NOSBC41_01"/>
    <hyperlink ref="B140" location="'2. HourlyChartOfIssueSites'!A3649" display="NOSNB46"/>
    <hyperlink ref="B141" location="'2. HourlyChartOfIssueSites'!A3681" display="CGPTL45L"/>
  </hyperlinks>
  <pageMargins left="0.45" right="0.45" top="0.6" bottom="0.5" header="0.3" footer="0.3"/>
  <pageSetup paperSize="9" fitToHeight="0" orientation="landscape"/>
  <headerFooter>
    <oddHeader>&amp;L&amp;8&amp;K1F4E79Transmission Link Health Review&amp;R&amp;8Transmission Link Health Review  |  Ericsson</oddHeader>
    <oddFooter>&amp;L&amp;8Touch = Max DL Capacity Usage within 5% below the Peak&amp;R&amp;8Page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5496"/>
  </sheetPr>
  <dimension ref="A1:H3712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</cols>
  <sheetData>
    <row r="1" spans="1:8" ht="26" customHeight="1">
      <c r="A1" s="28" t="s">
        <v>182</v>
      </c>
      <c r="B1" s="28"/>
      <c r="C1" s="28"/>
      <c r="D1" s="28"/>
      <c r="E1" s="28"/>
      <c r="F1" s="28"/>
      <c r="G1" s="28"/>
      <c r="H1" s="28"/>
    </row>
    <row r="2" spans="1:8" ht="16" customHeight="1">
      <c r="A2" s="29" t="s">
        <v>23</v>
      </c>
      <c r="B2" s="29"/>
      <c r="C2" s="29" t="s">
        <v>183</v>
      </c>
      <c r="D2" s="29"/>
      <c r="E2" s="29" t="s">
        <v>184</v>
      </c>
      <c r="F2" s="29"/>
      <c r="G2" s="29" t="s">
        <v>185</v>
      </c>
      <c r="H2" s="29"/>
    </row>
    <row r="3" spans="1:8" ht="20" customHeight="1">
      <c r="A3" s="30" t="s">
        <v>186</v>
      </c>
      <c r="B3" s="30"/>
      <c r="C3" s="30" t="s">
        <v>187</v>
      </c>
      <c r="D3" s="30"/>
      <c r="E3" s="30" t="s">
        <v>188</v>
      </c>
      <c r="F3" s="30"/>
      <c r="G3" s="30" t="s">
        <v>189</v>
      </c>
      <c r="H3" s="30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8" t="s">
        <v>190</v>
      </c>
      <c r="B33" s="28"/>
      <c r="C33" s="28"/>
      <c r="D33" s="28"/>
      <c r="E33" s="28"/>
      <c r="F33" s="28"/>
      <c r="G33" s="28"/>
      <c r="H33" s="28"/>
    </row>
    <row r="34" spans="1:8" ht="16" customHeight="1">
      <c r="A34" s="29" t="s">
        <v>23</v>
      </c>
      <c r="B34" s="29"/>
      <c r="C34" s="29" t="s">
        <v>183</v>
      </c>
      <c r="D34" s="29"/>
      <c r="E34" s="29" t="s">
        <v>184</v>
      </c>
      <c r="F34" s="29"/>
      <c r="G34" s="29" t="s">
        <v>185</v>
      </c>
      <c r="H34" s="29"/>
    </row>
    <row r="35" spans="1:8" ht="20" customHeight="1">
      <c r="A35" s="30" t="s">
        <v>191</v>
      </c>
      <c r="B35" s="30"/>
      <c r="C35" s="30" t="s">
        <v>192</v>
      </c>
      <c r="D35" s="30"/>
      <c r="E35" s="30" t="s">
        <v>193</v>
      </c>
      <c r="F35" s="30"/>
      <c r="G35" s="30" t="s">
        <v>194</v>
      </c>
      <c r="H35" s="30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8" t="s">
        <v>195</v>
      </c>
      <c r="B65" s="28"/>
      <c r="C65" s="28"/>
      <c r="D65" s="28"/>
      <c r="E65" s="28"/>
      <c r="F65" s="28"/>
      <c r="G65" s="28"/>
      <c r="H65" s="28"/>
    </row>
    <row r="66" spans="1:8" ht="16" customHeight="1">
      <c r="A66" s="29" t="s">
        <v>23</v>
      </c>
      <c r="B66" s="29"/>
      <c r="C66" s="29" t="s">
        <v>183</v>
      </c>
      <c r="D66" s="29"/>
      <c r="E66" s="29" t="s">
        <v>184</v>
      </c>
      <c r="F66" s="29"/>
      <c r="G66" s="29" t="s">
        <v>185</v>
      </c>
      <c r="H66" s="29"/>
    </row>
    <row r="67" spans="1:8" ht="20" customHeight="1">
      <c r="A67" s="30" t="s">
        <v>196</v>
      </c>
      <c r="B67" s="30"/>
      <c r="C67" s="30" t="s">
        <v>197</v>
      </c>
      <c r="D67" s="30"/>
      <c r="E67" s="30" t="s">
        <v>198</v>
      </c>
      <c r="F67" s="30"/>
      <c r="G67" s="30" t="s">
        <v>199</v>
      </c>
      <c r="H67" s="30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8" t="s">
        <v>200</v>
      </c>
      <c r="B97" s="28"/>
      <c r="C97" s="28"/>
      <c r="D97" s="28"/>
      <c r="E97" s="28"/>
      <c r="F97" s="28"/>
      <c r="G97" s="28"/>
      <c r="H97" s="28"/>
    </row>
    <row r="98" spans="1:8" ht="16" customHeight="1">
      <c r="A98" s="29" t="s">
        <v>23</v>
      </c>
      <c r="B98" s="29"/>
      <c r="C98" s="29" t="s">
        <v>183</v>
      </c>
      <c r="D98" s="29"/>
      <c r="E98" s="29" t="s">
        <v>184</v>
      </c>
      <c r="F98" s="29"/>
      <c r="G98" s="29" t="s">
        <v>185</v>
      </c>
      <c r="H98" s="29"/>
    </row>
    <row r="99" spans="1:8" ht="20" customHeight="1">
      <c r="A99" s="30" t="s">
        <v>201</v>
      </c>
      <c r="B99" s="30"/>
      <c r="C99" s="30" t="s">
        <v>202</v>
      </c>
      <c r="D99" s="30"/>
      <c r="E99" s="30" t="s">
        <v>203</v>
      </c>
      <c r="F99" s="30"/>
      <c r="G99" s="30" t="s">
        <v>204</v>
      </c>
      <c r="H99" s="30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8" t="s">
        <v>205</v>
      </c>
      <c r="B129" s="28"/>
      <c r="C129" s="28"/>
      <c r="D129" s="28"/>
      <c r="E129" s="28"/>
      <c r="F129" s="28"/>
      <c r="G129" s="28"/>
      <c r="H129" s="28"/>
    </row>
    <row r="130" spans="1:8" ht="16" customHeight="1">
      <c r="A130" s="29" t="s">
        <v>23</v>
      </c>
      <c r="B130" s="29"/>
      <c r="C130" s="29" t="s">
        <v>183</v>
      </c>
      <c r="D130" s="29"/>
      <c r="E130" s="29" t="s">
        <v>184</v>
      </c>
      <c r="F130" s="29"/>
      <c r="G130" s="29" t="s">
        <v>185</v>
      </c>
      <c r="H130" s="29"/>
    </row>
    <row r="131" spans="1:8" ht="20" customHeight="1">
      <c r="A131" s="30" t="s">
        <v>206</v>
      </c>
      <c r="B131" s="30"/>
      <c r="C131" s="30" t="s">
        <v>207</v>
      </c>
      <c r="D131" s="30"/>
      <c r="E131" s="30" t="s">
        <v>208</v>
      </c>
      <c r="F131" s="30"/>
      <c r="G131" s="30" t="s">
        <v>209</v>
      </c>
      <c r="H131" s="30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8" t="s">
        <v>210</v>
      </c>
      <c r="B161" s="28"/>
      <c r="C161" s="28"/>
      <c r="D161" s="28"/>
      <c r="E161" s="28"/>
      <c r="F161" s="28"/>
      <c r="G161" s="28"/>
      <c r="H161" s="28"/>
    </row>
    <row r="162" spans="1:8" ht="16" customHeight="1">
      <c r="A162" s="29" t="s">
        <v>23</v>
      </c>
      <c r="B162" s="29"/>
      <c r="C162" s="29" t="s">
        <v>183</v>
      </c>
      <c r="D162" s="29"/>
      <c r="E162" s="29" t="s">
        <v>184</v>
      </c>
      <c r="F162" s="29"/>
      <c r="G162" s="29" t="s">
        <v>185</v>
      </c>
      <c r="H162" s="29"/>
    </row>
    <row r="163" spans="1:8" ht="20" customHeight="1">
      <c r="A163" s="30" t="s">
        <v>211</v>
      </c>
      <c r="B163" s="30"/>
      <c r="C163" s="30" t="s">
        <v>212</v>
      </c>
      <c r="D163" s="30"/>
      <c r="E163" s="30" t="s">
        <v>213</v>
      </c>
      <c r="F163" s="30"/>
      <c r="G163" s="30" t="s">
        <v>214</v>
      </c>
      <c r="H163" s="30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8" t="s">
        <v>215</v>
      </c>
      <c r="B193" s="28"/>
      <c r="C193" s="28"/>
      <c r="D193" s="28"/>
      <c r="E193" s="28"/>
      <c r="F193" s="28"/>
      <c r="G193" s="28"/>
      <c r="H193" s="28"/>
    </row>
    <row r="194" spans="1:8" ht="16" customHeight="1">
      <c r="A194" s="29" t="s">
        <v>23</v>
      </c>
      <c r="B194" s="29"/>
      <c r="C194" s="29" t="s">
        <v>183</v>
      </c>
      <c r="D194" s="29"/>
      <c r="E194" s="29" t="s">
        <v>184</v>
      </c>
      <c r="F194" s="29"/>
      <c r="G194" s="29" t="s">
        <v>185</v>
      </c>
      <c r="H194" s="29"/>
    </row>
    <row r="195" spans="1:8" ht="20" customHeight="1">
      <c r="A195" s="30" t="s">
        <v>216</v>
      </c>
      <c r="B195" s="30"/>
      <c r="C195" s="30" t="s">
        <v>217</v>
      </c>
      <c r="D195" s="30"/>
      <c r="E195" s="30" t="s">
        <v>218</v>
      </c>
      <c r="F195" s="30"/>
      <c r="G195" s="30" t="s">
        <v>219</v>
      </c>
      <c r="H195" s="30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8" t="s">
        <v>220</v>
      </c>
      <c r="B225" s="28"/>
      <c r="C225" s="28"/>
      <c r="D225" s="28"/>
      <c r="E225" s="28"/>
      <c r="F225" s="28"/>
      <c r="G225" s="28"/>
      <c r="H225" s="28"/>
    </row>
    <row r="226" spans="1:8" ht="16" customHeight="1">
      <c r="A226" s="29" t="s">
        <v>23</v>
      </c>
      <c r="B226" s="29"/>
      <c r="C226" s="29" t="s">
        <v>183</v>
      </c>
      <c r="D226" s="29"/>
      <c r="E226" s="29" t="s">
        <v>184</v>
      </c>
      <c r="F226" s="29"/>
      <c r="G226" s="29" t="s">
        <v>185</v>
      </c>
      <c r="H226" s="29"/>
    </row>
    <row r="227" spans="1:8" ht="20" customHeight="1">
      <c r="A227" s="30" t="s">
        <v>221</v>
      </c>
      <c r="B227" s="30"/>
      <c r="C227" s="30" t="s">
        <v>222</v>
      </c>
      <c r="D227" s="30"/>
      <c r="E227" s="30" t="s">
        <v>223</v>
      </c>
      <c r="F227" s="30"/>
      <c r="G227" s="30" t="s">
        <v>224</v>
      </c>
      <c r="H227" s="30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8" t="s">
        <v>225</v>
      </c>
      <c r="B257" s="28"/>
      <c r="C257" s="28"/>
      <c r="D257" s="28"/>
      <c r="E257" s="28"/>
      <c r="F257" s="28"/>
      <c r="G257" s="28"/>
      <c r="H257" s="28"/>
    </row>
    <row r="258" spans="1:8" ht="16" customHeight="1">
      <c r="A258" s="29" t="s">
        <v>23</v>
      </c>
      <c r="B258" s="29"/>
      <c r="C258" s="29" t="s">
        <v>183</v>
      </c>
      <c r="D258" s="29"/>
      <c r="E258" s="29" t="s">
        <v>184</v>
      </c>
      <c r="F258" s="29"/>
      <c r="G258" s="29" t="s">
        <v>185</v>
      </c>
      <c r="H258" s="29"/>
    </row>
    <row r="259" spans="1:8" ht="20" customHeight="1">
      <c r="A259" s="30" t="s">
        <v>226</v>
      </c>
      <c r="B259" s="30"/>
      <c r="C259" s="30" t="s">
        <v>227</v>
      </c>
      <c r="D259" s="30"/>
      <c r="E259" s="30" t="s">
        <v>228</v>
      </c>
      <c r="F259" s="30"/>
      <c r="G259" s="30" t="s">
        <v>229</v>
      </c>
      <c r="H259" s="30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8" t="s">
        <v>230</v>
      </c>
      <c r="B289" s="28"/>
      <c r="C289" s="28"/>
      <c r="D289" s="28"/>
      <c r="E289" s="28"/>
      <c r="F289" s="28"/>
      <c r="G289" s="28"/>
      <c r="H289" s="28"/>
    </row>
    <row r="290" spans="1:8" ht="16" customHeight="1">
      <c r="A290" s="29" t="s">
        <v>23</v>
      </c>
      <c r="B290" s="29"/>
      <c r="C290" s="29" t="s">
        <v>183</v>
      </c>
      <c r="D290" s="29"/>
      <c r="E290" s="29" t="s">
        <v>184</v>
      </c>
      <c r="F290" s="29"/>
      <c r="G290" s="29" t="s">
        <v>185</v>
      </c>
      <c r="H290" s="29"/>
    </row>
    <row r="291" spans="1:8" ht="20" customHeight="1">
      <c r="A291" s="30" t="s">
        <v>231</v>
      </c>
      <c r="B291" s="30"/>
      <c r="C291" s="30" t="s">
        <v>232</v>
      </c>
      <c r="D291" s="30"/>
      <c r="E291" s="30" t="s">
        <v>228</v>
      </c>
      <c r="F291" s="30"/>
      <c r="G291" s="30" t="s">
        <v>233</v>
      </c>
      <c r="H291" s="30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8" t="s">
        <v>234</v>
      </c>
      <c r="B321" s="28"/>
      <c r="C321" s="28"/>
      <c r="D321" s="28"/>
      <c r="E321" s="28"/>
      <c r="F321" s="28"/>
      <c r="G321" s="28"/>
      <c r="H321" s="28"/>
    </row>
    <row r="322" spans="1:8" ht="16" customHeight="1">
      <c r="A322" s="29" t="s">
        <v>23</v>
      </c>
      <c r="B322" s="29"/>
      <c r="C322" s="29" t="s">
        <v>183</v>
      </c>
      <c r="D322" s="29"/>
      <c r="E322" s="29" t="s">
        <v>184</v>
      </c>
      <c r="F322" s="29"/>
      <c r="G322" s="29" t="s">
        <v>185</v>
      </c>
      <c r="H322" s="29"/>
    </row>
    <row r="323" spans="1:8" ht="20" customHeight="1">
      <c r="A323" s="30" t="s">
        <v>235</v>
      </c>
      <c r="B323" s="30"/>
      <c r="C323" s="30" t="s">
        <v>236</v>
      </c>
      <c r="D323" s="30"/>
      <c r="E323" s="30" t="s">
        <v>237</v>
      </c>
      <c r="F323" s="30"/>
      <c r="G323" s="30" t="s">
        <v>238</v>
      </c>
      <c r="H323" s="30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8" t="s">
        <v>239</v>
      </c>
      <c r="B353" s="28"/>
      <c r="C353" s="28"/>
      <c r="D353" s="28"/>
      <c r="E353" s="28"/>
      <c r="F353" s="28"/>
      <c r="G353" s="28"/>
      <c r="H353" s="28"/>
    </row>
    <row r="354" spans="1:8" ht="16" customHeight="1">
      <c r="A354" s="29" t="s">
        <v>23</v>
      </c>
      <c r="B354" s="29"/>
      <c r="C354" s="29" t="s">
        <v>183</v>
      </c>
      <c r="D354" s="29"/>
      <c r="E354" s="29" t="s">
        <v>184</v>
      </c>
      <c r="F354" s="29"/>
      <c r="G354" s="29" t="s">
        <v>185</v>
      </c>
      <c r="H354" s="29"/>
    </row>
    <row r="355" spans="1:8" ht="20" customHeight="1">
      <c r="A355" s="30" t="s">
        <v>240</v>
      </c>
      <c r="B355" s="30"/>
      <c r="C355" s="30" t="s">
        <v>241</v>
      </c>
      <c r="D355" s="30"/>
      <c r="E355" s="30" t="s">
        <v>242</v>
      </c>
      <c r="F355" s="30"/>
      <c r="G355" s="30" t="s">
        <v>243</v>
      </c>
      <c r="H355" s="30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8" t="s">
        <v>244</v>
      </c>
      <c r="B385" s="28"/>
      <c r="C385" s="28"/>
      <c r="D385" s="28"/>
      <c r="E385" s="28"/>
      <c r="F385" s="28"/>
      <c r="G385" s="28"/>
      <c r="H385" s="28"/>
    </row>
    <row r="386" spans="1:8" ht="16" customHeight="1">
      <c r="A386" s="29" t="s">
        <v>23</v>
      </c>
      <c r="B386" s="29"/>
      <c r="C386" s="29" t="s">
        <v>183</v>
      </c>
      <c r="D386" s="29"/>
      <c r="E386" s="29" t="s">
        <v>184</v>
      </c>
      <c r="F386" s="29"/>
      <c r="G386" s="29" t="s">
        <v>185</v>
      </c>
      <c r="H386" s="29"/>
    </row>
    <row r="387" spans="1:8" ht="20" customHeight="1">
      <c r="A387" s="30" t="s">
        <v>245</v>
      </c>
      <c r="B387" s="30"/>
      <c r="C387" s="30" t="s">
        <v>246</v>
      </c>
      <c r="D387" s="30"/>
      <c r="E387" s="30" t="s">
        <v>247</v>
      </c>
      <c r="F387" s="30"/>
      <c r="G387" s="30" t="s">
        <v>248</v>
      </c>
      <c r="H387" s="30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8" t="s">
        <v>249</v>
      </c>
      <c r="B417" s="28"/>
      <c r="C417" s="28"/>
      <c r="D417" s="28"/>
      <c r="E417" s="28"/>
      <c r="F417" s="28"/>
      <c r="G417" s="28"/>
      <c r="H417" s="28"/>
    </row>
    <row r="418" spans="1:8" ht="16" customHeight="1">
      <c r="A418" s="29" t="s">
        <v>23</v>
      </c>
      <c r="B418" s="29"/>
      <c r="C418" s="29" t="s">
        <v>183</v>
      </c>
      <c r="D418" s="29"/>
      <c r="E418" s="29" t="s">
        <v>184</v>
      </c>
      <c r="F418" s="29"/>
      <c r="G418" s="29" t="s">
        <v>185</v>
      </c>
      <c r="H418" s="29"/>
    </row>
    <row r="419" spans="1:8" ht="20" customHeight="1">
      <c r="A419" s="30" t="s">
        <v>250</v>
      </c>
      <c r="B419" s="30"/>
      <c r="C419" s="30" t="s">
        <v>251</v>
      </c>
      <c r="D419" s="30"/>
      <c r="E419" s="30" t="s">
        <v>247</v>
      </c>
      <c r="F419" s="30"/>
      <c r="G419" s="30" t="s">
        <v>252</v>
      </c>
      <c r="H419" s="30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8" t="s">
        <v>253</v>
      </c>
      <c r="B449" s="28"/>
      <c r="C449" s="28"/>
      <c r="D449" s="28"/>
      <c r="E449" s="28"/>
      <c r="F449" s="28"/>
      <c r="G449" s="28"/>
      <c r="H449" s="28"/>
    </row>
    <row r="450" spans="1:8" ht="16" customHeight="1">
      <c r="A450" s="29" t="s">
        <v>23</v>
      </c>
      <c r="B450" s="29"/>
      <c r="C450" s="29" t="s">
        <v>183</v>
      </c>
      <c r="D450" s="29"/>
      <c r="E450" s="29" t="s">
        <v>184</v>
      </c>
      <c r="F450" s="29"/>
      <c r="G450" s="29" t="s">
        <v>185</v>
      </c>
      <c r="H450" s="29"/>
    </row>
    <row r="451" spans="1:8" ht="20" customHeight="1">
      <c r="A451" s="30" t="s">
        <v>254</v>
      </c>
      <c r="B451" s="30"/>
      <c r="C451" s="30" t="s">
        <v>255</v>
      </c>
      <c r="D451" s="30"/>
      <c r="E451" s="30" t="s">
        <v>256</v>
      </c>
      <c r="F451" s="30"/>
      <c r="G451" s="30" t="s">
        <v>248</v>
      </c>
      <c r="H451" s="30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8" t="s">
        <v>257</v>
      </c>
      <c r="B481" s="28"/>
      <c r="C481" s="28"/>
      <c r="D481" s="28"/>
      <c r="E481" s="28"/>
      <c r="F481" s="28"/>
      <c r="G481" s="28"/>
      <c r="H481" s="28"/>
    </row>
    <row r="482" spans="1:8" ht="16" customHeight="1">
      <c r="A482" s="29" t="s">
        <v>23</v>
      </c>
      <c r="B482" s="29"/>
      <c r="C482" s="29" t="s">
        <v>183</v>
      </c>
      <c r="D482" s="29"/>
      <c r="E482" s="29" t="s">
        <v>184</v>
      </c>
      <c r="F482" s="29"/>
      <c r="G482" s="29" t="s">
        <v>185</v>
      </c>
      <c r="H482" s="29"/>
    </row>
    <row r="483" spans="1:8" ht="20" customHeight="1">
      <c r="A483" s="30" t="s">
        <v>258</v>
      </c>
      <c r="B483" s="30"/>
      <c r="C483" s="30" t="s">
        <v>259</v>
      </c>
      <c r="D483" s="30"/>
      <c r="E483" s="30" t="s">
        <v>260</v>
      </c>
      <c r="F483" s="30"/>
      <c r="G483" s="30" t="s">
        <v>261</v>
      </c>
      <c r="H483" s="30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8" t="s">
        <v>262</v>
      </c>
      <c r="B513" s="28"/>
      <c r="C513" s="28"/>
      <c r="D513" s="28"/>
      <c r="E513" s="28"/>
      <c r="F513" s="28"/>
      <c r="G513" s="28"/>
      <c r="H513" s="28"/>
    </row>
    <row r="514" spans="1:8" ht="16" customHeight="1">
      <c r="A514" s="29" t="s">
        <v>23</v>
      </c>
      <c r="B514" s="29"/>
      <c r="C514" s="29" t="s">
        <v>183</v>
      </c>
      <c r="D514" s="29"/>
      <c r="E514" s="29" t="s">
        <v>184</v>
      </c>
      <c r="F514" s="29"/>
      <c r="G514" s="29" t="s">
        <v>185</v>
      </c>
      <c r="H514" s="29"/>
    </row>
    <row r="515" spans="1:8" ht="20" customHeight="1">
      <c r="A515" s="30" t="s">
        <v>263</v>
      </c>
      <c r="B515" s="30"/>
      <c r="C515" s="30" t="s">
        <v>264</v>
      </c>
      <c r="D515" s="30"/>
      <c r="E515" s="30" t="s">
        <v>260</v>
      </c>
      <c r="F515" s="30"/>
      <c r="G515" s="30" t="s">
        <v>243</v>
      </c>
      <c r="H515" s="30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8" t="s">
        <v>265</v>
      </c>
      <c r="B545" s="28"/>
      <c r="C545" s="28"/>
      <c r="D545" s="28"/>
      <c r="E545" s="28"/>
      <c r="F545" s="28"/>
      <c r="G545" s="28"/>
      <c r="H545" s="28"/>
    </row>
    <row r="546" spans="1:8" ht="16" customHeight="1">
      <c r="A546" s="29" t="s">
        <v>23</v>
      </c>
      <c r="B546" s="29"/>
      <c r="C546" s="29" t="s">
        <v>183</v>
      </c>
      <c r="D546" s="29"/>
      <c r="E546" s="29" t="s">
        <v>184</v>
      </c>
      <c r="F546" s="29"/>
      <c r="G546" s="29" t="s">
        <v>185</v>
      </c>
      <c r="H546" s="29"/>
    </row>
    <row r="547" spans="1:8" ht="20" customHeight="1">
      <c r="A547" s="30" t="s">
        <v>266</v>
      </c>
      <c r="B547" s="30"/>
      <c r="C547" s="30" t="s">
        <v>267</v>
      </c>
      <c r="D547" s="30"/>
      <c r="E547" s="30" t="s">
        <v>260</v>
      </c>
      <c r="F547" s="30"/>
      <c r="G547" s="30" t="s">
        <v>268</v>
      </c>
      <c r="H547" s="30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8" t="s">
        <v>269</v>
      </c>
      <c r="B577" s="28"/>
      <c r="C577" s="28"/>
      <c r="D577" s="28"/>
      <c r="E577" s="28"/>
      <c r="F577" s="28"/>
      <c r="G577" s="28"/>
      <c r="H577" s="28"/>
    </row>
    <row r="578" spans="1:8" ht="16" customHeight="1">
      <c r="A578" s="29" t="s">
        <v>23</v>
      </c>
      <c r="B578" s="29"/>
      <c r="C578" s="29" t="s">
        <v>183</v>
      </c>
      <c r="D578" s="29"/>
      <c r="E578" s="29" t="s">
        <v>184</v>
      </c>
      <c r="F578" s="29"/>
      <c r="G578" s="29" t="s">
        <v>185</v>
      </c>
      <c r="H578" s="29"/>
    </row>
    <row r="579" spans="1:8" ht="20" customHeight="1">
      <c r="A579" s="30" t="s">
        <v>270</v>
      </c>
      <c r="B579" s="30"/>
      <c r="C579" s="30" t="s">
        <v>271</v>
      </c>
      <c r="D579" s="30"/>
      <c r="E579" s="30" t="s">
        <v>260</v>
      </c>
      <c r="F579" s="30"/>
      <c r="G579" s="30" t="s">
        <v>272</v>
      </c>
      <c r="H579" s="30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8" t="s">
        <v>273</v>
      </c>
      <c r="B609" s="28"/>
      <c r="C609" s="28"/>
      <c r="D609" s="28"/>
      <c r="E609" s="28"/>
      <c r="F609" s="28"/>
      <c r="G609" s="28"/>
      <c r="H609" s="28"/>
    </row>
    <row r="610" spans="1:8" ht="16" customHeight="1">
      <c r="A610" s="29" t="s">
        <v>23</v>
      </c>
      <c r="B610" s="29"/>
      <c r="C610" s="29" t="s">
        <v>183</v>
      </c>
      <c r="D610" s="29"/>
      <c r="E610" s="29" t="s">
        <v>184</v>
      </c>
      <c r="F610" s="29"/>
      <c r="G610" s="29" t="s">
        <v>185</v>
      </c>
      <c r="H610" s="29"/>
    </row>
    <row r="611" spans="1:8" ht="20" customHeight="1">
      <c r="A611" s="30" t="s">
        <v>274</v>
      </c>
      <c r="B611" s="30"/>
      <c r="C611" s="30" t="s">
        <v>275</v>
      </c>
      <c r="D611" s="30"/>
      <c r="E611" s="30" t="s">
        <v>260</v>
      </c>
      <c r="F611" s="30"/>
      <c r="G611" s="30" t="s">
        <v>276</v>
      </c>
      <c r="H611" s="30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8" t="s">
        <v>277</v>
      </c>
      <c r="B641" s="28"/>
      <c r="C641" s="28"/>
      <c r="D641" s="28"/>
      <c r="E641" s="28"/>
      <c r="F641" s="28"/>
      <c r="G641" s="28"/>
      <c r="H641" s="28"/>
    </row>
    <row r="642" spans="1:8" ht="16" customHeight="1">
      <c r="A642" s="29" t="s">
        <v>23</v>
      </c>
      <c r="B642" s="29"/>
      <c r="C642" s="29" t="s">
        <v>183</v>
      </c>
      <c r="D642" s="29"/>
      <c r="E642" s="29" t="s">
        <v>184</v>
      </c>
      <c r="F642" s="29"/>
      <c r="G642" s="29" t="s">
        <v>185</v>
      </c>
      <c r="H642" s="29"/>
    </row>
    <row r="643" spans="1:8" ht="20" customHeight="1">
      <c r="A643" s="30" t="s">
        <v>278</v>
      </c>
      <c r="B643" s="30"/>
      <c r="C643" s="30" t="s">
        <v>279</v>
      </c>
      <c r="D643" s="30"/>
      <c r="E643" s="30" t="s">
        <v>260</v>
      </c>
      <c r="F643" s="30"/>
      <c r="G643" s="30" t="s">
        <v>280</v>
      </c>
      <c r="H643" s="30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8" t="s">
        <v>281</v>
      </c>
      <c r="B673" s="28"/>
      <c r="C673" s="28"/>
      <c r="D673" s="28"/>
      <c r="E673" s="28"/>
      <c r="F673" s="28"/>
      <c r="G673" s="28"/>
      <c r="H673" s="28"/>
    </row>
    <row r="674" spans="1:8" ht="16" customHeight="1">
      <c r="A674" s="29" t="s">
        <v>23</v>
      </c>
      <c r="B674" s="29"/>
      <c r="C674" s="29" t="s">
        <v>183</v>
      </c>
      <c r="D674" s="29"/>
      <c r="E674" s="29" t="s">
        <v>184</v>
      </c>
      <c r="F674" s="29"/>
      <c r="G674" s="29" t="s">
        <v>185</v>
      </c>
      <c r="H674" s="29"/>
    </row>
    <row r="675" spans="1:8" ht="20" customHeight="1">
      <c r="A675" s="30" t="s">
        <v>282</v>
      </c>
      <c r="B675" s="30"/>
      <c r="C675" s="30" t="s">
        <v>283</v>
      </c>
      <c r="D675" s="30"/>
      <c r="E675" s="30" t="s">
        <v>284</v>
      </c>
      <c r="F675" s="30"/>
      <c r="G675" s="30" t="s">
        <v>280</v>
      </c>
      <c r="H675" s="30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8" t="s">
        <v>285</v>
      </c>
      <c r="B705" s="28"/>
      <c r="C705" s="28"/>
      <c r="D705" s="28"/>
      <c r="E705" s="28"/>
      <c r="F705" s="28"/>
      <c r="G705" s="28"/>
      <c r="H705" s="28"/>
    </row>
    <row r="706" spans="1:8" ht="16" customHeight="1">
      <c r="A706" s="29" t="s">
        <v>23</v>
      </c>
      <c r="B706" s="29"/>
      <c r="C706" s="29" t="s">
        <v>183</v>
      </c>
      <c r="D706" s="29"/>
      <c r="E706" s="29" t="s">
        <v>184</v>
      </c>
      <c r="F706" s="29"/>
      <c r="G706" s="29" t="s">
        <v>185</v>
      </c>
      <c r="H706" s="29"/>
    </row>
    <row r="707" spans="1:8" ht="20" customHeight="1">
      <c r="A707" s="30" t="s">
        <v>286</v>
      </c>
      <c r="B707" s="30"/>
      <c r="C707" s="30" t="s">
        <v>287</v>
      </c>
      <c r="D707" s="30"/>
      <c r="E707" s="30" t="s">
        <v>284</v>
      </c>
      <c r="F707" s="30"/>
      <c r="G707" s="30" t="s">
        <v>248</v>
      </c>
      <c r="H707" s="30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8" t="s">
        <v>288</v>
      </c>
      <c r="B737" s="28"/>
      <c r="C737" s="28"/>
      <c r="D737" s="28"/>
      <c r="E737" s="28"/>
      <c r="F737" s="28"/>
      <c r="G737" s="28"/>
      <c r="H737" s="28"/>
    </row>
    <row r="738" spans="1:8" ht="16" customHeight="1">
      <c r="A738" s="29" t="s">
        <v>23</v>
      </c>
      <c r="B738" s="29"/>
      <c r="C738" s="29" t="s">
        <v>183</v>
      </c>
      <c r="D738" s="29"/>
      <c r="E738" s="29" t="s">
        <v>184</v>
      </c>
      <c r="F738" s="29"/>
      <c r="G738" s="29" t="s">
        <v>185</v>
      </c>
      <c r="H738" s="29"/>
    </row>
    <row r="739" spans="1:8" ht="20" customHeight="1">
      <c r="A739" s="30" t="s">
        <v>289</v>
      </c>
      <c r="B739" s="30"/>
      <c r="C739" s="30" t="s">
        <v>290</v>
      </c>
      <c r="D739" s="30"/>
      <c r="E739" s="30" t="s">
        <v>284</v>
      </c>
      <c r="F739" s="30"/>
      <c r="G739" s="30" t="s">
        <v>243</v>
      </c>
      <c r="H739" s="30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8" t="s">
        <v>291</v>
      </c>
      <c r="B769" s="28"/>
      <c r="C769" s="28"/>
      <c r="D769" s="28"/>
      <c r="E769" s="28"/>
      <c r="F769" s="28"/>
      <c r="G769" s="28"/>
      <c r="H769" s="28"/>
    </row>
    <row r="770" spans="1:8" ht="16" customHeight="1">
      <c r="A770" s="29" t="s">
        <v>23</v>
      </c>
      <c r="B770" s="29"/>
      <c r="C770" s="29" t="s">
        <v>183</v>
      </c>
      <c r="D770" s="29"/>
      <c r="E770" s="29" t="s">
        <v>184</v>
      </c>
      <c r="F770" s="29"/>
      <c r="G770" s="29" t="s">
        <v>185</v>
      </c>
      <c r="H770" s="29"/>
    </row>
    <row r="771" spans="1:8" ht="20" customHeight="1">
      <c r="A771" s="30" t="s">
        <v>292</v>
      </c>
      <c r="B771" s="30"/>
      <c r="C771" s="30" t="s">
        <v>293</v>
      </c>
      <c r="D771" s="30"/>
      <c r="E771" s="30" t="s">
        <v>284</v>
      </c>
      <c r="F771" s="30"/>
      <c r="G771" s="30" t="s">
        <v>214</v>
      </c>
      <c r="H771" s="30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8" t="s">
        <v>294</v>
      </c>
      <c r="B801" s="28"/>
      <c r="C801" s="28"/>
      <c r="D801" s="28"/>
      <c r="E801" s="28"/>
      <c r="F801" s="28"/>
      <c r="G801" s="28"/>
      <c r="H801" s="28"/>
    </row>
    <row r="802" spans="1:8" ht="16" customHeight="1">
      <c r="A802" s="29" t="s">
        <v>23</v>
      </c>
      <c r="B802" s="29"/>
      <c r="C802" s="29" t="s">
        <v>183</v>
      </c>
      <c r="D802" s="29"/>
      <c r="E802" s="29" t="s">
        <v>184</v>
      </c>
      <c r="F802" s="29"/>
      <c r="G802" s="29" t="s">
        <v>185</v>
      </c>
      <c r="H802" s="29"/>
    </row>
    <row r="803" spans="1:8" ht="20" customHeight="1">
      <c r="A803" s="30" t="s">
        <v>295</v>
      </c>
      <c r="B803" s="30"/>
      <c r="C803" s="30" t="s">
        <v>296</v>
      </c>
      <c r="D803" s="30"/>
      <c r="E803" s="30" t="s">
        <v>284</v>
      </c>
      <c r="F803" s="30"/>
      <c r="G803" s="30" t="s">
        <v>268</v>
      </c>
      <c r="H803" s="30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8" t="s">
        <v>297</v>
      </c>
      <c r="B833" s="28"/>
      <c r="C833" s="28"/>
      <c r="D833" s="28"/>
      <c r="E833" s="28"/>
      <c r="F833" s="28"/>
      <c r="G833" s="28"/>
      <c r="H833" s="28"/>
    </row>
    <row r="834" spans="1:8" ht="16" customHeight="1">
      <c r="A834" s="29" t="s">
        <v>23</v>
      </c>
      <c r="B834" s="29"/>
      <c r="C834" s="29" t="s">
        <v>183</v>
      </c>
      <c r="D834" s="29"/>
      <c r="E834" s="29" t="s">
        <v>184</v>
      </c>
      <c r="F834" s="29"/>
      <c r="G834" s="29" t="s">
        <v>185</v>
      </c>
      <c r="H834" s="29"/>
    </row>
    <row r="835" spans="1:8" ht="20" customHeight="1">
      <c r="A835" s="30" t="s">
        <v>298</v>
      </c>
      <c r="B835" s="30"/>
      <c r="C835" s="30" t="s">
        <v>299</v>
      </c>
      <c r="D835" s="30"/>
      <c r="E835" s="30" t="s">
        <v>300</v>
      </c>
      <c r="F835" s="30"/>
      <c r="G835" s="30" t="s">
        <v>243</v>
      </c>
      <c r="H835" s="30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8" t="s">
        <v>301</v>
      </c>
      <c r="B865" s="28"/>
      <c r="C865" s="28"/>
      <c r="D865" s="28"/>
      <c r="E865" s="28"/>
      <c r="F865" s="28"/>
      <c r="G865" s="28"/>
      <c r="H865" s="28"/>
    </row>
    <row r="866" spans="1:8" ht="16" customHeight="1">
      <c r="A866" s="29" t="s">
        <v>23</v>
      </c>
      <c r="B866" s="29"/>
      <c r="C866" s="29" t="s">
        <v>183</v>
      </c>
      <c r="D866" s="29"/>
      <c r="E866" s="29" t="s">
        <v>184</v>
      </c>
      <c r="F866" s="29"/>
      <c r="G866" s="29" t="s">
        <v>185</v>
      </c>
      <c r="H866" s="29"/>
    </row>
    <row r="867" spans="1:8" ht="20" customHeight="1">
      <c r="A867" s="30" t="s">
        <v>302</v>
      </c>
      <c r="B867" s="30"/>
      <c r="C867" s="30" t="s">
        <v>303</v>
      </c>
      <c r="D867" s="30"/>
      <c r="E867" s="30" t="s">
        <v>304</v>
      </c>
      <c r="F867" s="30"/>
      <c r="G867" s="30" t="s">
        <v>261</v>
      </c>
      <c r="H867" s="30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8" t="s">
        <v>305</v>
      </c>
      <c r="B897" s="28"/>
      <c r="C897" s="28"/>
      <c r="D897" s="28"/>
      <c r="E897" s="28"/>
      <c r="F897" s="28"/>
      <c r="G897" s="28"/>
      <c r="H897" s="28"/>
    </row>
    <row r="898" spans="1:8" ht="16" customHeight="1">
      <c r="A898" s="29" t="s">
        <v>23</v>
      </c>
      <c r="B898" s="29"/>
      <c r="C898" s="29" t="s">
        <v>183</v>
      </c>
      <c r="D898" s="29"/>
      <c r="E898" s="29" t="s">
        <v>184</v>
      </c>
      <c r="F898" s="29"/>
      <c r="G898" s="29" t="s">
        <v>185</v>
      </c>
      <c r="H898" s="29"/>
    </row>
    <row r="899" spans="1:8" ht="20" customHeight="1">
      <c r="A899" s="30" t="s">
        <v>306</v>
      </c>
      <c r="B899" s="30"/>
      <c r="C899" s="30" t="s">
        <v>307</v>
      </c>
      <c r="D899" s="30"/>
      <c r="E899" s="30" t="s">
        <v>304</v>
      </c>
      <c r="F899" s="30"/>
      <c r="G899" s="30" t="s">
        <v>261</v>
      </c>
      <c r="H899" s="30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8" t="s">
        <v>308</v>
      </c>
      <c r="B929" s="28"/>
      <c r="C929" s="28"/>
      <c r="D929" s="28"/>
      <c r="E929" s="28"/>
      <c r="F929" s="28"/>
      <c r="G929" s="28"/>
      <c r="H929" s="28"/>
    </row>
    <row r="930" spans="1:8" ht="16" customHeight="1">
      <c r="A930" s="29" t="s">
        <v>23</v>
      </c>
      <c r="B930" s="29"/>
      <c r="C930" s="29" t="s">
        <v>183</v>
      </c>
      <c r="D930" s="29"/>
      <c r="E930" s="29" t="s">
        <v>184</v>
      </c>
      <c r="F930" s="29"/>
      <c r="G930" s="29" t="s">
        <v>185</v>
      </c>
      <c r="H930" s="29"/>
    </row>
    <row r="931" spans="1:8" ht="20" customHeight="1">
      <c r="A931" s="30" t="s">
        <v>309</v>
      </c>
      <c r="B931" s="30"/>
      <c r="C931" s="30" t="s">
        <v>310</v>
      </c>
      <c r="D931" s="30"/>
      <c r="E931" s="30" t="s">
        <v>304</v>
      </c>
      <c r="F931" s="30"/>
      <c r="G931" s="30" t="s">
        <v>243</v>
      </c>
      <c r="H931" s="30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8" t="s">
        <v>311</v>
      </c>
      <c r="B961" s="28"/>
      <c r="C961" s="28"/>
      <c r="D961" s="28"/>
      <c r="E961" s="28"/>
      <c r="F961" s="28"/>
      <c r="G961" s="28"/>
      <c r="H961" s="28"/>
    </row>
    <row r="962" spans="1:8" ht="16" customHeight="1">
      <c r="A962" s="29" t="s">
        <v>23</v>
      </c>
      <c r="B962" s="29"/>
      <c r="C962" s="29" t="s">
        <v>183</v>
      </c>
      <c r="D962" s="29"/>
      <c r="E962" s="29" t="s">
        <v>184</v>
      </c>
      <c r="F962" s="29"/>
      <c r="G962" s="29" t="s">
        <v>185</v>
      </c>
      <c r="H962" s="29"/>
    </row>
    <row r="963" spans="1:8" ht="20" customHeight="1">
      <c r="A963" s="30" t="s">
        <v>312</v>
      </c>
      <c r="B963" s="30"/>
      <c r="C963" s="30" t="s">
        <v>313</v>
      </c>
      <c r="D963" s="30"/>
      <c r="E963" s="30" t="s">
        <v>304</v>
      </c>
      <c r="F963" s="30"/>
      <c r="G963" s="30" t="s">
        <v>280</v>
      </c>
      <c r="H963" s="30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8" t="s">
        <v>314</v>
      </c>
      <c r="B993" s="28"/>
      <c r="C993" s="28"/>
      <c r="D993" s="28"/>
      <c r="E993" s="28"/>
      <c r="F993" s="28"/>
      <c r="G993" s="28"/>
      <c r="H993" s="28"/>
    </row>
    <row r="994" spans="1:8" ht="16" customHeight="1">
      <c r="A994" s="29" t="s">
        <v>23</v>
      </c>
      <c r="B994" s="29"/>
      <c r="C994" s="29" t="s">
        <v>183</v>
      </c>
      <c r="D994" s="29"/>
      <c r="E994" s="29" t="s">
        <v>184</v>
      </c>
      <c r="F994" s="29"/>
      <c r="G994" s="29" t="s">
        <v>185</v>
      </c>
      <c r="H994" s="29"/>
    </row>
    <row r="995" spans="1:8" ht="20" customHeight="1">
      <c r="A995" s="30" t="s">
        <v>315</v>
      </c>
      <c r="B995" s="30"/>
      <c r="C995" s="30" t="s">
        <v>316</v>
      </c>
      <c r="D995" s="30"/>
      <c r="E995" s="30" t="s">
        <v>304</v>
      </c>
      <c r="F995" s="30"/>
      <c r="G995" s="30" t="s">
        <v>214</v>
      </c>
      <c r="H995" s="30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8" t="s">
        <v>317</v>
      </c>
      <c r="B1025" s="28"/>
      <c r="C1025" s="28"/>
      <c r="D1025" s="28"/>
      <c r="E1025" s="28"/>
      <c r="F1025" s="28"/>
      <c r="G1025" s="28"/>
      <c r="H1025" s="28"/>
    </row>
    <row r="1026" spans="1:8" ht="16" customHeight="1">
      <c r="A1026" s="29" t="s">
        <v>23</v>
      </c>
      <c r="B1026" s="29"/>
      <c r="C1026" s="29" t="s">
        <v>183</v>
      </c>
      <c r="D1026" s="29"/>
      <c r="E1026" s="29" t="s">
        <v>184</v>
      </c>
      <c r="F1026" s="29"/>
      <c r="G1026" s="29" t="s">
        <v>185</v>
      </c>
      <c r="H1026" s="29"/>
    </row>
    <row r="1027" spans="1:8" ht="20" customHeight="1">
      <c r="A1027" s="30" t="s">
        <v>318</v>
      </c>
      <c r="B1027" s="30"/>
      <c r="C1027" s="30" t="s">
        <v>319</v>
      </c>
      <c r="D1027" s="30"/>
      <c r="E1027" s="30" t="s">
        <v>320</v>
      </c>
      <c r="F1027" s="30"/>
      <c r="G1027" s="30" t="s">
        <v>252</v>
      </c>
      <c r="H1027" s="30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8" t="s">
        <v>321</v>
      </c>
      <c r="B1057" s="28"/>
      <c r="C1057" s="28"/>
      <c r="D1057" s="28"/>
      <c r="E1057" s="28"/>
      <c r="F1057" s="28"/>
      <c r="G1057" s="28"/>
      <c r="H1057" s="28"/>
    </row>
    <row r="1058" spans="1:8" ht="16" customHeight="1">
      <c r="A1058" s="29" t="s">
        <v>23</v>
      </c>
      <c r="B1058" s="29"/>
      <c r="C1058" s="29" t="s">
        <v>183</v>
      </c>
      <c r="D1058" s="29"/>
      <c r="E1058" s="29" t="s">
        <v>184</v>
      </c>
      <c r="F1058" s="29"/>
      <c r="G1058" s="29" t="s">
        <v>185</v>
      </c>
      <c r="H1058" s="29"/>
    </row>
    <row r="1059" spans="1:8" ht="20" customHeight="1">
      <c r="A1059" s="30" t="s">
        <v>322</v>
      </c>
      <c r="B1059" s="30"/>
      <c r="C1059" s="30" t="s">
        <v>323</v>
      </c>
      <c r="D1059" s="30"/>
      <c r="E1059" s="30" t="s">
        <v>320</v>
      </c>
      <c r="F1059" s="30"/>
      <c r="G1059" s="30" t="s">
        <v>324</v>
      </c>
      <c r="H1059" s="30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8" t="s">
        <v>325</v>
      </c>
      <c r="B1089" s="28"/>
      <c r="C1089" s="28"/>
      <c r="D1089" s="28"/>
      <c r="E1089" s="28"/>
      <c r="F1089" s="28"/>
      <c r="G1089" s="28"/>
      <c r="H1089" s="28"/>
    </row>
    <row r="1090" spans="1:8" ht="16" customHeight="1">
      <c r="A1090" s="29" t="s">
        <v>23</v>
      </c>
      <c r="B1090" s="29"/>
      <c r="C1090" s="29" t="s">
        <v>183</v>
      </c>
      <c r="D1090" s="29"/>
      <c r="E1090" s="29" t="s">
        <v>184</v>
      </c>
      <c r="F1090" s="29"/>
      <c r="G1090" s="29" t="s">
        <v>185</v>
      </c>
      <c r="H1090" s="29"/>
    </row>
    <row r="1091" spans="1:8" ht="20" customHeight="1">
      <c r="A1091" s="30" t="s">
        <v>326</v>
      </c>
      <c r="B1091" s="30"/>
      <c r="C1091" s="30" t="s">
        <v>327</v>
      </c>
      <c r="D1091" s="30"/>
      <c r="E1091" s="30" t="s">
        <v>320</v>
      </c>
      <c r="F1091" s="30"/>
      <c r="G1091" s="30" t="s">
        <v>272</v>
      </c>
      <c r="H1091" s="30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8" t="s">
        <v>328</v>
      </c>
      <c r="B1121" s="28"/>
      <c r="C1121" s="28"/>
      <c r="D1121" s="28"/>
      <c r="E1121" s="28"/>
      <c r="F1121" s="28"/>
      <c r="G1121" s="28"/>
      <c r="H1121" s="28"/>
    </row>
    <row r="1122" spans="1:8" ht="16" customHeight="1">
      <c r="A1122" s="29" t="s">
        <v>23</v>
      </c>
      <c r="B1122" s="29"/>
      <c r="C1122" s="29" t="s">
        <v>183</v>
      </c>
      <c r="D1122" s="29"/>
      <c r="E1122" s="29" t="s">
        <v>184</v>
      </c>
      <c r="F1122" s="29"/>
      <c r="G1122" s="29" t="s">
        <v>185</v>
      </c>
      <c r="H1122" s="29"/>
    </row>
    <row r="1123" spans="1:8" ht="20" customHeight="1">
      <c r="A1123" s="30" t="s">
        <v>329</v>
      </c>
      <c r="B1123" s="30"/>
      <c r="C1123" s="30" t="s">
        <v>330</v>
      </c>
      <c r="D1123" s="30"/>
      <c r="E1123" s="30" t="s">
        <v>320</v>
      </c>
      <c r="F1123" s="30"/>
      <c r="G1123" s="30" t="s">
        <v>243</v>
      </c>
      <c r="H1123" s="30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8" t="s">
        <v>331</v>
      </c>
      <c r="B1153" s="28"/>
      <c r="C1153" s="28"/>
      <c r="D1153" s="28"/>
      <c r="E1153" s="28"/>
      <c r="F1153" s="28"/>
      <c r="G1153" s="28"/>
      <c r="H1153" s="28"/>
    </row>
    <row r="1154" spans="1:8" ht="16" customHeight="1">
      <c r="A1154" s="29" t="s">
        <v>23</v>
      </c>
      <c r="B1154" s="29"/>
      <c r="C1154" s="29" t="s">
        <v>183</v>
      </c>
      <c r="D1154" s="29"/>
      <c r="E1154" s="29" t="s">
        <v>184</v>
      </c>
      <c r="F1154" s="29"/>
      <c r="G1154" s="29" t="s">
        <v>185</v>
      </c>
      <c r="H1154" s="29"/>
    </row>
    <row r="1155" spans="1:8" ht="20" customHeight="1">
      <c r="A1155" s="30" t="s">
        <v>332</v>
      </c>
      <c r="B1155" s="30"/>
      <c r="C1155" s="30" t="s">
        <v>333</v>
      </c>
      <c r="D1155" s="30"/>
      <c r="E1155" s="30" t="s">
        <v>334</v>
      </c>
      <c r="F1155" s="30"/>
      <c r="G1155" s="30" t="s">
        <v>335</v>
      </c>
      <c r="H1155" s="30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8" t="s">
        <v>336</v>
      </c>
      <c r="B1185" s="28"/>
      <c r="C1185" s="28"/>
      <c r="D1185" s="28"/>
      <c r="E1185" s="28"/>
      <c r="F1185" s="28"/>
      <c r="G1185" s="28"/>
      <c r="H1185" s="28"/>
    </row>
    <row r="1186" spans="1:8" ht="16" customHeight="1">
      <c r="A1186" s="29" t="s">
        <v>23</v>
      </c>
      <c r="B1186" s="29"/>
      <c r="C1186" s="29" t="s">
        <v>183</v>
      </c>
      <c r="D1186" s="29"/>
      <c r="E1186" s="29" t="s">
        <v>184</v>
      </c>
      <c r="F1186" s="29"/>
      <c r="G1186" s="29" t="s">
        <v>185</v>
      </c>
      <c r="H1186" s="29"/>
    </row>
    <row r="1187" spans="1:8" ht="20" customHeight="1">
      <c r="A1187" s="30" t="s">
        <v>337</v>
      </c>
      <c r="B1187" s="30"/>
      <c r="C1187" s="30" t="s">
        <v>338</v>
      </c>
      <c r="D1187" s="30"/>
      <c r="E1187" s="30" t="s">
        <v>334</v>
      </c>
      <c r="F1187" s="30"/>
      <c r="G1187" s="30" t="s">
        <v>272</v>
      </c>
      <c r="H1187" s="30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8" t="s">
        <v>339</v>
      </c>
      <c r="B1217" s="28"/>
      <c r="C1217" s="28"/>
      <c r="D1217" s="28"/>
      <c r="E1217" s="28"/>
      <c r="F1217" s="28"/>
      <c r="G1217" s="28"/>
      <c r="H1217" s="28"/>
    </row>
    <row r="1218" spans="1:8" ht="16" customHeight="1">
      <c r="A1218" s="29" t="s">
        <v>23</v>
      </c>
      <c r="B1218" s="29"/>
      <c r="C1218" s="29" t="s">
        <v>183</v>
      </c>
      <c r="D1218" s="29"/>
      <c r="E1218" s="29" t="s">
        <v>184</v>
      </c>
      <c r="F1218" s="29"/>
      <c r="G1218" s="29" t="s">
        <v>185</v>
      </c>
      <c r="H1218" s="29"/>
    </row>
    <row r="1219" spans="1:8" ht="20" customHeight="1">
      <c r="A1219" s="30" t="s">
        <v>340</v>
      </c>
      <c r="B1219" s="30"/>
      <c r="C1219" s="30" t="s">
        <v>341</v>
      </c>
      <c r="D1219" s="30"/>
      <c r="E1219" s="30" t="s">
        <v>334</v>
      </c>
      <c r="F1219" s="30"/>
      <c r="G1219" s="30" t="s">
        <v>342</v>
      </c>
      <c r="H1219" s="30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8" t="s">
        <v>343</v>
      </c>
      <c r="B1249" s="28"/>
      <c r="C1249" s="28"/>
      <c r="D1249" s="28"/>
      <c r="E1249" s="28"/>
      <c r="F1249" s="28"/>
      <c r="G1249" s="28"/>
      <c r="H1249" s="28"/>
    </row>
    <row r="1250" spans="1:8" ht="16" customHeight="1">
      <c r="A1250" s="29" t="s">
        <v>23</v>
      </c>
      <c r="B1250" s="29"/>
      <c r="C1250" s="29" t="s">
        <v>183</v>
      </c>
      <c r="D1250" s="29"/>
      <c r="E1250" s="29" t="s">
        <v>184</v>
      </c>
      <c r="F1250" s="29"/>
      <c r="G1250" s="29" t="s">
        <v>185</v>
      </c>
      <c r="H1250" s="29"/>
    </row>
    <row r="1251" spans="1:8" ht="20" customHeight="1">
      <c r="A1251" s="30" t="s">
        <v>344</v>
      </c>
      <c r="B1251" s="30"/>
      <c r="C1251" s="30" t="s">
        <v>345</v>
      </c>
      <c r="D1251" s="30"/>
      <c r="E1251" s="30" t="s">
        <v>346</v>
      </c>
      <c r="F1251" s="30"/>
      <c r="G1251" s="30" t="s">
        <v>347</v>
      </c>
      <c r="H1251" s="30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8" t="s">
        <v>348</v>
      </c>
      <c r="B1281" s="28"/>
      <c r="C1281" s="28"/>
      <c r="D1281" s="28"/>
      <c r="E1281" s="28"/>
      <c r="F1281" s="28"/>
      <c r="G1281" s="28"/>
      <c r="H1281" s="28"/>
    </row>
    <row r="1282" spans="1:8" ht="16" customHeight="1">
      <c r="A1282" s="29" t="s">
        <v>23</v>
      </c>
      <c r="B1282" s="29"/>
      <c r="C1282" s="29" t="s">
        <v>183</v>
      </c>
      <c r="D1282" s="29"/>
      <c r="E1282" s="29" t="s">
        <v>184</v>
      </c>
      <c r="F1282" s="29"/>
      <c r="G1282" s="29" t="s">
        <v>185</v>
      </c>
      <c r="H1282" s="29"/>
    </row>
    <row r="1283" spans="1:8" ht="20" customHeight="1">
      <c r="A1283" s="30" t="s">
        <v>349</v>
      </c>
      <c r="B1283" s="30"/>
      <c r="C1283" s="30" t="s">
        <v>350</v>
      </c>
      <c r="D1283" s="30"/>
      <c r="E1283" s="30" t="s">
        <v>351</v>
      </c>
      <c r="F1283" s="30"/>
      <c r="G1283" s="30" t="s">
        <v>352</v>
      </c>
      <c r="H1283" s="30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8" t="s">
        <v>353</v>
      </c>
      <c r="B1313" s="28"/>
      <c r="C1313" s="28"/>
      <c r="D1313" s="28"/>
      <c r="E1313" s="28"/>
      <c r="F1313" s="28"/>
      <c r="G1313" s="28"/>
      <c r="H1313" s="28"/>
    </row>
    <row r="1314" spans="1:8" ht="16" customHeight="1">
      <c r="A1314" s="29" t="s">
        <v>23</v>
      </c>
      <c r="B1314" s="29"/>
      <c r="C1314" s="29" t="s">
        <v>183</v>
      </c>
      <c r="D1314" s="29"/>
      <c r="E1314" s="29" t="s">
        <v>184</v>
      </c>
      <c r="F1314" s="29"/>
      <c r="G1314" s="29" t="s">
        <v>185</v>
      </c>
      <c r="H1314" s="29"/>
    </row>
    <row r="1315" spans="1:8" ht="20" customHeight="1">
      <c r="A1315" s="30" t="s">
        <v>354</v>
      </c>
      <c r="B1315" s="30"/>
      <c r="C1315" s="30" t="s">
        <v>355</v>
      </c>
      <c r="D1315" s="30"/>
      <c r="E1315" s="30" t="s">
        <v>351</v>
      </c>
      <c r="F1315" s="30"/>
      <c r="G1315" s="30" t="s">
        <v>356</v>
      </c>
      <c r="H1315" s="30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8" t="s">
        <v>357</v>
      </c>
      <c r="B1345" s="28"/>
      <c r="C1345" s="28"/>
      <c r="D1345" s="28"/>
      <c r="E1345" s="28"/>
      <c r="F1345" s="28"/>
      <c r="G1345" s="28"/>
      <c r="H1345" s="28"/>
    </row>
    <row r="1346" spans="1:8" ht="16" customHeight="1">
      <c r="A1346" s="29" t="s">
        <v>23</v>
      </c>
      <c r="B1346" s="29"/>
      <c r="C1346" s="29" t="s">
        <v>183</v>
      </c>
      <c r="D1346" s="29"/>
      <c r="E1346" s="29" t="s">
        <v>184</v>
      </c>
      <c r="F1346" s="29"/>
      <c r="G1346" s="29" t="s">
        <v>185</v>
      </c>
      <c r="H1346" s="29"/>
    </row>
    <row r="1347" spans="1:8" ht="20" customHeight="1">
      <c r="A1347" s="30" t="s">
        <v>358</v>
      </c>
      <c r="B1347" s="30"/>
      <c r="C1347" s="30" t="s">
        <v>359</v>
      </c>
      <c r="D1347" s="30"/>
      <c r="E1347" s="30" t="s">
        <v>351</v>
      </c>
      <c r="F1347" s="30"/>
      <c r="G1347" s="30" t="s">
        <v>360</v>
      </c>
      <c r="H1347" s="30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8" t="s">
        <v>361</v>
      </c>
      <c r="B1377" s="28"/>
      <c r="C1377" s="28"/>
      <c r="D1377" s="28"/>
      <c r="E1377" s="28"/>
      <c r="F1377" s="28"/>
      <c r="G1377" s="28"/>
      <c r="H1377" s="28"/>
    </row>
    <row r="1378" spans="1:8" ht="16" customHeight="1">
      <c r="A1378" s="29" t="s">
        <v>23</v>
      </c>
      <c r="B1378" s="29"/>
      <c r="C1378" s="29" t="s">
        <v>183</v>
      </c>
      <c r="D1378" s="29"/>
      <c r="E1378" s="29" t="s">
        <v>184</v>
      </c>
      <c r="F1378" s="29"/>
      <c r="G1378" s="29" t="s">
        <v>185</v>
      </c>
      <c r="H1378" s="29"/>
    </row>
    <row r="1379" spans="1:8" ht="20" customHeight="1">
      <c r="A1379" s="30" t="s">
        <v>362</v>
      </c>
      <c r="B1379" s="30"/>
      <c r="C1379" s="30" t="s">
        <v>363</v>
      </c>
      <c r="D1379" s="30"/>
      <c r="E1379" s="30" t="s">
        <v>351</v>
      </c>
      <c r="F1379" s="30"/>
      <c r="G1379" s="30" t="s">
        <v>324</v>
      </c>
      <c r="H1379" s="30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8" t="s">
        <v>364</v>
      </c>
      <c r="B1409" s="28"/>
      <c r="C1409" s="28"/>
      <c r="D1409" s="28"/>
      <c r="E1409" s="28"/>
      <c r="F1409" s="28"/>
      <c r="G1409" s="28"/>
      <c r="H1409" s="28"/>
    </row>
    <row r="1410" spans="1:8" ht="16" customHeight="1">
      <c r="A1410" s="29" t="s">
        <v>23</v>
      </c>
      <c r="B1410" s="29"/>
      <c r="C1410" s="29" t="s">
        <v>183</v>
      </c>
      <c r="D1410" s="29"/>
      <c r="E1410" s="29" t="s">
        <v>184</v>
      </c>
      <c r="F1410" s="29"/>
      <c r="G1410" s="29" t="s">
        <v>185</v>
      </c>
      <c r="H1410" s="29"/>
    </row>
    <row r="1411" spans="1:8" ht="20" customHeight="1">
      <c r="A1411" s="30" t="s">
        <v>365</v>
      </c>
      <c r="B1411" s="30"/>
      <c r="C1411" s="30" t="s">
        <v>366</v>
      </c>
      <c r="D1411" s="30"/>
      <c r="E1411" s="30" t="s">
        <v>351</v>
      </c>
      <c r="F1411" s="30"/>
      <c r="G1411" s="30" t="s">
        <v>335</v>
      </c>
      <c r="H1411" s="30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8" t="s">
        <v>367</v>
      </c>
      <c r="B1441" s="28"/>
      <c r="C1441" s="28"/>
      <c r="D1441" s="28"/>
      <c r="E1441" s="28"/>
      <c r="F1441" s="28"/>
      <c r="G1441" s="28"/>
      <c r="H1441" s="28"/>
    </row>
    <row r="1442" spans="1:8" ht="16" customHeight="1">
      <c r="A1442" s="29" t="s">
        <v>23</v>
      </c>
      <c r="B1442" s="29"/>
      <c r="C1442" s="29" t="s">
        <v>183</v>
      </c>
      <c r="D1442" s="29"/>
      <c r="E1442" s="29" t="s">
        <v>184</v>
      </c>
      <c r="F1442" s="29"/>
      <c r="G1442" s="29" t="s">
        <v>185</v>
      </c>
      <c r="H1442" s="29"/>
    </row>
    <row r="1443" spans="1:8" ht="20" customHeight="1">
      <c r="A1443" s="30" t="s">
        <v>368</v>
      </c>
      <c r="B1443" s="30"/>
      <c r="C1443" s="30" t="s">
        <v>369</v>
      </c>
      <c r="D1443" s="30"/>
      <c r="E1443" s="30" t="s">
        <v>351</v>
      </c>
      <c r="F1443" s="30"/>
      <c r="G1443" s="30" t="s">
        <v>335</v>
      </c>
      <c r="H1443" s="30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8" t="s">
        <v>370</v>
      </c>
      <c r="B1473" s="28"/>
      <c r="C1473" s="28"/>
      <c r="D1473" s="28"/>
      <c r="E1473" s="28"/>
      <c r="F1473" s="28"/>
      <c r="G1473" s="28"/>
      <c r="H1473" s="28"/>
    </row>
    <row r="1474" spans="1:8" ht="16" customHeight="1">
      <c r="A1474" s="29" t="s">
        <v>23</v>
      </c>
      <c r="B1474" s="29"/>
      <c r="C1474" s="29" t="s">
        <v>183</v>
      </c>
      <c r="D1474" s="29"/>
      <c r="E1474" s="29" t="s">
        <v>184</v>
      </c>
      <c r="F1474" s="29"/>
      <c r="G1474" s="29" t="s">
        <v>185</v>
      </c>
      <c r="H1474" s="29"/>
    </row>
    <row r="1475" spans="1:8" ht="20" customHeight="1">
      <c r="A1475" s="30" t="s">
        <v>318</v>
      </c>
      <c r="B1475" s="30"/>
      <c r="C1475" s="30" t="s">
        <v>371</v>
      </c>
      <c r="D1475" s="30"/>
      <c r="E1475" s="30" t="s">
        <v>372</v>
      </c>
      <c r="F1475" s="30"/>
      <c r="G1475" s="30" t="s">
        <v>356</v>
      </c>
      <c r="H1475" s="30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8" t="s">
        <v>373</v>
      </c>
      <c r="B1505" s="28"/>
      <c r="C1505" s="28"/>
      <c r="D1505" s="28"/>
      <c r="E1505" s="28"/>
      <c r="F1505" s="28"/>
      <c r="G1505" s="28"/>
      <c r="H1505" s="28"/>
    </row>
    <row r="1506" spans="1:8" ht="16" customHeight="1">
      <c r="A1506" s="29" t="s">
        <v>23</v>
      </c>
      <c r="B1506" s="29"/>
      <c r="C1506" s="29" t="s">
        <v>183</v>
      </c>
      <c r="D1506" s="29"/>
      <c r="E1506" s="29" t="s">
        <v>184</v>
      </c>
      <c r="F1506" s="29"/>
      <c r="G1506" s="29" t="s">
        <v>185</v>
      </c>
      <c r="H1506" s="29"/>
    </row>
    <row r="1507" spans="1:8" ht="20" customHeight="1">
      <c r="A1507" s="30" t="s">
        <v>374</v>
      </c>
      <c r="B1507" s="30"/>
      <c r="C1507" s="30" t="s">
        <v>375</v>
      </c>
      <c r="D1507" s="30"/>
      <c r="E1507" s="30" t="s">
        <v>372</v>
      </c>
      <c r="F1507" s="30"/>
      <c r="G1507" s="30" t="s">
        <v>376</v>
      </c>
      <c r="H1507" s="30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8" t="s">
        <v>377</v>
      </c>
      <c r="B1537" s="28"/>
      <c r="C1537" s="28"/>
      <c r="D1537" s="28"/>
      <c r="E1537" s="28"/>
      <c r="F1537" s="28"/>
      <c r="G1537" s="28"/>
      <c r="H1537" s="28"/>
    </row>
    <row r="1538" spans="1:8" ht="16" customHeight="1">
      <c r="A1538" s="29" t="s">
        <v>23</v>
      </c>
      <c r="B1538" s="29"/>
      <c r="C1538" s="29" t="s">
        <v>183</v>
      </c>
      <c r="D1538" s="29"/>
      <c r="E1538" s="29" t="s">
        <v>184</v>
      </c>
      <c r="F1538" s="29"/>
      <c r="G1538" s="29" t="s">
        <v>185</v>
      </c>
      <c r="H1538" s="29"/>
    </row>
    <row r="1539" spans="1:8" ht="20" customHeight="1">
      <c r="A1539" s="30" t="s">
        <v>378</v>
      </c>
      <c r="B1539" s="30"/>
      <c r="C1539" s="30" t="s">
        <v>379</v>
      </c>
      <c r="D1539" s="30"/>
      <c r="E1539" s="30" t="s">
        <v>380</v>
      </c>
      <c r="F1539" s="30"/>
      <c r="G1539" s="30" t="s">
        <v>381</v>
      </c>
      <c r="H1539" s="30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8" t="s">
        <v>382</v>
      </c>
      <c r="B1569" s="28"/>
      <c r="C1569" s="28"/>
      <c r="D1569" s="28"/>
      <c r="E1569" s="28"/>
      <c r="F1569" s="28"/>
      <c r="G1569" s="28"/>
      <c r="H1569" s="28"/>
    </row>
    <row r="1570" spans="1:8" ht="16" customHeight="1">
      <c r="A1570" s="29" t="s">
        <v>23</v>
      </c>
      <c r="B1570" s="29"/>
      <c r="C1570" s="29" t="s">
        <v>183</v>
      </c>
      <c r="D1570" s="29"/>
      <c r="E1570" s="29" t="s">
        <v>184</v>
      </c>
      <c r="F1570" s="29"/>
      <c r="G1570" s="29" t="s">
        <v>185</v>
      </c>
      <c r="H1570" s="29"/>
    </row>
    <row r="1571" spans="1:8" ht="20" customHeight="1">
      <c r="A1571" s="30" t="s">
        <v>383</v>
      </c>
      <c r="B1571" s="30"/>
      <c r="C1571" s="30" t="s">
        <v>384</v>
      </c>
      <c r="D1571" s="30"/>
      <c r="E1571" s="30" t="s">
        <v>385</v>
      </c>
      <c r="F1571" s="30"/>
      <c r="G1571" s="30" t="s">
        <v>272</v>
      </c>
      <c r="H1571" s="30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8" t="s">
        <v>386</v>
      </c>
      <c r="B1601" s="28"/>
      <c r="C1601" s="28"/>
      <c r="D1601" s="28"/>
      <c r="E1601" s="28"/>
      <c r="F1601" s="28"/>
      <c r="G1601" s="28"/>
      <c r="H1601" s="28"/>
    </row>
    <row r="1602" spans="1:8" ht="16" customHeight="1">
      <c r="A1602" s="29" t="s">
        <v>23</v>
      </c>
      <c r="B1602" s="29"/>
      <c r="C1602" s="29" t="s">
        <v>183</v>
      </c>
      <c r="D1602" s="29"/>
      <c r="E1602" s="29" t="s">
        <v>184</v>
      </c>
      <c r="F1602" s="29"/>
      <c r="G1602" s="29" t="s">
        <v>185</v>
      </c>
      <c r="H1602" s="29"/>
    </row>
    <row r="1603" spans="1:8" ht="20" customHeight="1">
      <c r="A1603" s="30" t="s">
        <v>387</v>
      </c>
      <c r="B1603" s="30"/>
      <c r="C1603" s="30" t="s">
        <v>388</v>
      </c>
      <c r="D1603" s="30"/>
      <c r="E1603" s="30" t="s">
        <v>385</v>
      </c>
      <c r="F1603" s="30"/>
      <c r="G1603" s="30" t="s">
        <v>272</v>
      </c>
      <c r="H1603" s="30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8" t="s">
        <v>389</v>
      </c>
      <c r="B1633" s="28"/>
      <c r="C1633" s="28"/>
      <c r="D1633" s="28"/>
      <c r="E1633" s="28"/>
      <c r="F1633" s="28"/>
      <c r="G1633" s="28"/>
      <c r="H1633" s="28"/>
    </row>
    <row r="1634" spans="1:8" ht="16" customHeight="1">
      <c r="A1634" s="29" t="s">
        <v>23</v>
      </c>
      <c r="B1634" s="29"/>
      <c r="C1634" s="29" t="s">
        <v>183</v>
      </c>
      <c r="D1634" s="29"/>
      <c r="E1634" s="29" t="s">
        <v>184</v>
      </c>
      <c r="F1634" s="29"/>
      <c r="G1634" s="29" t="s">
        <v>185</v>
      </c>
      <c r="H1634" s="29"/>
    </row>
    <row r="1635" spans="1:8" ht="20" customHeight="1">
      <c r="A1635" s="30" t="s">
        <v>390</v>
      </c>
      <c r="B1635" s="30"/>
      <c r="C1635" s="30" t="s">
        <v>391</v>
      </c>
      <c r="D1635" s="30"/>
      <c r="E1635" s="30" t="s">
        <v>385</v>
      </c>
      <c r="F1635" s="30"/>
      <c r="G1635" s="30" t="s">
        <v>252</v>
      </c>
      <c r="H1635" s="30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8" t="s">
        <v>392</v>
      </c>
      <c r="B1665" s="28"/>
      <c r="C1665" s="28"/>
      <c r="D1665" s="28"/>
      <c r="E1665" s="28"/>
      <c r="F1665" s="28"/>
      <c r="G1665" s="28"/>
      <c r="H1665" s="28"/>
    </row>
    <row r="1666" spans="1:8" ht="16" customHeight="1">
      <c r="A1666" s="29" t="s">
        <v>23</v>
      </c>
      <c r="B1666" s="29"/>
      <c r="C1666" s="29" t="s">
        <v>183</v>
      </c>
      <c r="D1666" s="29"/>
      <c r="E1666" s="29" t="s">
        <v>184</v>
      </c>
      <c r="F1666" s="29"/>
      <c r="G1666" s="29" t="s">
        <v>185</v>
      </c>
      <c r="H1666" s="29"/>
    </row>
    <row r="1667" spans="1:8" ht="20" customHeight="1">
      <c r="A1667" s="30" t="s">
        <v>393</v>
      </c>
      <c r="B1667" s="30"/>
      <c r="C1667" s="30" t="s">
        <v>394</v>
      </c>
      <c r="D1667" s="30"/>
      <c r="E1667" s="30" t="s">
        <v>385</v>
      </c>
      <c r="F1667" s="30"/>
      <c r="G1667" s="30" t="s">
        <v>335</v>
      </c>
      <c r="H1667" s="30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8" t="s">
        <v>395</v>
      </c>
      <c r="B1697" s="28"/>
      <c r="C1697" s="28"/>
      <c r="D1697" s="28"/>
      <c r="E1697" s="28"/>
      <c r="F1697" s="28"/>
      <c r="G1697" s="28"/>
      <c r="H1697" s="28"/>
    </row>
    <row r="1698" spans="1:8" ht="16" customHeight="1">
      <c r="A1698" s="29" t="s">
        <v>23</v>
      </c>
      <c r="B1698" s="29"/>
      <c r="C1698" s="29" t="s">
        <v>183</v>
      </c>
      <c r="D1698" s="29"/>
      <c r="E1698" s="29" t="s">
        <v>184</v>
      </c>
      <c r="F1698" s="29"/>
      <c r="G1698" s="29" t="s">
        <v>185</v>
      </c>
      <c r="H1698" s="29"/>
    </row>
    <row r="1699" spans="1:8" ht="20" customHeight="1">
      <c r="A1699" s="30" t="s">
        <v>396</v>
      </c>
      <c r="B1699" s="30"/>
      <c r="C1699" s="30" t="s">
        <v>397</v>
      </c>
      <c r="D1699" s="30"/>
      <c r="E1699" s="30" t="s">
        <v>385</v>
      </c>
      <c r="F1699" s="30"/>
      <c r="G1699" s="30" t="s">
        <v>335</v>
      </c>
      <c r="H1699" s="30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8" t="s">
        <v>398</v>
      </c>
      <c r="B1729" s="28"/>
      <c r="C1729" s="28"/>
      <c r="D1729" s="28"/>
      <c r="E1729" s="28"/>
      <c r="F1729" s="28"/>
      <c r="G1729" s="28"/>
      <c r="H1729" s="28"/>
    </row>
    <row r="1730" spans="1:8" ht="16" customHeight="1">
      <c r="A1730" s="29" t="s">
        <v>23</v>
      </c>
      <c r="B1730" s="29"/>
      <c r="C1730" s="29" t="s">
        <v>183</v>
      </c>
      <c r="D1730" s="29"/>
      <c r="E1730" s="29" t="s">
        <v>184</v>
      </c>
      <c r="F1730" s="29"/>
      <c r="G1730" s="29" t="s">
        <v>185</v>
      </c>
      <c r="H1730" s="29"/>
    </row>
    <row r="1731" spans="1:8" ht="20" customHeight="1">
      <c r="A1731" s="30" t="s">
        <v>399</v>
      </c>
      <c r="B1731" s="30"/>
      <c r="C1731" s="30" t="s">
        <v>400</v>
      </c>
      <c r="D1731" s="30"/>
      <c r="E1731" s="30" t="s">
        <v>385</v>
      </c>
      <c r="F1731" s="30"/>
      <c r="G1731" s="30" t="s">
        <v>252</v>
      </c>
      <c r="H1731" s="30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8" t="s">
        <v>401</v>
      </c>
      <c r="B1761" s="28"/>
      <c r="C1761" s="28"/>
      <c r="D1761" s="28"/>
      <c r="E1761" s="28"/>
      <c r="F1761" s="28"/>
      <c r="G1761" s="28"/>
      <c r="H1761" s="28"/>
    </row>
    <row r="1762" spans="1:8" ht="16" customHeight="1">
      <c r="A1762" s="29" t="s">
        <v>23</v>
      </c>
      <c r="B1762" s="29"/>
      <c r="C1762" s="29" t="s">
        <v>183</v>
      </c>
      <c r="D1762" s="29"/>
      <c r="E1762" s="29" t="s">
        <v>184</v>
      </c>
      <c r="F1762" s="29"/>
      <c r="G1762" s="29" t="s">
        <v>185</v>
      </c>
      <c r="H1762" s="29"/>
    </row>
    <row r="1763" spans="1:8" ht="20" customHeight="1">
      <c r="A1763" s="30" t="s">
        <v>402</v>
      </c>
      <c r="B1763" s="30"/>
      <c r="C1763" s="30" t="s">
        <v>403</v>
      </c>
      <c r="D1763" s="30"/>
      <c r="E1763" s="30" t="s">
        <v>385</v>
      </c>
      <c r="F1763" s="30"/>
      <c r="G1763" s="30" t="s">
        <v>252</v>
      </c>
      <c r="H1763" s="30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8" t="s">
        <v>404</v>
      </c>
      <c r="B1793" s="28"/>
      <c r="C1793" s="28"/>
      <c r="D1793" s="28"/>
      <c r="E1793" s="28"/>
      <c r="F1793" s="28"/>
      <c r="G1793" s="28"/>
      <c r="H1793" s="28"/>
    </row>
    <row r="1794" spans="1:8" ht="16" customHeight="1">
      <c r="A1794" s="29" t="s">
        <v>23</v>
      </c>
      <c r="B1794" s="29"/>
      <c r="C1794" s="29" t="s">
        <v>183</v>
      </c>
      <c r="D1794" s="29"/>
      <c r="E1794" s="29" t="s">
        <v>184</v>
      </c>
      <c r="F1794" s="29"/>
      <c r="G1794" s="29" t="s">
        <v>185</v>
      </c>
      <c r="H1794" s="29"/>
    </row>
    <row r="1795" spans="1:8" ht="20" customHeight="1">
      <c r="A1795" s="30" t="s">
        <v>405</v>
      </c>
      <c r="B1795" s="30"/>
      <c r="C1795" s="30" t="s">
        <v>406</v>
      </c>
      <c r="D1795" s="30"/>
      <c r="E1795" s="30" t="s">
        <v>385</v>
      </c>
      <c r="F1795" s="30"/>
      <c r="G1795" s="30" t="s">
        <v>407</v>
      </c>
      <c r="H1795" s="30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8" t="s">
        <v>408</v>
      </c>
      <c r="B1825" s="28"/>
      <c r="C1825" s="28"/>
      <c r="D1825" s="28"/>
      <c r="E1825" s="28"/>
      <c r="F1825" s="28"/>
      <c r="G1825" s="28"/>
      <c r="H1825" s="28"/>
    </row>
    <row r="1826" spans="1:8" ht="16" customHeight="1">
      <c r="A1826" s="29" t="s">
        <v>23</v>
      </c>
      <c r="B1826" s="29"/>
      <c r="C1826" s="29" t="s">
        <v>183</v>
      </c>
      <c r="D1826" s="29"/>
      <c r="E1826" s="29" t="s">
        <v>184</v>
      </c>
      <c r="F1826" s="29"/>
      <c r="G1826" s="29" t="s">
        <v>185</v>
      </c>
      <c r="H1826" s="29"/>
    </row>
    <row r="1827" spans="1:8" ht="20" customHeight="1">
      <c r="A1827" s="30" t="s">
        <v>409</v>
      </c>
      <c r="B1827" s="30"/>
      <c r="C1827" s="30" t="s">
        <v>410</v>
      </c>
      <c r="D1827" s="30"/>
      <c r="E1827" s="30" t="s">
        <v>385</v>
      </c>
      <c r="F1827" s="30"/>
      <c r="G1827" s="30" t="s">
        <v>252</v>
      </c>
      <c r="H1827" s="30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8" t="s">
        <v>411</v>
      </c>
      <c r="B1857" s="28"/>
      <c r="C1857" s="28"/>
      <c r="D1857" s="28"/>
      <c r="E1857" s="28"/>
      <c r="F1857" s="28"/>
      <c r="G1857" s="28"/>
      <c r="H1857" s="28"/>
    </row>
    <row r="1858" spans="1:8" ht="16" customHeight="1">
      <c r="A1858" s="29" t="s">
        <v>23</v>
      </c>
      <c r="B1858" s="29"/>
      <c r="C1858" s="29" t="s">
        <v>183</v>
      </c>
      <c r="D1858" s="29"/>
      <c r="E1858" s="29" t="s">
        <v>184</v>
      </c>
      <c r="F1858" s="29"/>
      <c r="G1858" s="29" t="s">
        <v>185</v>
      </c>
      <c r="H1858" s="29"/>
    </row>
    <row r="1859" spans="1:8" ht="20" customHeight="1">
      <c r="A1859" s="30" t="s">
        <v>412</v>
      </c>
      <c r="B1859" s="30"/>
      <c r="C1859" s="30" t="s">
        <v>413</v>
      </c>
      <c r="D1859" s="30"/>
      <c r="E1859" s="30" t="s">
        <v>385</v>
      </c>
      <c r="F1859" s="30"/>
      <c r="G1859" s="30" t="s">
        <v>335</v>
      </c>
      <c r="H1859" s="30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8" t="s">
        <v>414</v>
      </c>
      <c r="B1889" s="28"/>
      <c r="C1889" s="28"/>
      <c r="D1889" s="28"/>
      <c r="E1889" s="28"/>
      <c r="F1889" s="28"/>
      <c r="G1889" s="28"/>
      <c r="H1889" s="28"/>
    </row>
    <row r="1890" spans="1:8" ht="16" customHeight="1">
      <c r="A1890" s="29" t="s">
        <v>23</v>
      </c>
      <c r="B1890" s="29"/>
      <c r="C1890" s="29" t="s">
        <v>183</v>
      </c>
      <c r="D1890" s="29"/>
      <c r="E1890" s="29" t="s">
        <v>184</v>
      </c>
      <c r="F1890" s="29"/>
      <c r="G1890" s="29" t="s">
        <v>185</v>
      </c>
      <c r="H1890" s="29"/>
    </row>
    <row r="1891" spans="1:8" ht="20" customHeight="1">
      <c r="A1891" s="30" t="s">
        <v>415</v>
      </c>
      <c r="B1891" s="30"/>
      <c r="C1891" s="30" t="s">
        <v>416</v>
      </c>
      <c r="D1891" s="30"/>
      <c r="E1891" s="30" t="s">
        <v>417</v>
      </c>
      <c r="F1891" s="30"/>
      <c r="G1891" s="30" t="s">
        <v>418</v>
      </c>
      <c r="H1891" s="30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8" t="s">
        <v>419</v>
      </c>
      <c r="B1921" s="28"/>
      <c r="C1921" s="28"/>
      <c r="D1921" s="28"/>
      <c r="E1921" s="28"/>
      <c r="F1921" s="28"/>
      <c r="G1921" s="28"/>
      <c r="H1921" s="28"/>
    </row>
    <row r="1922" spans="1:8" ht="16" customHeight="1">
      <c r="A1922" s="29" t="s">
        <v>23</v>
      </c>
      <c r="B1922" s="29"/>
      <c r="C1922" s="29" t="s">
        <v>183</v>
      </c>
      <c r="D1922" s="29"/>
      <c r="E1922" s="29" t="s">
        <v>184</v>
      </c>
      <c r="F1922" s="29"/>
      <c r="G1922" s="29" t="s">
        <v>185</v>
      </c>
      <c r="H1922" s="29"/>
    </row>
    <row r="1923" spans="1:8" ht="20" customHeight="1">
      <c r="A1923" s="30" t="s">
        <v>420</v>
      </c>
      <c r="B1923" s="30"/>
      <c r="C1923" s="30" t="s">
        <v>421</v>
      </c>
      <c r="D1923" s="30"/>
      <c r="E1923" s="30" t="s">
        <v>422</v>
      </c>
      <c r="F1923" s="30"/>
      <c r="G1923" s="30" t="s">
        <v>252</v>
      </c>
      <c r="H1923" s="30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8" t="s">
        <v>423</v>
      </c>
      <c r="B1953" s="28"/>
      <c r="C1953" s="28"/>
      <c r="D1953" s="28"/>
      <c r="E1953" s="28"/>
      <c r="F1953" s="28"/>
      <c r="G1953" s="28"/>
      <c r="H1953" s="28"/>
    </row>
    <row r="1954" spans="1:8" ht="16" customHeight="1">
      <c r="A1954" s="29" t="s">
        <v>23</v>
      </c>
      <c r="B1954" s="29"/>
      <c r="C1954" s="29" t="s">
        <v>183</v>
      </c>
      <c r="D1954" s="29"/>
      <c r="E1954" s="29" t="s">
        <v>184</v>
      </c>
      <c r="F1954" s="29"/>
      <c r="G1954" s="29" t="s">
        <v>185</v>
      </c>
      <c r="H1954" s="29"/>
    </row>
    <row r="1955" spans="1:8" ht="20" customHeight="1">
      <c r="A1955" s="30" t="s">
        <v>424</v>
      </c>
      <c r="B1955" s="30"/>
      <c r="C1955" s="30" t="s">
        <v>425</v>
      </c>
      <c r="D1955" s="30"/>
      <c r="E1955" s="30" t="s">
        <v>422</v>
      </c>
      <c r="F1955" s="30"/>
      <c r="G1955" s="30" t="s">
        <v>356</v>
      </c>
      <c r="H1955" s="30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8" t="s">
        <v>426</v>
      </c>
      <c r="B1985" s="28"/>
      <c r="C1985" s="28"/>
      <c r="D1985" s="28"/>
      <c r="E1985" s="28"/>
      <c r="F1985" s="28"/>
      <c r="G1985" s="28"/>
      <c r="H1985" s="28"/>
    </row>
    <row r="1986" spans="1:8" ht="16" customHeight="1">
      <c r="A1986" s="29" t="s">
        <v>23</v>
      </c>
      <c r="B1986" s="29"/>
      <c r="C1986" s="29" t="s">
        <v>183</v>
      </c>
      <c r="D1986" s="29"/>
      <c r="E1986" s="29" t="s">
        <v>184</v>
      </c>
      <c r="F1986" s="29"/>
      <c r="G1986" s="29" t="s">
        <v>185</v>
      </c>
      <c r="H1986" s="29"/>
    </row>
    <row r="1987" spans="1:8" ht="20" customHeight="1">
      <c r="A1987" s="30" t="s">
        <v>427</v>
      </c>
      <c r="B1987" s="30"/>
      <c r="C1987" s="30" t="s">
        <v>428</v>
      </c>
      <c r="D1987" s="30"/>
      <c r="E1987" s="30" t="s">
        <v>422</v>
      </c>
      <c r="F1987" s="30"/>
      <c r="G1987" s="30" t="s">
        <v>429</v>
      </c>
      <c r="H1987" s="30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8" t="s">
        <v>430</v>
      </c>
      <c r="B2017" s="28"/>
      <c r="C2017" s="28"/>
      <c r="D2017" s="28"/>
      <c r="E2017" s="28"/>
      <c r="F2017" s="28"/>
      <c r="G2017" s="28"/>
      <c r="H2017" s="28"/>
    </row>
    <row r="2018" spans="1:8" ht="16" customHeight="1">
      <c r="A2018" s="29" t="s">
        <v>23</v>
      </c>
      <c r="B2018" s="29"/>
      <c r="C2018" s="29" t="s">
        <v>183</v>
      </c>
      <c r="D2018" s="29"/>
      <c r="E2018" s="29" t="s">
        <v>184</v>
      </c>
      <c r="F2018" s="29"/>
      <c r="G2018" s="29" t="s">
        <v>185</v>
      </c>
      <c r="H2018" s="29"/>
    </row>
    <row r="2019" spans="1:8" ht="20" customHeight="1">
      <c r="A2019" s="30" t="s">
        <v>427</v>
      </c>
      <c r="B2019" s="30"/>
      <c r="C2019" s="30" t="s">
        <v>431</v>
      </c>
      <c r="D2019" s="30"/>
      <c r="E2019" s="30" t="s">
        <v>422</v>
      </c>
      <c r="F2019" s="30"/>
      <c r="G2019" s="30" t="s">
        <v>324</v>
      </c>
      <c r="H2019" s="30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8" t="s">
        <v>432</v>
      </c>
      <c r="B2049" s="28"/>
      <c r="C2049" s="28"/>
      <c r="D2049" s="28"/>
      <c r="E2049" s="28"/>
      <c r="F2049" s="28"/>
      <c r="G2049" s="28"/>
      <c r="H2049" s="28"/>
    </row>
    <row r="2050" spans="1:8" ht="16" customHeight="1">
      <c r="A2050" s="29" t="s">
        <v>23</v>
      </c>
      <c r="B2050" s="29"/>
      <c r="C2050" s="29" t="s">
        <v>183</v>
      </c>
      <c r="D2050" s="29"/>
      <c r="E2050" s="29" t="s">
        <v>184</v>
      </c>
      <c r="F2050" s="29"/>
      <c r="G2050" s="29" t="s">
        <v>185</v>
      </c>
      <c r="H2050" s="29"/>
    </row>
    <row r="2051" spans="1:8" ht="20" customHeight="1">
      <c r="A2051" s="30" t="s">
        <v>433</v>
      </c>
      <c r="B2051" s="30"/>
      <c r="C2051" s="30" t="s">
        <v>434</v>
      </c>
      <c r="D2051" s="30"/>
      <c r="E2051" s="30" t="s">
        <v>422</v>
      </c>
      <c r="F2051" s="30"/>
      <c r="G2051" s="30" t="s">
        <v>356</v>
      </c>
      <c r="H2051" s="30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8" t="s">
        <v>435</v>
      </c>
      <c r="B2081" s="28"/>
      <c r="C2081" s="28"/>
      <c r="D2081" s="28"/>
      <c r="E2081" s="28"/>
      <c r="F2081" s="28"/>
      <c r="G2081" s="28"/>
      <c r="H2081" s="28"/>
    </row>
    <row r="2082" spans="1:8" ht="16" customHeight="1">
      <c r="A2082" s="29" t="s">
        <v>23</v>
      </c>
      <c r="B2082" s="29"/>
      <c r="C2082" s="29" t="s">
        <v>183</v>
      </c>
      <c r="D2082" s="29"/>
      <c r="E2082" s="29" t="s">
        <v>184</v>
      </c>
      <c r="F2082" s="29"/>
      <c r="G2082" s="29" t="s">
        <v>185</v>
      </c>
      <c r="H2082" s="29"/>
    </row>
    <row r="2083" spans="1:8" ht="20" customHeight="1">
      <c r="A2083" s="30" t="s">
        <v>436</v>
      </c>
      <c r="B2083" s="30"/>
      <c r="C2083" s="30" t="s">
        <v>437</v>
      </c>
      <c r="D2083" s="30"/>
      <c r="E2083" s="30" t="s">
        <v>422</v>
      </c>
      <c r="F2083" s="30"/>
      <c r="G2083" s="30" t="s">
        <v>252</v>
      </c>
      <c r="H2083" s="30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8" t="s">
        <v>438</v>
      </c>
      <c r="B2113" s="28"/>
      <c r="C2113" s="28"/>
      <c r="D2113" s="28"/>
      <c r="E2113" s="28"/>
      <c r="F2113" s="28"/>
      <c r="G2113" s="28"/>
      <c r="H2113" s="28"/>
    </row>
    <row r="2114" spans="1:8" ht="16" customHeight="1">
      <c r="A2114" s="29" t="s">
        <v>23</v>
      </c>
      <c r="B2114" s="29"/>
      <c r="C2114" s="29" t="s">
        <v>183</v>
      </c>
      <c r="D2114" s="29"/>
      <c r="E2114" s="29" t="s">
        <v>184</v>
      </c>
      <c r="F2114" s="29"/>
      <c r="G2114" s="29" t="s">
        <v>185</v>
      </c>
      <c r="H2114" s="29"/>
    </row>
    <row r="2115" spans="1:8" ht="20" customHeight="1">
      <c r="A2115" s="30" t="s">
        <v>439</v>
      </c>
      <c r="B2115" s="30"/>
      <c r="C2115" s="30" t="s">
        <v>440</v>
      </c>
      <c r="D2115" s="30"/>
      <c r="E2115" s="30" t="s">
        <v>422</v>
      </c>
      <c r="F2115" s="30"/>
      <c r="G2115" s="30" t="s">
        <v>324</v>
      </c>
      <c r="H2115" s="30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8" t="s">
        <v>441</v>
      </c>
      <c r="B2145" s="28"/>
      <c r="C2145" s="28"/>
      <c r="D2145" s="28"/>
      <c r="E2145" s="28"/>
      <c r="F2145" s="28"/>
      <c r="G2145" s="28"/>
      <c r="H2145" s="28"/>
    </row>
    <row r="2146" spans="1:8" ht="16" customHeight="1">
      <c r="A2146" s="29" t="s">
        <v>23</v>
      </c>
      <c r="B2146" s="29"/>
      <c r="C2146" s="29" t="s">
        <v>183</v>
      </c>
      <c r="D2146" s="29"/>
      <c r="E2146" s="29" t="s">
        <v>184</v>
      </c>
      <c r="F2146" s="29"/>
      <c r="G2146" s="29" t="s">
        <v>185</v>
      </c>
      <c r="H2146" s="29"/>
    </row>
    <row r="2147" spans="1:8" ht="20" customHeight="1">
      <c r="A2147" s="30" t="s">
        <v>442</v>
      </c>
      <c r="B2147" s="30"/>
      <c r="C2147" s="30" t="s">
        <v>443</v>
      </c>
      <c r="D2147" s="30"/>
      <c r="E2147" s="30" t="s">
        <v>422</v>
      </c>
      <c r="F2147" s="30"/>
      <c r="G2147" s="30" t="s">
        <v>252</v>
      </c>
      <c r="H2147" s="30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8" t="s">
        <v>444</v>
      </c>
      <c r="B2177" s="28"/>
      <c r="C2177" s="28"/>
      <c r="D2177" s="28"/>
      <c r="E2177" s="28"/>
      <c r="F2177" s="28"/>
      <c r="G2177" s="28"/>
      <c r="H2177" s="28"/>
    </row>
    <row r="2178" spans="1:8" ht="16" customHeight="1">
      <c r="A2178" s="29" t="s">
        <v>23</v>
      </c>
      <c r="B2178" s="29"/>
      <c r="C2178" s="29" t="s">
        <v>183</v>
      </c>
      <c r="D2178" s="29"/>
      <c r="E2178" s="29" t="s">
        <v>184</v>
      </c>
      <c r="F2178" s="29"/>
      <c r="G2178" s="29" t="s">
        <v>185</v>
      </c>
      <c r="H2178" s="29"/>
    </row>
    <row r="2179" spans="1:8" ht="20" customHeight="1">
      <c r="A2179" s="30" t="s">
        <v>445</v>
      </c>
      <c r="B2179" s="30"/>
      <c r="C2179" s="30" t="s">
        <v>446</v>
      </c>
      <c r="D2179" s="30"/>
      <c r="E2179" s="30" t="s">
        <v>422</v>
      </c>
      <c r="F2179" s="30"/>
      <c r="G2179" s="30" t="s">
        <v>356</v>
      </c>
      <c r="H2179" s="30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8" t="s">
        <v>447</v>
      </c>
      <c r="B2209" s="28"/>
      <c r="C2209" s="28"/>
      <c r="D2209" s="28"/>
      <c r="E2209" s="28"/>
      <c r="F2209" s="28"/>
      <c r="G2209" s="28"/>
      <c r="H2209" s="28"/>
    </row>
    <row r="2210" spans="1:8" ht="16" customHeight="1">
      <c r="A2210" s="29" t="s">
        <v>23</v>
      </c>
      <c r="B2210" s="29"/>
      <c r="C2210" s="29" t="s">
        <v>183</v>
      </c>
      <c r="D2210" s="29"/>
      <c r="E2210" s="29" t="s">
        <v>184</v>
      </c>
      <c r="F2210" s="29"/>
      <c r="G2210" s="29" t="s">
        <v>185</v>
      </c>
      <c r="H2210" s="29"/>
    </row>
    <row r="2211" spans="1:8" ht="20" customHeight="1">
      <c r="A2211" s="30" t="s">
        <v>448</v>
      </c>
      <c r="B2211" s="30"/>
      <c r="C2211" s="30" t="s">
        <v>449</v>
      </c>
      <c r="D2211" s="30"/>
      <c r="E2211" s="30" t="s">
        <v>422</v>
      </c>
      <c r="F2211" s="30"/>
      <c r="G2211" s="30" t="s">
        <v>356</v>
      </c>
      <c r="H2211" s="30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8" t="s">
        <v>450</v>
      </c>
      <c r="B2241" s="28"/>
      <c r="C2241" s="28"/>
      <c r="D2241" s="28"/>
      <c r="E2241" s="28"/>
      <c r="F2241" s="28"/>
      <c r="G2241" s="28"/>
      <c r="H2241" s="28"/>
    </row>
    <row r="2242" spans="1:8" ht="16" customHeight="1">
      <c r="A2242" s="29" t="s">
        <v>23</v>
      </c>
      <c r="B2242" s="29"/>
      <c r="C2242" s="29" t="s">
        <v>183</v>
      </c>
      <c r="D2242" s="29"/>
      <c r="E2242" s="29" t="s">
        <v>184</v>
      </c>
      <c r="F2242" s="29"/>
      <c r="G2242" s="29" t="s">
        <v>185</v>
      </c>
      <c r="H2242" s="29"/>
    </row>
    <row r="2243" spans="1:8" ht="20" customHeight="1">
      <c r="A2243" s="30" t="s">
        <v>451</v>
      </c>
      <c r="B2243" s="30"/>
      <c r="C2243" s="30" t="s">
        <v>452</v>
      </c>
      <c r="D2243" s="30"/>
      <c r="E2243" s="30" t="s">
        <v>422</v>
      </c>
      <c r="F2243" s="30"/>
      <c r="G2243" s="30" t="s">
        <v>272</v>
      </c>
      <c r="H2243" s="30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8" t="s">
        <v>453</v>
      </c>
      <c r="B2273" s="28"/>
      <c r="C2273" s="28"/>
      <c r="D2273" s="28"/>
      <c r="E2273" s="28"/>
      <c r="F2273" s="28"/>
      <c r="G2273" s="28"/>
      <c r="H2273" s="28"/>
    </row>
    <row r="2274" spans="1:8" ht="16" customHeight="1">
      <c r="A2274" s="29" t="s">
        <v>23</v>
      </c>
      <c r="B2274" s="29"/>
      <c r="C2274" s="29" t="s">
        <v>183</v>
      </c>
      <c r="D2274" s="29"/>
      <c r="E2274" s="29" t="s">
        <v>184</v>
      </c>
      <c r="F2274" s="29"/>
      <c r="G2274" s="29" t="s">
        <v>185</v>
      </c>
      <c r="H2274" s="29"/>
    </row>
    <row r="2275" spans="1:8" ht="20" customHeight="1">
      <c r="A2275" s="30" t="s">
        <v>454</v>
      </c>
      <c r="B2275" s="30"/>
      <c r="C2275" s="30" t="s">
        <v>455</v>
      </c>
      <c r="D2275" s="30"/>
      <c r="E2275" s="30" t="s">
        <v>422</v>
      </c>
      <c r="F2275" s="30"/>
      <c r="G2275" s="30" t="s">
        <v>342</v>
      </c>
      <c r="H2275" s="30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8" t="s">
        <v>456</v>
      </c>
      <c r="B2305" s="28"/>
      <c r="C2305" s="28"/>
      <c r="D2305" s="28"/>
      <c r="E2305" s="28"/>
      <c r="F2305" s="28"/>
      <c r="G2305" s="28"/>
      <c r="H2305" s="28"/>
    </row>
    <row r="2306" spans="1:8" ht="16" customHeight="1">
      <c r="A2306" s="29" t="s">
        <v>23</v>
      </c>
      <c r="B2306" s="29"/>
      <c r="C2306" s="29" t="s">
        <v>183</v>
      </c>
      <c r="D2306" s="29"/>
      <c r="E2306" s="29" t="s">
        <v>184</v>
      </c>
      <c r="F2306" s="29"/>
      <c r="G2306" s="29" t="s">
        <v>185</v>
      </c>
      <c r="H2306" s="29"/>
    </row>
    <row r="2307" spans="1:8" ht="20" customHeight="1">
      <c r="A2307" s="30" t="s">
        <v>457</v>
      </c>
      <c r="B2307" s="30"/>
      <c r="C2307" s="30" t="s">
        <v>458</v>
      </c>
      <c r="D2307" s="30"/>
      <c r="E2307" s="30" t="s">
        <v>422</v>
      </c>
      <c r="F2307" s="30"/>
      <c r="G2307" s="30" t="s">
        <v>356</v>
      </c>
      <c r="H2307" s="30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8" t="s">
        <v>459</v>
      </c>
      <c r="B2337" s="28"/>
      <c r="C2337" s="28"/>
      <c r="D2337" s="28"/>
      <c r="E2337" s="28"/>
      <c r="F2337" s="28"/>
      <c r="G2337" s="28"/>
      <c r="H2337" s="28"/>
    </row>
    <row r="2338" spans="1:8" ht="16" customHeight="1">
      <c r="A2338" s="29" t="s">
        <v>23</v>
      </c>
      <c r="B2338" s="29"/>
      <c r="C2338" s="29" t="s">
        <v>183</v>
      </c>
      <c r="D2338" s="29"/>
      <c r="E2338" s="29" t="s">
        <v>184</v>
      </c>
      <c r="F2338" s="29"/>
      <c r="G2338" s="29" t="s">
        <v>185</v>
      </c>
      <c r="H2338" s="29"/>
    </row>
    <row r="2339" spans="1:8" ht="20" customHeight="1">
      <c r="A2339" s="30" t="s">
        <v>460</v>
      </c>
      <c r="B2339" s="30"/>
      <c r="C2339" s="30" t="s">
        <v>461</v>
      </c>
      <c r="D2339" s="30"/>
      <c r="E2339" s="30" t="s">
        <v>422</v>
      </c>
      <c r="F2339" s="30"/>
      <c r="G2339" s="30" t="s">
        <v>272</v>
      </c>
      <c r="H2339" s="30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8" t="s">
        <v>462</v>
      </c>
      <c r="B2369" s="28"/>
      <c r="C2369" s="28"/>
      <c r="D2369" s="28"/>
      <c r="E2369" s="28"/>
      <c r="F2369" s="28"/>
      <c r="G2369" s="28"/>
      <c r="H2369" s="28"/>
    </row>
    <row r="2370" spans="1:8" ht="16" customHeight="1">
      <c r="A2370" s="29" t="s">
        <v>23</v>
      </c>
      <c r="B2370" s="29"/>
      <c r="C2370" s="29" t="s">
        <v>183</v>
      </c>
      <c r="D2370" s="29"/>
      <c r="E2370" s="29" t="s">
        <v>184</v>
      </c>
      <c r="F2370" s="29"/>
      <c r="G2370" s="29" t="s">
        <v>185</v>
      </c>
      <c r="H2370" s="29"/>
    </row>
    <row r="2371" spans="1:8" ht="20" customHeight="1">
      <c r="A2371" s="30" t="s">
        <v>463</v>
      </c>
      <c r="B2371" s="30"/>
      <c r="C2371" s="30" t="s">
        <v>464</v>
      </c>
      <c r="D2371" s="30"/>
      <c r="E2371" s="30" t="s">
        <v>422</v>
      </c>
      <c r="F2371" s="30"/>
      <c r="G2371" s="30" t="s">
        <v>429</v>
      </c>
      <c r="H2371" s="30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8" t="s">
        <v>465</v>
      </c>
      <c r="B2401" s="28"/>
      <c r="C2401" s="28"/>
      <c r="D2401" s="28"/>
      <c r="E2401" s="28"/>
      <c r="F2401" s="28"/>
      <c r="G2401" s="28"/>
      <c r="H2401" s="28"/>
    </row>
    <row r="2402" spans="1:8" ht="16" customHeight="1">
      <c r="A2402" s="29" t="s">
        <v>23</v>
      </c>
      <c r="B2402" s="29"/>
      <c r="C2402" s="29" t="s">
        <v>183</v>
      </c>
      <c r="D2402" s="29"/>
      <c r="E2402" s="29" t="s">
        <v>184</v>
      </c>
      <c r="F2402" s="29"/>
      <c r="G2402" s="29" t="s">
        <v>185</v>
      </c>
      <c r="H2402" s="29"/>
    </row>
    <row r="2403" spans="1:8" ht="20" customHeight="1">
      <c r="A2403" s="30" t="s">
        <v>466</v>
      </c>
      <c r="B2403" s="30"/>
      <c r="C2403" s="30" t="s">
        <v>467</v>
      </c>
      <c r="D2403" s="30"/>
      <c r="E2403" s="30" t="s">
        <v>422</v>
      </c>
      <c r="F2403" s="30"/>
      <c r="G2403" s="30" t="s">
        <v>356</v>
      </c>
      <c r="H2403" s="30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8" t="s">
        <v>468</v>
      </c>
      <c r="B2433" s="28"/>
      <c r="C2433" s="28"/>
      <c r="D2433" s="28"/>
      <c r="E2433" s="28"/>
      <c r="F2433" s="28"/>
      <c r="G2433" s="28"/>
      <c r="H2433" s="28"/>
    </row>
    <row r="2434" spans="1:8" ht="16" customHeight="1">
      <c r="A2434" s="29" t="s">
        <v>23</v>
      </c>
      <c r="B2434" s="29"/>
      <c r="C2434" s="29" t="s">
        <v>183</v>
      </c>
      <c r="D2434" s="29"/>
      <c r="E2434" s="29" t="s">
        <v>184</v>
      </c>
      <c r="F2434" s="29"/>
      <c r="G2434" s="29" t="s">
        <v>185</v>
      </c>
      <c r="H2434" s="29"/>
    </row>
    <row r="2435" spans="1:8" ht="20" customHeight="1">
      <c r="A2435" s="30" t="s">
        <v>469</v>
      </c>
      <c r="B2435" s="30"/>
      <c r="C2435" s="30" t="s">
        <v>470</v>
      </c>
      <c r="D2435" s="30"/>
      <c r="E2435" s="30" t="s">
        <v>422</v>
      </c>
      <c r="F2435" s="30"/>
      <c r="G2435" s="30" t="s">
        <v>335</v>
      </c>
      <c r="H2435" s="30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8" t="s">
        <v>471</v>
      </c>
      <c r="B2465" s="28"/>
      <c r="C2465" s="28"/>
      <c r="D2465" s="28"/>
      <c r="E2465" s="28"/>
      <c r="F2465" s="28"/>
      <c r="G2465" s="28"/>
      <c r="H2465" s="28"/>
    </row>
    <row r="2466" spans="1:8" ht="16" customHeight="1">
      <c r="A2466" s="29" t="s">
        <v>23</v>
      </c>
      <c r="B2466" s="29"/>
      <c r="C2466" s="29" t="s">
        <v>183</v>
      </c>
      <c r="D2466" s="29"/>
      <c r="E2466" s="29" t="s">
        <v>184</v>
      </c>
      <c r="F2466" s="29"/>
      <c r="G2466" s="29" t="s">
        <v>185</v>
      </c>
      <c r="H2466" s="29"/>
    </row>
    <row r="2467" spans="1:8" ht="20" customHeight="1">
      <c r="A2467" s="30" t="s">
        <v>472</v>
      </c>
      <c r="B2467" s="30"/>
      <c r="C2467" s="30" t="s">
        <v>473</v>
      </c>
      <c r="D2467" s="30"/>
      <c r="E2467" s="30" t="s">
        <v>474</v>
      </c>
      <c r="F2467" s="30"/>
      <c r="G2467" s="30" t="s">
        <v>475</v>
      </c>
      <c r="H2467" s="30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spans="1:8" ht="26" customHeight="1">
      <c r="A2497" s="28" t="s">
        <v>476</v>
      </c>
      <c r="B2497" s="28"/>
      <c r="C2497" s="28"/>
      <c r="D2497" s="28"/>
      <c r="E2497" s="28"/>
      <c r="F2497" s="28"/>
      <c r="G2497" s="28"/>
      <c r="H2497" s="28"/>
    </row>
    <row r="2498" spans="1:8" ht="16" customHeight="1">
      <c r="A2498" s="29" t="s">
        <v>23</v>
      </c>
      <c r="B2498" s="29"/>
      <c r="C2498" s="29" t="s">
        <v>183</v>
      </c>
      <c r="D2498" s="29"/>
      <c r="E2498" s="29" t="s">
        <v>184</v>
      </c>
      <c r="F2498" s="29"/>
      <c r="G2498" s="29" t="s">
        <v>185</v>
      </c>
      <c r="H2498" s="29"/>
    </row>
    <row r="2499" spans="1:8" ht="20" customHeight="1">
      <c r="A2499" s="30" t="s">
        <v>477</v>
      </c>
      <c r="B2499" s="30"/>
      <c r="C2499" s="30" t="s">
        <v>478</v>
      </c>
      <c r="D2499" s="30"/>
      <c r="E2499" s="30" t="s">
        <v>479</v>
      </c>
      <c r="F2499" s="30"/>
      <c r="G2499" s="30" t="s">
        <v>429</v>
      </c>
      <c r="H2499" s="30"/>
    </row>
    <row r="2500" spans="1:8" ht="8" customHeight="1"/>
    <row r="2501" spans="1:8" ht="16" customHeight="1"/>
    <row r="2502" spans="1:8" ht="16" customHeight="1"/>
    <row r="2503" spans="1:8" ht="16" customHeight="1"/>
    <row r="2504" spans="1:8" ht="16" customHeight="1"/>
    <row r="2505" spans="1:8" ht="16" customHeight="1"/>
    <row r="2506" spans="1:8" ht="16" customHeight="1"/>
    <row r="2507" spans="1:8" ht="16" customHeight="1"/>
    <row r="2508" spans="1:8" ht="16" customHeight="1"/>
    <row r="2509" spans="1:8" ht="16" customHeight="1"/>
    <row r="2510" spans="1:8" ht="16" customHeight="1"/>
    <row r="2511" spans="1:8" ht="16" customHeight="1"/>
    <row r="2512" spans="1:8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spans="1:8" ht="26" customHeight="1">
      <c r="A2529" s="28" t="s">
        <v>480</v>
      </c>
      <c r="B2529" s="28"/>
      <c r="C2529" s="28"/>
      <c r="D2529" s="28"/>
      <c r="E2529" s="28"/>
      <c r="F2529" s="28"/>
      <c r="G2529" s="28"/>
      <c r="H2529" s="28"/>
    </row>
    <row r="2530" spans="1:8" ht="16" customHeight="1">
      <c r="A2530" s="29" t="s">
        <v>23</v>
      </c>
      <c r="B2530" s="29"/>
      <c r="C2530" s="29" t="s">
        <v>183</v>
      </c>
      <c r="D2530" s="29"/>
      <c r="E2530" s="29" t="s">
        <v>184</v>
      </c>
      <c r="F2530" s="29"/>
      <c r="G2530" s="29" t="s">
        <v>185</v>
      </c>
      <c r="H2530" s="29"/>
    </row>
    <row r="2531" spans="1:8" ht="20" customHeight="1">
      <c r="A2531" s="30" t="s">
        <v>481</v>
      </c>
      <c r="B2531" s="30"/>
      <c r="C2531" s="30" t="s">
        <v>482</v>
      </c>
      <c r="D2531" s="30"/>
      <c r="E2531" s="30" t="s">
        <v>479</v>
      </c>
      <c r="F2531" s="30"/>
      <c r="G2531" s="30" t="s">
        <v>360</v>
      </c>
      <c r="H2531" s="30"/>
    </row>
    <row r="2532" spans="1:8" ht="8" customHeight="1"/>
    <row r="2533" spans="1:8" ht="16" customHeight="1"/>
    <row r="2534" spans="1:8" ht="16" customHeight="1"/>
    <row r="2535" spans="1:8" ht="16" customHeight="1"/>
    <row r="2536" spans="1:8" ht="16" customHeight="1"/>
    <row r="2537" spans="1:8" ht="16" customHeight="1"/>
    <row r="2538" spans="1:8" ht="16" customHeight="1"/>
    <row r="2539" spans="1:8" ht="16" customHeight="1"/>
    <row r="2540" spans="1:8" ht="16" customHeight="1"/>
    <row r="2541" spans="1:8" ht="16" customHeight="1"/>
    <row r="2542" spans="1:8" ht="16" customHeight="1"/>
    <row r="2543" spans="1:8" ht="16" customHeight="1"/>
    <row r="2544" spans="1:8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spans="1:8" ht="26" customHeight="1">
      <c r="A2561" s="28" t="s">
        <v>483</v>
      </c>
      <c r="B2561" s="28"/>
      <c r="C2561" s="28"/>
      <c r="D2561" s="28"/>
      <c r="E2561" s="28"/>
      <c r="F2561" s="28"/>
      <c r="G2561" s="28"/>
      <c r="H2561" s="28"/>
    </row>
    <row r="2562" spans="1:8" ht="16" customHeight="1">
      <c r="A2562" s="29" t="s">
        <v>23</v>
      </c>
      <c r="B2562" s="29"/>
      <c r="C2562" s="29" t="s">
        <v>183</v>
      </c>
      <c r="D2562" s="29"/>
      <c r="E2562" s="29" t="s">
        <v>184</v>
      </c>
      <c r="F2562" s="29"/>
      <c r="G2562" s="29" t="s">
        <v>185</v>
      </c>
      <c r="H2562" s="29"/>
    </row>
    <row r="2563" spans="1:8" ht="20" customHeight="1">
      <c r="A2563" s="30" t="s">
        <v>484</v>
      </c>
      <c r="B2563" s="30"/>
      <c r="C2563" s="30" t="s">
        <v>485</v>
      </c>
      <c r="D2563" s="30"/>
      <c r="E2563" s="30" t="s">
        <v>479</v>
      </c>
      <c r="F2563" s="30"/>
      <c r="G2563" s="30" t="s">
        <v>252</v>
      </c>
      <c r="H2563" s="30"/>
    </row>
    <row r="2564" spans="1:8" ht="8" customHeight="1"/>
    <row r="2565" spans="1:8" ht="16" customHeight="1"/>
    <row r="2566" spans="1:8" ht="16" customHeight="1"/>
    <row r="2567" spans="1:8" ht="16" customHeight="1"/>
    <row r="2568" spans="1:8" ht="16" customHeight="1"/>
    <row r="2569" spans="1:8" ht="16" customHeight="1"/>
    <row r="2570" spans="1:8" ht="16" customHeight="1"/>
    <row r="2571" spans="1:8" ht="16" customHeight="1"/>
    <row r="2572" spans="1:8" ht="16" customHeight="1"/>
    <row r="2573" spans="1:8" ht="16" customHeight="1"/>
    <row r="2574" spans="1:8" ht="16" customHeight="1"/>
    <row r="2575" spans="1:8" ht="16" customHeight="1"/>
    <row r="2576" spans="1:8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spans="1:8" ht="26" customHeight="1">
      <c r="A2593" s="28" t="s">
        <v>486</v>
      </c>
      <c r="B2593" s="28"/>
      <c r="C2593" s="28"/>
      <c r="D2593" s="28"/>
      <c r="E2593" s="28"/>
      <c r="F2593" s="28"/>
      <c r="G2593" s="28"/>
      <c r="H2593" s="28"/>
    </row>
    <row r="2594" spans="1:8" ht="16" customHeight="1">
      <c r="A2594" s="29" t="s">
        <v>23</v>
      </c>
      <c r="B2594" s="29"/>
      <c r="C2594" s="29" t="s">
        <v>183</v>
      </c>
      <c r="D2594" s="29"/>
      <c r="E2594" s="29" t="s">
        <v>184</v>
      </c>
      <c r="F2594" s="29"/>
      <c r="G2594" s="29" t="s">
        <v>185</v>
      </c>
      <c r="H2594" s="29"/>
    </row>
    <row r="2595" spans="1:8" ht="20" customHeight="1">
      <c r="A2595" s="30" t="s">
        <v>487</v>
      </c>
      <c r="B2595" s="30"/>
      <c r="C2595" s="30" t="s">
        <v>488</v>
      </c>
      <c r="D2595" s="30"/>
      <c r="E2595" s="30" t="s">
        <v>479</v>
      </c>
      <c r="F2595" s="30"/>
      <c r="G2595" s="30" t="s">
        <v>324</v>
      </c>
      <c r="H2595" s="30"/>
    </row>
    <row r="2596" spans="1:8" ht="8" customHeight="1"/>
    <row r="2597" spans="1:8" ht="16" customHeight="1"/>
    <row r="2598" spans="1:8" ht="16" customHeight="1"/>
    <row r="2599" spans="1:8" ht="16" customHeight="1"/>
    <row r="2600" spans="1:8" ht="16" customHeight="1"/>
    <row r="2601" spans="1:8" ht="16" customHeight="1"/>
    <row r="2602" spans="1:8" ht="16" customHeight="1"/>
    <row r="2603" spans="1:8" ht="16" customHeight="1"/>
    <row r="2604" spans="1:8" ht="16" customHeight="1"/>
    <row r="2605" spans="1:8" ht="16" customHeight="1"/>
    <row r="2606" spans="1:8" ht="16" customHeight="1"/>
    <row r="2607" spans="1:8" ht="16" customHeight="1"/>
    <row r="2608" spans="1: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spans="1:8" ht="26" customHeight="1">
      <c r="A2625" s="28" t="s">
        <v>489</v>
      </c>
      <c r="B2625" s="28"/>
      <c r="C2625" s="28"/>
      <c r="D2625" s="28"/>
      <c r="E2625" s="28"/>
      <c r="F2625" s="28"/>
      <c r="G2625" s="28"/>
      <c r="H2625" s="28"/>
    </row>
    <row r="2626" spans="1:8" ht="16" customHeight="1">
      <c r="A2626" s="29" t="s">
        <v>23</v>
      </c>
      <c r="B2626" s="29"/>
      <c r="C2626" s="29" t="s">
        <v>183</v>
      </c>
      <c r="D2626" s="29"/>
      <c r="E2626" s="29" t="s">
        <v>184</v>
      </c>
      <c r="F2626" s="29"/>
      <c r="G2626" s="29" t="s">
        <v>185</v>
      </c>
      <c r="H2626" s="29"/>
    </row>
    <row r="2627" spans="1:8" ht="20" customHeight="1">
      <c r="A2627" s="30" t="s">
        <v>490</v>
      </c>
      <c r="B2627" s="30"/>
      <c r="C2627" s="30" t="s">
        <v>491</v>
      </c>
      <c r="D2627" s="30"/>
      <c r="E2627" s="30" t="s">
        <v>479</v>
      </c>
      <c r="F2627" s="30"/>
      <c r="G2627" s="30" t="s">
        <v>352</v>
      </c>
      <c r="H2627" s="30"/>
    </row>
    <row r="2628" spans="1:8" ht="8" customHeight="1"/>
    <row r="2629" spans="1:8" ht="16" customHeight="1"/>
    <row r="2630" spans="1:8" ht="16" customHeight="1"/>
    <row r="2631" spans="1:8" ht="16" customHeight="1"/>
    <row r="2632" spans="1:8" ht="16" customHeight="1"/>
    <row r="2633" spans="1:8" ht="16" customHeight="1"/>
    <row r="2634" spans="1:8" ht="16" customHeight="1"/>
    <row r="2635" spans="1:8" ht="16" customHeight="1"/>
    <row r="2636" spans="1:8" ht="16" customHeight="1"/>
    <row r="2637" spans="1:8" ht="16" customHeight="1"/>
    <row r="2638" spans="1:8" ht="16" customHeight="1"/>
    <row r="2639" spans="1:8" ht="16" customHeight="1"/>
    <row r="2640" spans="1:8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spans="1:8" ht="26" customHeight="1">
      <c r="A2657" s="28" t="s">
        <v>492</v>
      </c>
      <c r="B2657" s="28"/>
      <c r="C2657" s="28"/>
      <c r="D2657" s="28"/>
      <c r="E2657" s="28"/>
      <c r="F2657" s="28"/>
      <c r="G2657" s="28"/>
      <c r="H2657" s="28"/>
    </row>
    <row r="2658" spans="1:8" ht="16" customHeight="1">
      <c r="A2658" s="29" t="s">
        <v>23</v>
      </c>
      <c r="B2658" s="29"/>
      <c r="C2658" s="29" t="s">
        <v>183</v>
      </c>
      <c r="D2658" s="29"/>
      <c r="E2658" s="29" t="s">
        <v>184</v>
      </c>
      <c r="F2658" s="29"/>
      <c r="G2658" s="29" t="s">
        <v>185</v>
      </c>
      <c r="H2658" s="29"/>
    </row>
    <row r="2659" spans="1:8" ht="20" customHeight="1">
      <c r="A2659" s="30" t="s">
        <v>493</v>
      </c>
      <c r="B2659" s="30"/>
      <c r="C2659" s="30" t="s">
        <v>494</v>
      </c>
      <c r="D2659" s="30"/>
      <c r="E2659" s="30" t="s">
        <v>479</v>
      </c>
      <c r="F2659" s="30"/>
      <c r="G2659" s="30" t="s">
        <v>324</v>
      </c>
      <c r="H2659" s="30"/>
    </row>
    <row r="2660" spans="1:8" ht="8" customHeight="1"/>
    <row r="2661" spans="1:8" ht="16" customHeight="1"/>
    <row r="2662" spans="1:8" ht="16" customHeight="1"/>
    <row r="2663" spans="1:8" ht="16" customHeight="1"/>
    <row r="2664" spans="1:8" ht="16" customHeight="1"/>
    <row r="2665" spans="1:8" ht="16" customHeight="1"/>
    <row r="2666" spans="1:8" ht="16" customHeight="1"/>
    <row r="2667" spans="1:8" ht="16" customHeight="1"/>
    <row r="2668" spans="1:8" ht="16" customHeight="1"/>
    <row r="2669" spans="1:8" ht="16" customHeight="1"/>
    <row r="2670" spans="1:8" ht="16" customHeight="1"/>
    <row r="2671" spans="1:8" ht="16" customHeight="1"/>
    <row r="2672" spans="1:8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spans="1:8" ht="26" customHeight="1">
      <c r="A2689" s="28" t="s">
        <v>495</v>
      </c>
      <c r="B2689" s="28"/>
      <c r="C2689" s="28"/>
      <c r="D2689" s="28"/>
      <c r="E2689" s="28"/>
      <c r="F2689" s="28"/>
      <c r="G2689" s="28"/>
      <c r="H2689" s="28"/>
    </row>
    <row r="2690" spans="1:8" ht="16" customHeight="1">
      <c r="A2690" s="29" t="s">
        <v>23</v>
      </c>
      <c r="B2690" s="29"/>
      <c r="C2690" s="29" t="s">
        <v>183</v>
      </c>
      <c r="D2690" s="29"/>
      <c r="E2690" s="29" t="s">
        <v>184</v>
      </c>
      <c r="F2690" s="29"/>
      <c r="G2690" s="29" t="s">
        <v>185</v>
      </c>
      <c r="H2690" s="29"/>
    </row>
    <row r="2691" spans="1:8" ht="20" customHeight="1">
      <c r="A2691" s="30" t="s">
        <v>496</v>
      </c>
      <c r="B2691" s="30"/>
      <c r="C2691" s="30" t="s">
        <v>497</v>
      </c>
      <c r="D2691" s="30"/>
      <c r="E2691" s="30" t="s">
        <v>479</v>
      </c>
      <c r="F2691" s="30"/>
      <c r="G2691" s="30" t="s">
        <v>252</v>
      </c>
      <c r="H2691" s="30"/>
    </row>
    <row r="2692" spans="1:8" ht="8" customHeight="1"/>
    <row r="2693" spans="1:8" ht="16" customHeight="1"/>
    <row r="2694" spans="1:8" ht="16" customHeight="1"/>
    <row r="2695" spans="1:8" ht="16" customHeight="1"/>
    <row r="2696" spans="1:8" ht="16" customHeight="1"/>
    <row r="2697" spans="1:8" ht="16" customHeight="1"/>
    <row r="2698" spans="1:8" ht="16" customHeight="1"/>
    <row r="2699" spans="1:8" ht="16" customHeight="1"/>
    <row r="2700" spans="1:8" ht="16" customHeight="1"/>
    <row r="2701" spans="1:8" ht="16" customHeight="1"/>
    <row r="2702" spans="1:8" ht="16" customHeight="1"/>
    <row r="2703" spans="1:8" ht="16" customHeight="1"/>
    <row r="2704" spans="1:8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spans="1:8" ht="26" customHeight="1">
      <c r="A2721" s="28" t="s">
        <v>498</v>
      </c>
      <c r="B2721" s="28"/>
      <c r="C2721" s="28"/>
      <c r="D2721" s="28"/>
      <c r="E2721" s="28"/>
      <c r="F2721" s="28"/>
      <c r="G2721" s="28"/>
      <c r="H2721" s="28"/>
    </row>
    <row r="2722" spans="1:8" ht="16" customHeight="1">
      <c r="A2722" s="29" t="s">
        <v>23</v>
      </c>
      <c r="B2722" s="29"/>
      <c r="C2722" s="29" t="s">
        <v>183</v>
      </c>
      <c r="D2722" s="29"/>
      <c r="E2722" s="29" t="s">
        <v>184</v>
      </c>
      <c r="F2722" s="29"/>
      <c r="G2722" s="29" t="s">
        <v>185</v>
      </c>
      <c r="H2722" s="29"/>
    </row>
    <row r="2723" spans="1:8" ht="20" customHeight="1">
      <c r="A2723" s="30" t="s">
        <v>499</v>
      </c>
      <c r="B2723" s="30"/>
      <c r="C2723" s="30" t="s">
        <v>500</v>
      </c>
      <c r="D2723" s="30"/>
      <c r="E2723" s="30" t="s">
        <v>479</v>
      </c>
      <c r="F2723" s="30"/>
      <c r="G2723" s="30" t="s">
        <v>356</v>
      </c>
      <c r="H2723" s="30"/>
    </row>
    <row r="2724" spans="1:8" ht="8" customHeight="1"/>
    <row r="2725" spans="1:8" ht="16" customHeight="1"/>
    <row r="2726" spans="1:8" ht="16" customHeight="1"/>
    <row r="2727" spans="1:8" ht="16" customHeight="1"/>
    <row r="2728" spans="1:8" ht="16" customHeight="1"/>
    <row r="2729" spans="1:8" ht="16" customHeight="1"/>
    <row r="2730" spans="1:8" ht="16" customHeight="1"/>
    <row r="2731" spans="1:8" ht="16" customHeight="1"/>
    <row r="2732" spans="1:8" ht="16" customHeight="1"/>
    <row r="2733" spans="1:8" ht="16" customHeight="1"/>
    <row r="2734" spans="1:8" ht="16" customHeight="1"/>
    <row r="2735" spans="1:8" ht="16" customHeight="1"/>
    <row r="2736" spans="1:8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spans="1:8" ht="26" customHeight="1">
      <c r="A2753" s="28" t="s">
        <v>501</v>
      </c>
      <c r="B2753" s="28"/>
      <c r="C2753" s="28"/>
      <c r="D2753" s="28"/>
      <c r="E2753" s="28"/>
      <c r="F2753" s="28"/>
      <c r="G2753" s="28"/>
      <c r="H2753" s="28"/>
    </row>
    <row r="2754" spans="1:8" ht="16" customHeight="1">
      <c r="A2754" s="29" t="s">
        <v>23</v>
      </c>
      <c r="B2754" s="29"/>
      <c r="C2754" s="29" t="s">
        <v>183</v>
      </c>
      <c r="D2754" s="29"/>
      <c r="E2754" s="29" t="s">
        <v>184</v>
      </c>
      <c r="F2754" s="29"/>
      <c r="G2754" s="29" t="s">
        <v>185</v>
      </c>
      <c r="H2754" s="29"/>
    </row>
    <row r="2755" spans="1:8" ht="20" customHeight="1">
      <c r="A2755" s="30" t="s">
        <v>502</v>
      </c>
      <c r="B2755" s="30"/>
      <c r="C2755" s="30" t="s">
        <v>503</v>
      </c>
      <c r="D2755" s="30"/>
      <c r="E2755" s="30" t="s">
        <v>479</v>
      </c>
      <c r="F2755" s="30"/>
      <c r="G2755" s="30" t="s">
        <v>360</v>
      </c>
      <c r="H2755" s="30"/>
    </row>
    <row r="2756" spans="1:8" ht="8" customHeight="1"/>
    <row r="2757" spans="1:8" ht="16" customHeight="1"/>
    <row r="2758" spans="1:8" ht="16" customHeight="1"/>
    <row r="2759" spans="1:8" ht="16" customHeight="1"/>
    <row r="2760" spans="1:8" ht="16" customHeight="1"/>
    <row r="2761" spans="1:8" ht="16" customHeight="1"/>
    <row r="2762" spans="1:8" ht="16" customHeight="1"/>
    <row r="2763" spans="1:8" ht="16" customHeight="1"/>
    <row r="2764" spans="1:8" ht="16" customHeight="1"/>
    <row r="2765" spans="1:8" ht="16" customHeight="1"/>
    <row r="2766" spans="1:8" ht="16" customHeight="1"/>
    <row r="2767" spans="1:8" ht="16" customHeight="1"/>
    <row r="2768" spans="1: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spans="1:8" ht="26" customHeight="1">
      <c r="A2785" s="28" t="s">
        <v>504</v>
      </c>
      <c r="B2785" s="28"/>
      <c r="C2785" s="28"/>
      <c r="D2785" s="28"/>
      <c r="E2785" s="28"/>
      <c r="F2785" s="28"/>
      <c r="G2785" s="28"/>
      <c r="H2785" s="28"/>
    </row>
    <row r="2786" spans="1:8" ht="16" customHeight="1">
      <c r="A2786" s="29" t="s">
        <v>23</v>
      </c>
      <c r="B2786" s="29"/>
      <c r="C2786" s="29" t="s">
        <v>183</v>
      </c>
      <c r="D2786" s="29"/>
      <c r="E2786" s="29" t="s">
        <v>184</v>
      </c>
      <c r="F2786" s="29"/>
      <c r="G2786" s="29" t="s">
        <v>185</v>
      </c>
      <c r="H2786" s="29"/>
    </row>
    <row r="2787" spans="1:8" ht="20" customHeight="1">
      <c r="A2787" s="30" t="s">
        <v>505</v>
      </c>
      <c r="B2787" s="30"/>
      <c r="C2787" s="30" t="s">
        <v>506</v>
      </c>
      <c r="D2787" s="30"/>
      <c r="E2787" s="30" t="s">
        <v>479</v>
      </c>
      <c r="F2787" s="30"/>
      <c r="G2787" s="30" t="s">
        <v>252</v>
      </c>
      <c r="H2787" s="30"/>
    </row>
    <row r="2788" spans="1:8" ht="8" customHeight="1"/>
    <row r="2789" spans="1:8" ht="16" customHeight="1"/>
    <row r="2790" spans="1:8" ht="16" customHeight="1"/>
    <row r="2791" spans="1:8" ht="16" customHeight="1"/>
    <row r="2792" spans="1:8" ht="16" customHeight="1"/>
    <row r="2793" spans="1:8" ht="16" customHeight="1"/>
    <row r="2794" spans="1:8" ht="16" customHeight="1"/>
    <row r="2795" spans="1:8" ht="16" customHeight="1"/>
    <row r="2796" spans="1:8" ht="16" customHeight="1"/>
    <row r="2797" spans="1:8" ht="16" customHeight="1"/>
    <row r="2798" spans="1:8" ht="16" customHeight="1"/>
    <row r="2799" spans="1:8" ht="16" customHeight="1"/>
    <row r="2800" spans="1:8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spans="1:8" ht="26" customHeight="1">
      <c r="A2817" s="28" t="s">
        <v>507</v>
      </c>
      <c r="B2817" s="28"/>
      <c r="C2817" s="28"/>
      <c r="D2817" s="28"/>
      <c r="E2817" s="28"/>
      <c r="F2817" s="28"/>
      <c r="G2817" s="28"/>
      <c r="H2817" s="28"/>
    </row>
    <row r="2818" spans="1:8" ht="16" customHeight="1">
      <c r="A2818" s="29" t="s">
        <v>23</v>
      </c>
      <c r="B2818" s="29"/>
      <c r="C2818" s="29" t="s">
        <v>183</v>
      </c>
      <c r="D2818" s="29"/>
      <c r="E2818" s="29" t="s">
        <v>184</v>
      </c>
      <c r="F2818" s="29"/>
      <c r="G2818" s="29" t="s">
        <v>185</v>
      </c>
      <c r="H2818" s="29"/>
    </row>
    <row r="2819" spans="1:8" ht="20" customHeight="1">
      <c r="A2819" s="30" t="s">
        <v>508</v>
      </c>
      <c r="B2819" s="30"/>
      <c r="C2819" s="30" t="s">
        <v>509</v>
      </c>
      <c r="D2819" s="30"/>
      <c r="E2819" s="30" t="s">
        <v>479</v>
      </c>
      <c r="F2819" s="30"/>
      <c r="G2819" s="30" t="s">
        <v>356</v>
      </c>
      <c r="H2819" s="30"/>
    </row>
    <row r="2820" spans="1:8" ht="8" customHeight="1"/>
    <row r="2821" spans="1:8" ht="16" customHeight="1"/>
    <row r="2822" spans="1:8" ht="16" customHeight="1"/>
    <row r="2823" spans="1:8" ht="16" customHeight="1"/>
    <row r="2824" spans="1:8" ht="16" customHeight="1"/>
    <row r="2825" spans="1:8" ht="16" customHeight="1"/>
    <row r="2826" spans="1:8" ht="16" customHeight="1"/>
    <row r="2827" spans="1:8" ht="16" customHeight="1"/>
    <row r="2828" spans="1:8" ht="16" customHeight="1"/>
    <row r="2829" spans="1:8" ht="16" customHeight="1"/>
    <row r="2830" spans="1:8" ht="16" customHeight="1"/>
    <row r="2831" spans="1:8" ht="16" customHeight="1"/>
    <row r="2832" spans="1:8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spans="1:8" ht="26" customHeight="1">
      <c r="A2849" s="28" t="s">
        <v>510</v>
      </c>
      <c r="B2849" s="28"/>
      <c r="C2849" s="28"/>
      <c r="D2849" s="28"/>
      <c r="E2849" s="28"/>
      <c r="F2849" s="28"/>
      <c r="G2849" s="28"/>
      <c r="H2849" s="28"/>
    </row>
    <row r="2850" spans="1:8" ht="16" customHeight="1">
      <c r="A2850" s="29" t="s">
        <v>23</v>
      </c>
      <c r="B2850" s="29"/>
      <c r="C2850" s="29" t="s">
        <v>183</v>
      </c>
      <c r="D2850" s="29"/>
      <c r="E2850" s="29" t="s">
        <v>184</v>
      </c>
      <c r="F2850" s="29"/>
      <c r="G2850" s="29" t="s">
        <v>185</v>
      </c>
      <c r="H2850" s="29"/>
    </row>
    <row r="2851" spans="1:8" ht="20" customHeight="1">
      <c r="A2851" s="30" t="s">
        <v>511</v>
      </c>
      <c r="B2851" s="30"/>
      <c r="C2851" s="30" t="s">
        <v>512</v>
      </c>
      <c r="D2851" s="30"/>
      <c r="E2851" s="30" t="s">
        <v>513</v>
      </c>
      <c r="F2851" s="30"/>
      <c r="G2851" s="30" t="s">
        <v>514</v>
      </c>
      <c r="H2851" s="30"/>
    </row>
    <row r="2852" spans="1:8" ht="8" customHeight="1"/>
    <row r="2853" spans="1:8" ht="16" customHeight="1"/>
    <row r="2854" spans="1:8" ht="16" customHeight="1"/>
    <row r="2855" spans="1:8" ht="16" customHeight="1"/>
    <row r="2856" spans="1:8" ht="16" customHeight="1"/>
    <row r="2857" spans="1:8" ht="16" customHeight="1"/>
    <row r="2858" spans="1:8" ht="16" customHeight="1"/>
    <row r="2859" spans="1:8" ht="16" customHeight="1"/>
    <row r="2860" spans="1:8" ht="16" customHeight="1"/>
    <row r="2861" spans="1:8" ht="16" customHeight="1"/>
    <row r="2862" spans="1:8" ht="16" customHeight="1"/>
    <row r="2863" spans="1:8" ht="16" customHeight="1"/>
    <row r="2864" spans="1:8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spans="1:8" ht="26" customHeight="1">
      <c r="A2881" s="28" t="s">
        <v>515</v>
      </c>
      <c r="B2881" s="28"/>
      <c r="C2881" s="28"/>
      <c r="D2881" s="28"/>
      <c r="E2881" s="28"/>
      <c r="F2881" s="28"/>
      <c r="G2881" s="28"/>
      <c r="H2881" s="28"/>
    </row>
    <row r="2882" spans="1:8" ht="16" customHeight="1">
      <c r="A2882" s="29" t="s">
        <v>23</v>
      </c>
      <c r="B2882" s="29"/>
      <c r="C2882" s="29" t="s">
        <v>183</v>
      </c>
      <c r="D2882" s="29"/>
      <c r="E2882" s="29" t="s">
        <v>184</v>
      </c>
      <c r="F2882" s="29"/>
      <c r="G2882" s="29" t="s">
        <v>185</v>
      </c>
      <c r="H2882" s="29"/>
    </row>
    <row r="2883" spans="1:8" ht="20" customHeight="1">
      <c r="A2883" s="30" t="s">
        <v>516</v>
      </c>
      <c r="B2883" s="30"/>
      <c r="C2883" s="30" t="s">
        <v>517</v>
      </c>
      <c r="D2883" s="30"/>
      <c r="E2883" s="30" t="s">
        <v>518</v>
      </c>
      <c r="F2883" s="30"/>
      <c r="G2883" s="30" t="s">
        <v>519</v>
      </c>
      <c r="H2883" s="30"/>
    </row>
    <row r="2884" spans="1:8" ht="8" customHeight="1"/>
    <row r="2885" spans="1:8" ht="16" customHeight="1"/>
    <row r="2886" spans="1:8" ht="16" customHeight="1"/>
    <row r="2887" spans="1:8" ht="16" customHeight="1"/>
    <row r="2888" spans="1:8" ht="16" customHeight="1"/>
    <row r="2889" spans="1:8" ht="16" customHeight="1"/>
    <row r="2890" spans="1:8" ht="16" customHeight="1"/>
    <row r="2891" spans="1:8" ht="16" customHeight="1"/>
    <row r="2892" spans="1:8" ht="16" customHeight="1"/>
    <row r="2893" spans="1:8" ht="16" customHeight="1"/>
    <row r="2894" spans="1:8" ht="16" customHeight="1"/>
    <row r="2895" spans="1:8" ht="16" customHeight="1"/>
    <row r="2896" spans="1:8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spans="1:8" ht="26" customHeight="1">
      <c r="A2913" s="28" t="s">
        <v>520</v>
      </c>
      <c r="B2913" s="28"/>
      <c r="C2913" s="28"/>
      <c r="D2913" s="28"/>
      <c r="E2913" s="28"/>
      <c r="F2913" s="28"/>
      <c r="G2913" s="28"/>
      <c r="H2913" s="28"/>
    </row>
    <row r="2914" spans="1:8" ht="16" customHeight="1">
      <c r="A2914" s="29" t="s">
        <v>23</v>
      </c>
      <c r="B2914" s="29"/>
      <c r="C2914" s="29" t="s">
        <v>183</v>
      </c>
      <c r="D2914" s="29"/>
      <c r="E2914" s="29" t="s">
        <v>184</v>
      </c>
      <c r="F2914" s="29"/>
      <c r="G2914" s="29" t="s">
        <v>185</v>
      </c>
      <c r="H2914" s="29"/>
    </row>
    <row r="2915" spans="1:8" ht="20" customHeight="1">
      <c r="A2915" s="30" t="s">
        <v>521</v>
      </c>
      <c r="B2915" s="30"/>
      <c r="C2915" s="30" t="s">
        <v>522</v>
      </c>
      <c r="D2915" s="30"/>
      <c r="E2915" s="30" t="s">
        <v>523</v>
      </c>
      <c r="F2915" s="30"/>
      <c r="G2915" s="30" t="s">
        <v>524</v>
      </c>
      <c r="H2915" s="30"/>
    </row>
    <row r="2916" spans="1:8" ht="8" customHeight="1"/>
    <row r="2917" spans="1:8" ht="16" customHeight="1"/>
    <row r="2918" spans="1:8" ht="16" customHeight="1"/>
    <row r="2919" spans="1:8" ht="16" customHeight="1"/>
    <row r="2920" spans="1:8" ht="16" customHeight="1"/>
    <row r="2921" spans="1:8" ht="16" customHeight="1"/>
    <row r="2922" spans="1:8" ht="16" customHeight="1"/>
    <row r="2923" spans="1:8" ht="16" customHeight="1"/>
    <row r="2924" spans="1:8" ht="16" customHeight="1"/>
    <row r="2925" spans="1:8" ht="16" customHeight="1"/>
    <row r="2926" spans="1:8" ht="16" customHeight="1"/>
    <row r="2927" spans="1:8" ht="16" customHeight="1"/>
    <row r="2928" spans="1: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spans="1:8" ht="26" customHeight="1">
      <c r="A2945" s="28" t="s">
        <v>525</v>
      </c>
      <c r="B2945" s="28"/>
      <c r="C2945" s="28"/>
      <c r="D2945" s="28"/>
      <c r="E2945" s="28"/>
      <c r="F2945" s="28"/>
      <c r="G2945" s="28"/>
      <c r="H2945" s="28"/>
    </row>
    <row r="2946" spans="1:8" ht="16" customHeight="1">
      <c r="A2946" s="29" t="s">
        <v>23</v>
      </c>
      <c r="B2946" s="29"/>
      <c r="C2946" s="29" t="s">
        <v>183</v>
      </c>
      <c r="D2946" s="29"/>
      <c r="E2946" s="29" t="s">
        <v>184</v>
      </c>
      <c r="F2946" s="29"/>
      <c r="G2946" s="29" t="s">
        <v>185</v>
      </c>
      <c r="H2946" s="29"/>
    </row>
    <row r="2947" spans="1:8" ht="20" customHeight="1">
      <c r="A2947" s="30" t="s">
        <v>526</v>
      </c>
      <c r="B2947" s="30"/>
      <c r="C2947" s="30" t="s">
        <v>527</v>
      </c>
      <c r="D2947" s="30"/>
      <c r="E2947" s="30" t="s">
        <v>528</v>
      </c>
      <c r="F2947" s="30"/>
      <c r="G2947" s="30" t="s">
        <v>529</v>
      </c>
      <c r="H2947" s="30"/>
    </row>
    <row r="2948" spans="1:8" ht="8" customHeight="1"/>
    <row r="2949" spans="1:8" ht="16" customHeight="1"/>
    <row r="2950" spans="1:8" ht="16" customHeight="1"/>
    <row r="2951" spans="1:8" ht="16" customHeight="1"/>
    <row r="2952" spans="1:8" ht="16" customHeight="1"/>
    <row r="2953" spans="1:8" ht="16" customHeight="1"/>
    <row r="2954" spans="1:8" ht="16" customHeight="1"/>
    <row r="2955" spans="1:8" ht="16" customHeight="1"/>
    <row r="2956" spans="1:8" ht="16" customHeight="1"/>
    <row r="2957" spans="1:8" ht="16" customHeight="1"/>
    <row r="2958" spans="1:8" ht="16" customHeight="1"/>
    <row r="2959" spans="1:8" ht="16" customHeight="1"/>
    <row r="2960" spans="1:8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spans="1:8" ht="26" customHeight="1">
      <c r="A2977" s="28" t="s">
        <v>530</v>
      </c>
      <c r="B2977" s="28"/>
      <c r="C2977" s="28"/>
      <c r="D2977" s="28"/>
      <c r="E2977" s="28"/>
      <c r="F2977" s="28"/>
      <c r="G2977" s="28"/>
      <c r="H2977" s="28"/>
    </row>
    <row r="2978" spans="1:8" ht="16" customHeight="1">
      <c r="A2978" s="29" t="s">
        <v>23</v>
      </c>
      <c r="B2978" s="29"/>
      <c r="C2978" s="29" t="s">
        <v>183</v>
      </c>
      <c r="D2978" s="29"/>
      <c r="E2978" s="29" t="s">
        <v>184</v>
      </c>
      <c r="F2978" s="29"/>
      <c r="G2978" s="29" t="s">
        <v>185</v>
      </c>
      <c r="H2978" s="29"/>
    </row>
    <row r="2979" spans="1:8" ht="20" customHeight="1">
      <c r="A2979" s="30" t="s">
        <v>531</v>
      </c>
      <c r="B2979" s="30"/>
      <c r="C2979" s="30" t="s">
        <v>532</v>
      </c>
      <c r="D2979" s="30"/>
      <c r="E2979" s="30" t="s">
        <v>528</v>
      </c>
      <c r="F2979" s="30"/>
      <c r="G2979" s="30" t="s">
        <v>533</v>
      </c>
      <c r="H2979" s="30"/>
    </row>
    <row r="2980" spans="1:8" ht="8" customHeight="1"/>
    <row r="2981" spans="1:8" ht="16" customHeight="1"/>
    <row r="2982" spans="1:8" ht="16" customHeight="1"/>
    <row r="2983" spans="1:8" ht="16" customHeight="1"/>
    <row r="2984" spans="1:8" ht="16" customHeight="1"/>
    <row r="2985" spans="1:8" ht="16" customHeight="1"/>
    <row r="2986" spans="1:8" ht="16" customHeight="1"/>
    <row r="2987" spans="1:8" ht="16" customHeight="1"/>
    <row r="2988" spans="1:8" ht="16" customHeight="1"/>
    <row r="2989" spans="1:8" ht="16" customHeight="1"/>
    <row r="2990" spans="1:8" ht="16" customHeight="1"/>
    <row r="2991" spans="1:8" ht="16" customHeight="1"/>
    <row r="2992" spans="1:8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spans="1:8" ht="26" customHeight="1">
      <c r="A3009" s="28" t="s">
        <v>534</v>
      </c>
      <c r="B3009" s="28"/>
      <c r="C3009" s="28"/>
      <c r="D3009" s="28"/>
      <c r="E3009" s="28"/>
      <c r="F3009" s="28"/>
      <c r="G3009" s="28"/>
      <c r="H3009" s="28"/>
    </row>
    <row r="3010" spans="1:8" ht="16" customHeight="1">
      <c r="A3010" s="29" t="s">
        <v>23</v>
      </c>
      <c r="B3010" s="29"/>
      <c r="C3010" s="29" t="s">
        <v>183</v>
      </c>
      <c r="D3010" s="29"/>
      <c r="E3010" s="29" t="s">
        <v>184</v>
      </c>
      <c r="F3010" s="29"/>
      <c r="G3010" s="29" t="s">
        <v>185</v>
      </c>
      <c r="H3010" s="29"/>
    </row>
    <row r="3011" spans="1:8" ht="20" customHeight="1">
      <c r="A3011" s="30" t="s">
        <v>535</v>
      </c>
      <c r="B3011" s="30"/>
      <c r="C3011" s="30" t="s">
        <v>536</v>
      </c>
      <c r="D3011" s="30"/>
      <c r="E3011" s="30" t="s">
        <v>537</v>
      </c>
      <c r="F3011" s="30"/>
      <c r="G3011" s="30" t="s">
        <v>538</v>
      </c>
      <c r="H3011" s="30"/>
    </row>
    <row r="3012" spans="1:8" ht="8" customHeight="1"/>
    <row r="3013" spans="1:8" ht="16" customHeight="1"/>
    <row r="3014" spans="1:8" ht="16" customHeight="1"/>
    <row r="3015" spans="1:8" ht="16" customHeight="1"/>
    <row r="3016" spans="1:8" ht="16" customHeight="1"/>
    <row r="3017" spans="1:8" ht="16" customHeight="1"/>
    <row r="3018" spans="1:8" ht="16" customHeight="1"/>
    <row r="3019" spans="1:8" ht="16" customHeight="1"/>
    <row r="3020" spans="1:8" ht="16" customHeight="1"/>
    <row r="3021" spans="1:8" ht="16" customHeight="1"/>
    <row r="3022" spans="1:8" ht="16" customHeight="1"/>
    <row r="3023" spans="1:8" ht="16" customHeight="1"/>
    <row r="3024" spans="1:8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spans="1:8" ht="26" customHeight="1">
      <c r="A3041" s="28" t="s">
        <v>539</v>
      </c>
      <c r="B3041" s="28"/>
      <c r="C3041" s="28"/>
      <c r="D3041" s="28"/>
      <c r="E3041" s="28"/>
      <c r="F3041" s="28"/>
      <c r="G3041" s="28"/>
      <c r="H3041" s="28"/>
    </row>
    <row r="3042" spans="1:8" ht="16" customHeight="1">
      <c r="A3042" s="29" t="s">
        <v>23</v>
      </c>
      <c r="B3042" s="29"/>
      <c r="C3042" s="29" t="s">
        <v>183</v>
      </c>
      <c r="D3042" s="29"/>
      <c r="E3042" s="29" t="s">
        <v>184</v>
      </c>
      <c r="F3042" s="29"/>
      <c r="G3042" s="29" t="s">
        <v>185</v>
      </c>
      <c r="H3042" s="29"/>
    </row>
    <row r="3043" spans="1:8" ht="20" customHeight="1">
      <c r="A3043" s="30" t="s">
        <v>540</v>
      </c>
      <c r="B3043" s="30"/>
      <c r="C3043" s="30" t="s">
        <v>541</v>
      </c>
      <c r="D3043" s="30"/>
      <c r="E3043" s="30" t="s">
        <v>537</v>
      </c>
      <c r="F3043" s="30"/>
      <c r="G3043" s="30" t="s">
        <v>538</v>
      </c>
      <c r="H3043" s="30"/>
    </row>
    <row r="3044" spans="1:8" ht="8" customHeight="1"/>
    <row r="3045" spans="1:8" ht="16" customHeight="1"/>
    <row r="3046" spans="1:8" ht="16" customHeight="1"/>
    <row r="3047" spans="1:8" ht="16" customHeight="1"/>
    <row r="3048" spans="1:8" ht="16" customHeight="1"/>
    <row r="3049" spans="1:8" ht="16" customHeight="1"/>
    <row r="3050" spans="1:8" ht="16" customHeight="1"/>
    <row r="3051" spans="1:8" ht="16" customHeight="1"/>
    <row r="3052" spans="1:8" ht="16" customHeight="1"/>
    <row r="3053" spans="1:8" ht="16" customHeight="1"/>
    <row r="3054" spans="1:8" ht="16" customHeight="1"/>
    <row r="3055" spans="1:8" ht="16" customHeight="1"/>
    <row r="3056" spans="1:8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spans="1:8" ht="26" customHeight="1">
      <c r="A3073" s="28" t="s">
        <v>542</v>
      </c>
      <c r="B3073" s="28"/>
      <c r="C3073" s="28"/>
      <c r="D3073" s="28"/>
      <c r="E3073" s="28"/>
      <c r="F3073" s="28"/>
      <c r="G3073" s="28"/>
      <c r="H3073" s="28"/>
    </row>
    <row r="3074" spans="1:8" ht="16" customHeight="1">
      <c r="A3074" s="29" t="s">
        <v>23</v>
      </c>
      <c r="B3074" s="29"/>
      <c r="C3074" s="29" t="s">
        <v>183</v>
      </c>
      <c r="D3074" s="29"/>
      <c r="E3074" s="29" t="s">
        <v>184</v>
      </c>
      <c r="F3074" s="29"/>
      <c r="G3074" s="29" t="s">
        <v>185</v>
      </c>
      <c r="H3074" s="29"/>
    </row>
    <row r="3075" spans="1:8" ht="20" customHeight="1">
      <c r="A3075" s="30" t="s">
        <v>543</v>
      </c>
      <c r="B3075" s="30"/>
      <c r="C3075" s="30" t="s">
        <v>544</v>
      </c>
      <c r="D3075" s="30"/>
      <c r="E3075" s="30" t="s">
        <v>545</v>
      </c>
      <c r="F3075" s="30"/>
      <c r="G3075" s="30" t="s">
        <v>546</v>
      </c>
      <c r="H3075" s="30"/>
    </row>
    <row r="3076" spans="1:8" ht="8" customHeight="1"/>
    <row r="3077" spans="1:8" ht="16" customHeight="1"/>
    <row r="3078" spans="1:8" ht="16" customHeight="1"/>
    <row r="3079" spans="1:8" ht="16" customHeight="1"/>
    <row r="3080" spans="1:8" ht="16" customHeight="1"/>
    <row r="3081" spans="1:8" ht="16" customHeight="1"/>
    <row r="3082" spans="1:8" ht="16" customHeight="1"/>
    <row r="3083" spans="1:8" ht="16" customHeight="1"/>
    <row r="3084" spans="1:8" ht="16" customHeight="1"/>
    <row r="3085" spans="1:8" ht="16" customHeight="1"/>
    <row r="3086" spans="1:8" ht="16" customHeight="1"/>
    <row r="3087" spans="1:8" ht="16" customHeight="1"/>
    <row r="3088" spans="1: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spans="1:8" ht="26" customHeight="1">
      <c r="A3105" s="28" t="s">
        <v>547</v>
      </c>
      <c r="B3105" s="28"/>
      <c r="C3105" s="28"/>
      <c r="D3105" s="28"/>
      <c r="E3105" s="28"/>
      <c r="F3105" s="28"/>
      <c r="G3105" s="28"/>
      <c r="H3105" s="28"/>
    </row>
    <row r="3106" spans="1:8" ht="16" customHeight="1">
      <c r="A3106" s="29" t="s">
        <v>23</v>
      </c>
      <c r="B3106" s="29"/>
      <c r="C3106" s="29" t="s">
        <v>183</v>
      </c>
      <c r="D3106" s="29"/>
      <c r="E3106" s="29" t="s">
        <v>184</v>
      </c>
      <c r="F3106" s="29"/>
      <c r="G3106" s="29" t="s">
        <v>185</v>
      </c>
      <c r="H3106" s="29"/>
    </row>
    <row r="3107" spans="1:8" ht="20" customHeight="1">
      <c r="A3107" s="30" t="s">
        <v>548</v>
      </c>
      <c r="B3107" s="30"/>
      <c r="C3107" s="30" t="s">
        <v>549</v>
      </c>
      <c r="D3107" s="30"/>
      <c r="E3107" s="30" t="s">
        <v>545</v>
      </c>
      <c r="F3107" s="30"/>
      <c r="G3107" s="30" t="s">
        <v>252</v>
      </c>
      <c r="H3107" s="30"/>
    </row>
    <row r="3108" spans="1:8" ht="8" customHeight="1"/>
    <row r="3109" spans="1:8" ht="16" customHeight="1"/>
    <row r="3110" spans="1:8" ht="16" customHeight="1"/>
    <row r="3111" spans="1:8" ht="16" customHeight="1"/>
    <row r="3112" spans="1:8" ht="16" customHeight="1"/>
    <row r="3113" spans="1:8" ht="16" customHeight="1"/>
    <row r="3114" spans="1:8" ht="16" customHeight="1"/>
    <row r="3115" spans="1:8" ht="16" customHeight="1"/>
    <row r="3116" spans="1:8" ht="16" customHeight="1"/>
    <row r="3117" spans="1:8" ht="16" customHeight="1"/>
    <row r="3118" spans="1:8" ht="16" customHeight="1"/>
    <row r="3119" spans="1:8" ht="16" customHeight="1"/>
    <row r="3120" spans="1:8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spans="1:8" ht="26" customHeight="1">
      <c r="A3137" s="28" t="s">
        <v>550</v>
      </c>
      <c r="B3137" s="28"/>
      <c r="C3137" s="28"/>
      <c r="D3137" s="28"/>
      <c r="E3137" s="28"/>
      <c r="F3137" s="28"/>
      <c r="G3137" s="28"/>
      <c r="H3137" s="28"/>
    </row>
    <row r="3138" spans="1:8" ht="16" customHeight="1">
      <c r="A3138" s="29" t="s">
        <v>23</v>
      </c>
      <c r="B3138" s="29"/>
      <c r="C3138" s="29" t="s">
        <v>183</v>
      </c>
      <c r="D3138" s="29"/>
      <c r="E3138" s="29" t="s">
        <v>184</v>
      </c>
      <c r="F3138" s="29"/>
      <c r="G3138" s="29" t="s">
        <v>185</v>
      </c>
      <c r="H3138" s="29"/>
    </row>
    <row r="3139" spans="1:8" ht="20" customHeight="1">
      <c r="A3139" s="30" t="s">
        <v>551</v>
      </c>
      <c r="B3139" s="30"/>
      <c r="C3139" s="30" t="s">
        <v>552</v>
      </c>
      <c r="D3139" s="30"/>
      <c r="E3139" s="30" t="s">
        <v>545</v>
      </c>
      <c r="F3139" s="30"/>
      <c r="G3139" s="30" t="s">
        <v>352</v>
      </c>
      <c r="H3139" s="30"/>
    </row>
    <row r="3140" spans="1:8" ht="8" customHeight="1"/>
    <row r="3141" spans="1:8" ht="16" customHeight="1"/>
    <row r="3142" spans="1:8" ht="16" customHeight="1"/>
    <row r="3143" spans="1:8" ht="16" customHeight="1"/>
    <row r="3144" spans="1:8" ht="16" customHeight="1"/>
    <row r="3145" spans="1:8" ht="16" customHeight="1"/>
    <row r="3146" spans="1:8" ht="16" customHeight="1"/>
    <row r="3147" spans="1:8" ht="16" customHeight="1"/>
    <row r="3148" spans="1:8" ht="16" customHeight="1"/>
    <row r="3149" spans="1:8" ht="16" customHeight="1"/>
    <row r="3150" spans="1:8" ht="16" customHeight="1"/>
    <row r="3151" spans="1:8" ht="16" customHeight="1"/>
    <row r="3152" spans="1:8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spans="1:8" ht="26" customHeight="1">
      <c r="A3169" s="28" t="s">
        <v>553</v>
      </c>
      <c r="B3169" s="28"/>
      <c r="C3169" s="28"/>
      <c r="D3169" s="28"/>
      <c r="E3169" s="28"/>
      <c r="F3169" s="28"/>
      <c r="G3169" s="28"/>
      <c r="H3169" s="28"/>
    </row>
    <row r="3170" spans="1:8" ht="16" customHeight="1">
      <c r="A3170" s="29" t="s">
        <v>23</v>
      </c>
      <c r="B3170" s="29"/>
      <c r="C3170" s="29" t="s">
        <v>183</v>
      </c>
      <c r="D3170" s="29"/>
      <c r="E3170" s="29" t="s">
        <v>184</v>
      </c>
      <c r="F3170" s="29"/>
      <c r="G3170" s="29" t="s">
        <v>185</v>
      </c>
      <c r="H3170" s="29"/>
    </row>
    <row r="3171" spans="1:8" ht="20" customHeight="1">
      <c r="A3171" s="30" t="s">
        <v>554</v>
      </c>
      <c r="B3171" s="30"/>
      <c r="C3171" s="30" t="s">
        <v>555</v>
      </c>
      <c r="D3171" s="30"/>
      <c r="E3171" s="30" t="s">
        <v>545</v>
      </c>
      <c r="F3171" s="30"/>
      <c r="G3171" s="30" t="s">
        <v>324</v>
      </c>
      <c r="H3171" s="30"/>
    </row>
    <row r="3172" spans="1:8" ht="8" customHeight="1"/>
    <row r="3173" spans="1:8" ht="16" customHeight="1"/>
    <row r="3174" spans="1:8" ht="16" customHeight="1"/>
    <row r="3175" spans="1:8" ht="16" customHeight="1"/>
    <row r="3176" spans="1:8" ht="16" customHeight="1"/>
    <row r="3177" spans="1:8" ht="16" customHeight="1"/>
    <row r="3178" spans="1:8" ht="16" customHeight="1"/>
    <row r="3179" spans="1:8" ht="16" customHeight="1"/>
    <row r="3180" spans="1:8" ht="16" customHeight="1"/>
    <row r="3181" spans="1:8" ht="16" customHeight="1"/>
    <row r="3182" spans="1:8" ht="16" customHeight="1"/>
    <row r="3183" spans="1:8" ht="16" customHeight="1"/>
    <row r="3184" spans="1:8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spans="1:8" ht="26" customHeight="1">
      <c r="A3201" s="28" t="s">
        <v>556</v>
      </c>
      <c r="B3201" s="28"/>
      <c r="C3201" s="28"/>
      <c r="D3201" s="28"/>
      <c r="E3201" s="28"/>
      <c r="F3201" s="28"/>
      <c r="G3201" s="28"/>
      <c r="H3201" s="28"/>
    </row>
    <row r="3202" spans="1:8" ht="16" customHeight="1">
      <c r="A3202" s="29" t="s">
        <v>23</v>
      </c>
      <c r="B3202" s="29"/>
      <c r="C3202" s="29" t="s">
        <v>183</v>
      </c>
      <c r="D3202" s="29"/>
      <c r="E3202" s="29" t="s">
        <v>184</v>
      </c>
      <c r="F3202" s="29"/>
      <c r="G3202" s="29" t="s">
        <v>185</v>
      </c>
      <c r="H3202" s="29"/>
    </row>
    <row r="3203" spans="1:8" ht="20" customHeight="1">
      <c r="A3203" s="30" t="s">
        <v>557</v>
      </c>
      <c r="B3203" s="30"/>
      <c r="C3203" s="30" t="s">
        <v>558</v>
      </c>
      <c r="D3203" s="30"/>
      <c r="E3203" s="30" t="s">
        <v>545</v>
      </c>
      <c r="F3203" s="30"/>
      <c r="G3203" s="30" t="s">
        <v>342</v>
      </c>
      <c r="H3203" s="30"/>
    </row>
    <row r="3204" spans="1:8" ht="8" customHeight="1"/>
    <row r="3205" spans="1:8" ht="16" customHeight="1"/>
    <row r="3206" spans="1:8" ht="16" customHeight="1"/>
    <row r="3207" spans="1:8" ht="16" customHeight="1"/>
    <row r="3208" spans="1:8" ht="16" customHeight="1"/>
    <row r="3209" spans="1:8" ht="16" customHeight="1"/>
    <row r="3210" spans="1:8" ht="16" customHeight="1"/>
    <row r="3211" spans="1:8" ht="16" customHeight="1"/>
    <row r="3212" spans="1:8" ht="16" customHeight="1"/>
    <row r="3213" spans="1:8" ht="16" customHeight="1"/>
    <row r="3214" spans="1:8" ht="16" customHeight="1"/>
    <row r="3215" spans="1:8" ht="16" customHeight="1"/>
    <row r="3216" spans="1:8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spans="1:8" ht="26" customHeight="1">
      <c r="A3233" s="28" t="s">
        <v>559</v>
      </c>
      <c r="B3233" s="28"/>
      <c r="C3233" s="28"/>
      <c r="D3233" s="28"/>
      <c r="E3233" s="28"/>
      <c r="F3233" s="28"/>
      <c r="G3233" s="28"/>
      <c r="H3233" s="28"/>
    </row>
    <row r="3234" spans="1:8" ht="16" customHeight="1">
      <c r="A3234" s="29" t="s">
        <v>23</v>
      </c>
      <c r="B3234" s="29"/>
      <c r="C3234" s="29" t="s">
        <v>183</v>
      </c>
      <c r="D3234" s="29"/>
      <c r="E3234" s="29" t="s">
        <v>184</v>
      </c>
      <c r="F3234" s="29"/>
      <c r="G3234" s="29" t="s">
        <v>185</v>
      </c>
      <c r="H3234" s="29"/>
    </row>
    <row r="3235" spans="1:8" ht="20" customHeight="1">
      <c r="A3235" s="30" t="s">
        <v>560</v>
      </c>
      <c r="B3235" s="30"/>
      <c r="C3235" s="30" t="s">
        <v>561</v>
      </c>
      <c r="D3235" s="30"/>
      <c r="E3235" s="30" t="s">
        <v>545</v>
      </c>
      <c r="F3235" s="30"/>
      <c r="G3235" s="30" t="s">
        <v>352</v>
      </c>
      <c r="H3235" s="30"/>
    </row>
    <row r="3236" spans="1:8" ht="8" customHeight="1"/>
    <row r="3237" spans="1:8" ht="16" customHeight="1"/>
    <row r="3238" spans="1:8" ht="16" customHeight="1"/>
    <row r="3239" spans="1:8" ht="16" customHeight="1"/>
    <row r="3240" spans="1:8" ht="16" customHeight="1"/>
    <row r="3241" spans="1:8" ht="16" customHeight="1"/>
    <row r="3242" spans="1:8" ht="16" customHeight="1"/>
    <row r="3243" spans="1:8" ht="16" customHeight="1"/>
    <row r="3244" spans="1:8" ht="16" customHeight="1"/>
    <row r="3245" spans="1:8" ht="16" customHeight="1"/>
    <row r="3246" spans="1:8" ht="16" customHeight="1"/>
    <row r="3247" spans="1:8" ht="16" customHeight="1"/>
    <row r="3248" spans="1: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spans="1:8" ht="26" customHeight="1">
      <c r="A3265" s="28" t="s">
        <v>562</v>
      </c>
      <c r="B3265" s="28"/>
      <c r="C3265" s="28"/>
      <c r="D3265" s="28"/>
      <c r="E3265" s="28"/>
      <c r="F3265" s="28"/>
      <c r="G3265" s="28"/>
      <c r="H3265" s="28"/>
    </row>
    <row r="3266" spans="1:8" ht="16" customHeight="1">
      <c r="A3266" s="29" t="s">
        <v>23</v>
      </c>
      <c r="B3266" s="29"/>
      <c r="C3266" s="29" t="s">
        <v>183</v>
      </c>
      <c r="D3266" s="29"/>
      <c r="E3266" s="29" t="s">
        <v>184</v>
      </c>
      <c r="F3266" s="29"/>
      <c r="G3266" s="29" t="s">
        <v>185</v>
      </c>
      <c r="H3266" s="29"/>
    </row>
    <row r="3267" spans="1:8" ht="20" customHeight="1">
      <c r="A3267" s="30" t="s">
        <v>563</v>
      </c>
      <c r="B3267" s="30"/>
      <c r="C3267" s="30" t="s">
        <v>564</v>
      </c>
      <c r="D3267" s="30"/>
      <c r="E3267" s="30" t="s">
        <v>545</v>
      </c>
      <c r="F3267" s="30"/>
      <c r="G3267" s="30" t="s">
        <v>324</v>
      </c>
      <c r="H3267" s="30"/>
    </row>
    <row r="3268" spans="1:8" ht="8" customHeight="1"/>
    <row r="3269" spans="1:8" ht="16" customHeight="1"/>
    <row r="3270" spans="1:8" ht="16" customHeight="1"/>
    <row r="3271" spans="1:8" ht="16" customHeight="1"/>
    <row r="3272" spans="1:8" ht="16" customHeight="1"/>
    <row r="3273" spans="1:8" ht="16" customHeight="1"/>
    <row r="3274" spans="1:8" ht="16" customHeight="1"/>
    <row r="3275" spans="1:8" ht="16" customHeight="1"/>
    <row r="3276" spans="1:8" ht="16" customHeight="1"/>
    <row r="3277" spans="1:8" ht="16" customHeight="1"/>
    <row r="3278" spans="1:8" ht="16" customHeight="1"/>
    <row r="3279" spans="1:8" ht="16" customHeight="1"/>
    <row r="3280" spans="1:8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spans="1:8" ht="26" customHeight="1">
      <c r="A3297" s="28" t="s">
        <v>565</v>
      </c>
      <c r="B3297" s="28"/>
      <c r="C3297" s="28"/>
      <c r="D3297" s="28"/>
      <c r="E3297" s="28"/>
      <c r="F3297" s="28"/>
      <c r="G3297" s="28"/>
      <c r="H3297" s="28"/>
    </row>
    <row r="3298" spans="1:8" ht="16" customHeight="1">
      <c r="A3298" s="29" t="s">
        <v>23</v>
      </c>
      <c r="B3298" s="29"/>
      <c r="C3298" s="29" t="s">
        <v>183</v>
      </c>
      <c r="D3298" s="29"/>
      <c r="E3298" s="29" t="s">
        <v>184</v>
      </c>
      <c r="F3298" s="29"/>
      <c r="G3298" s="29" t="s">
        <v>185</v>
      </c>
      <c r="H3298" s="29"/>
    </row>
    <row r="3299" spans="1:8" ht="20" customHeight="1">
      <c r="A3299" s="30" t="s">
        <v>254</v>
      </c>
      <c r="B3299" s="30"/>
      <c r="C3299" s="30" t="s">
        <v>566</v>
      </c>
      <c r="D3299" s="30"/>
      <c r="E3299" s="30" t="s">
        <v>545</v>
      </c>
      <c r="F3299" s="30"/>
      <c r="G3299" s="30" t="s">
        <v>342</v>
      </c>
      <c r="H3299" s="30"/>
    </row>
    <row r="3300" spans="1:8" ht="8" customHeight="1"/>
    <row r="3301" spans="1:8" ht="16" customHeight="1"/>
    <row r="3302" spans="1:8" ht="16" customHeight="1"/>
    <row r="3303" spans="1:8" ht="16" customHeight="1"/>
    <row r="3304" spans="1:8" ht="16" customHeight="1"/>
    <row r="3305" spans="1:8" ht="16" customHeight="1"/>
    <row r="3306" spans="1:8" ht="16" customHeight="1"/>
    <row r="3307" spans="1:8" ht="16" customHeight="1"/>
    <row r="3308" spans="1:8" ht="16" customHeight="1"/>
    <row r="3309" spans="1:8" ht="16" customHeight="1"/>
    <row r="3310" spans="1:8" ht="16" customHeight="1"/>
    <row r="3311" spans="1:8" ht="16" customHeight="1"/>
    <row r="3312" spans="1:8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spans="1:8" ht="26" customHeight="1">
      <c r="A3329" s="28" t="s">
        <v>567</v>
      </c>
      <c r="B3329" s="28"/>
      <c r="C3329" s="28"/>
      <c r="D3329" s="28"/>
      <c r="E3329" s="28"/>
      <c r="F3329" s="28"/>
      <c r="G3329" s="28"/>
      <c r="H3329" s="28"/>
    </row>
    <row r="3330" spans="1:8" ht="16" customHeight="1">
      <c r="A3330" s="29" t="s">
        <v>23</v>
      </c>
      <c r="B3330" s="29"/>
      <c r="C3330" s="29" t="s">
        <v>183</v>
      </c>
      <c r="D3330" s="29"/>
      <c r="E3330" s="29" t="s">
        <v>184</v>
      </c>
      <c r="F3330" s="29"/>
      <c r="G3330" s="29" t="s">
        <v>185</v>
      </c>
      <c r="H3330" s="29"/>
    </row>
    <row r="3331" spans="1:8" ht="20" customHeight="1">
      <c r="A3331" s="30" t="s">
        <v>568</v>
      </c>
      <c r="B3331" s="30"/>
      <c r="C3331" s="30" t="s">
        <v>569</v>
      </c>
      <c r="D3331" s="30"/>
      <c r="E3331" s="30" t="s">
        <v>545</v>
      </c>
      <c r="F3331" s="30"/>
      <c r="G3331" s="30" t="s">
        <v>352</v>
      </c>
      <c r="H3331" s="30"/>
    </row>
    <row r="3332" spans="1:8" ht="8" customHeight="1"/>
    <row r="3333" spans="1:8" ht="16" customHeight="1"/>
    <row r="3334" spans="1:8" ht="16" customHeight="1"/>
    <row r="3335" spans="1:8" ht="16" customHeight="1"/>
    <row r="3336" spans="1:8" ht="16" customHeight="1"/>
    <row r="3337" spans="1:8" ht="16" customHeight="1"/>
    <row r="3338" spans="1:8" ht="16" customHeight="1"/>
    <row r="3339" spans="1:8" ht="16" customHeight="1"/>
    <row r="3340" spans="1:8" ht="16" customHeight="1"/>
    <row r="3341" spans="1:8" ht="16" customHeight="1"/>
    <row r="3342" spans="1:8" ht="16" customHeight="1"/>
    <row r="3343" spans="1:8" ht="16" customHeight="1"/>
    <row r="3344" spans="1:8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spans="1:8" ht="26" customHeight="1">
      <c r="A3361" s="28" t="s">
        <v>570</v>
      </c>
      <c r="B3361" s="28"/>
      <c r="C3361" s="28"/>
      <c r="D3361" s="28"/>
      <c r="E3361" s="28"/>
      <c r="F3361" s="28"/>
      <c r="G3361" s="28"/>
      <c r="H3361" s="28"/>
    </row>
    <row r="3362" spans="1:8" ht="16" customHeight="1">
      <c r="A3362" s="29" t="s">
        <v>23</v>
      </c>
      <c r="B3362" s="29"/>
      <c r="C3362" s="29" t="s">
        <v>183</v>
      </c>
      <c r="D3362" s="29"/>
      <c r="E3362" s="29" t="s">
        <v>184</v>
      </c>
      <c r="F3362" s="29"/>
      <c r="G3362" s="29" t="s">
        <v>185</v>
      </c>
      <c r="H3362" s="29"/>
    </row>
    <row r="3363" spans="1:8" ht="20" customHeight="1">
      <c r="A3363" s="30" t="s">
        <v>571</v>
      </c>
      <c r="B3363" s="30"/>
      <c r="C3363" s="30" t="s">
        <v>572</v>
      </c>
      <c r="D3363" s="30"/>
      <c r="E3363" s="30" t="s">
        <v>545</v>
      </c>
      <c r="F3363" s="30"/>
      <c r="G3363" s="30" t="s">
        <v>342</v>
      </c>
      <c r="H3363" s="30"/>
    </row>
    <row r="3364" spans="1:8" ht="8" customHeight="1"/>
    <row r="3365" spans="1:8" ht="16" customHeight="1"/>
    <row r="3366" spans="1:8" ht="16" customHeight="1"/>
    <row r="3367" spans="1:8" ht="16" customHeight="1"/>
    <row r="3368" spans="1:8" ht="16" customHeight="1"/>
    <row r="3369" spans="1:8" ht="16" customHeight="1"/>
    <row r="3370" spans="1:8" ht="16" customHeight="1"/>
    <row r="3371" spans="1:8" ht="16" customHeight="1"/>
    <row r="3372" spans="1:8" ht="16" customHeight="1"/>
    <row r="3373" spans="1:8" ht="16" customHeight="1"/>
    <row r="3374" spans="1:8" ht="16" customHeight="1"/>
    <row r="3375" spans="1:8" ht="16" customHeight="1"/>
    <row r="3376" spans="1:8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spans="1:8" ht="26" customHeight="1">
      <c r="A3393" s="28" t="s">
        <v>573</v>
      </c>
      <c r="B3393" s="28"/>
      <c r="C3393" s="28"/>
      <c r="D3393" s="28"/>
      <c r="E3393" s="28"/>
      <c r="F3393" s="28"/>
      <c r="G3393" s="28"/>
      <c r="H3393" s="28"/>
    </row>
    <row r="3394" spans="1:8" ht="16" customHeight="1">
      <c r="A3394" s="29" t="s">
        <v>23</v>
      </c>
      <c r="B3394" s="29"/>
      <c r="C3394" s="29" t="s">
        <v>183</v>
      </c>
      <c r="D3394" s="29"/>
      <c r="E3394" s="29" t="s">
        <v>184</v>
      </c>
      <c r="F3394" s="29"/>
      <c r="G3394" s="29" t="s">
        <v>185</v>
      </c>
      <c r="H3394" s="29"/>
    </row>
    <row r="3395" spans="1:8" ht="20" customHeight="1">
      <c r="A3395" s="30" t="s">
        <v>574</v>
      </c>
      <c r="B3395" s="30"/>
      <c r="C3395" s="30" t="s">
        <v>575</v>
      </c>
      <c r="D3395" s="30"/>
      <c r="E3395" s="30" t="s">
        <v>545</v>
      </c>
      <c r="F3395" s="30"/>
      <c r="G3395" s="30" t="s">
        <v>324</v>
      </c>
      <c r="H3395" s="30"/>
    </row>
    <row r="3396" spans="1:8" ht="8" customHeight="1"/>
    <row r="3397" spans="1:8" ht="16" customHeight="1"/>
    <row r="3398" spans="1:8" ht="16" customHeight="1"/>
    <row r="3399" spans="1:8" ht="16" customHeight="1"/>
    <row r="3400" spans="1:8" ht="16" customHeight="1"/>
    <row r="3401" spans="1:8" ht="16" customHeight="1"/>
    <row r="3402" spans="1:8" ht="16" customHeight="1"/>
    <row r="3403" spans="1:8" ht="16" customHeight="1"/>
    <row r="3404" spans="1:8" ht="16" customHeight="1"/>
    <row r="3405" spans="1:8" ht="16" customHeight="1"/>
    <row r="3406" spans="1:8" ht="16" customHeight="1"/>
    <row r="3407" spans="1:8" ht="16" customHeight="1"/>
    <row r="3408" spans="1: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spans="1:8" ht="26" customHeight="1">
      <c r="A3425" s="28" t="s">
        <v>576</v>
      </c>
      <c r="B3425" s="28"/>
      <c r="C3425" s="28"/>
      <c r="D3425" s="28"/>
      <c r="E3425" s="28"/>
      <c r="F3425" s="28"/>
      <c r="G3425" s="28"/>
      <c r="H3425" s="28"/>
    </row>
    <row r="3426" spans="1:8" ht="16" customHeight="1">
      <c r="A3426" s="29" t="s">
        <v>23</v>
      </c>
      <c r="B3426" s="29"/>
      <c r="C3426" s="29" t="s">
        <v>183</v>
      </c>
      <c r="D3426" s="29"/>
      <c r="E3426" s="29" t="s">
        <v>184</v>
      </c>
      <c r="F3426" s="29"/>
      <c r="G3426" s="29" t="s">
        <v>185</v>
      </c>
      <c r="H3426" s="29"/>
    </row>
    <row r="3427" spans="1:8" ht="20" customHeight="1">
      <c r="A3427" s="30" t="s">
        <v>577</v>
      </c>
      <c r="B3427" s="30"/>
      <c r="C3427" s="30" t="s">
        <v>578</v>
      </c>
      <c r="D3427" s="30"/>
      <c r="E3427" s="30" t="s">
        <v>545</v>
      </c>
      <c r="F3427" s="30"/>
      <c r="G3427" s="30" t="s">
        <v>252</v>
      </c>
      <c r="H3427" s="30"/>
    </row>
    <row r="3428" spans="1:8" ht="8" customHeight="1"/>
    <row r="3429" spans="1:8" ht="16" customHeight="1"/>
    <row r="3430" spans="1:8" ht="16" customHeight="1"/>
    <row r="3431" spans="1:8" ht="16" customHeight="1"/>
    <row r="3432" spans="1:8" ht="16" customHeight="1"/>
    <row r="3433" spans="1:8" ht="16" customHeight="1"/>
    <row r="3434" spans="1:8" ht="16" customHeight="1"/>
    <row r="3435" spans="1:8" ht="16" customHeight="1"/>
    <row r="3436" spans="1:8" ht="16" customHeight="1"/>
    <row r="3437" spans="1:8" ht="16" customHeight="1"/>
    <row r="3438" spans="1:8" ht="16" customHeight="1"/>
    <row r="3439" spans="1:8" ht="16" customHeight="1"/>
    <row r="3440" spans="1:8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spans="1:8" ht="26" customHeight="1">
      <c r="A3457" s="28" t="s">
        <v>579</v>
      </c>
      <c r="B3457" s="28"/>
      <c r="C3457" s="28"/>
      <c r="D3457" s="28"/>
      <c r="E3457" s="28"/>
      <c r="F3457" s="28"/>
      <c r="G3457" s="28"/>
      <c r="H3457" s="28"/>
    </row>
    <row r="3458" spans="1:8" ht="16" customHeight="1">
      <c r="A3458" s="29" t="s">
        <v>23</v>
      </c>
      <c r="B3458" s="29"/>
      <c r="C3458" s="29" t="s">
        <v>183</v>
      </c>
      <c r="D3458" s="29"/>
      <c r="E3458" s="29" t="s">
        <v>184</v>
      </c>
      <c r="F3458" s="29"/>
      <c r="G3458" s="29" t="s">
        <v>185</v>
      </c>
      <c r="H3458" s="29"/>
    </row>
    <row r="3459" spans="1:8" ht="20" customHeight="1">
      <c r="A3459" s="30" t="s">
        <v>580</v>
      </c>
      <c r="B3459" s="30"/>
      <c r="C3459" s="30" t="s">
        <v>581</v>
      </c>
      <c r="D3459" s="30"/>
      <c r="E3459" s="30" t="s">
        <v>545</v>
      </c>
      <c r="F3459" s="30"/>
      <c r="G3459" s="30" t="s">
        <v>352</v>
      </c>
      <c r="H3459" s="30"/>
    </row>
    <row r="3460" spans="1:8" ht="8" customHeight="1"/>
    <row r="3461" spans="1:8" ht="16" customHeight="1"/>
    <row r="3462" spans="1:8" ht="16" customHeight="1"/>
    <row r="3463" spans="1:8" ht="16" customHeight="1"/>
    <row r="3464" spans="1:8" ht="16" customHeight="1"/>
    <row r="3465" spans="1:8" ht="16" customHeight="1"/>
    <row r="3466" spans="1:8" ht="16" customHeight="1"/>
    <row r="3467" spans="1:8" ht="16" customHeight="1"/>
    <row r="3468" spans="1:8" ht="16" customHeight="1"/>
    <row r="3469" spans="1:8" ht="16" customHeight="1"/>
    <row r="3470" spans="1:8" ht="16" customHeight="1"/>
    <row r="3471" spans="1:8" ht="16" customHeight="1"/>
    <row r="3472" spans="1:8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spans="1:8" ht="26" customHeight="1">
      <c r="A3489" s="28" t="s">
        <v>582</v>
      </c>
      <c r="B3489" s="28"/>
      <c r="C3489" s="28"/>
      <c r="D3489" s="28"/>
      <c r="E3489" s="28"/>
      <c r="F3489" s="28"/>
      <c r="G3489" s="28"/>
      <c r="H3489" s="28"/>
    </row>
    <row r="3490" spans="1:8" ht="16" customHeight="1">
      <c r="A3490" s="29" t="s">
        <v>23</v>
      </c>
      <c r="B3490" s="29"/>
      <c r="C3490" s="29" t="s">
        <v>183</v>
      </c>
      <c r="D3490" s="29"/>
      <c r="E3490" s="29" t="s">
        <v>184</v>
      </c>
      <c r="F3490" s="29"/>
      <c r="G3490" s="29" t="s">
        <v>185</v>
      </c>
      <c r="H3490" s="29"/>
    </row>
    <row r="3491" spans="1:8" ht="20" customHeight="1">
      <c r="A3491" s="30" t="s">
        <v>583</v>
      </c>
      <c r="B3491" s="30"/>
      <c r="C3491" s="30" t="s">
        <v>584</v>
      </c>
      <c r="D3491" s="30"/>
      <c r="E3491" s="30" t="s">
        <v>545</v>
      </c>
      <c r="F3491" s="30"/>
      <c r="G3491" s="30" t="s">
        <v>356</v>
      </c>
      <c r="H3491" s="30"/>
    </row>
    <row r="3492" spans="1:8" ht="8" customHeight="1"/>
    <row r="3493" spans="1:8" ht="16" customHeight="1"/>
    <row r="3494" spans="1:8" ht="16" customHeight="1"/>
    <row r="3495" spans="1:8" ht="16" customHeight="1"/>
    <row r="3496" spans="1:8" ht="16" customHeight="1"/>
    <row r="3497" spans="1:8" ht="16" customHeight="1"/>
    <row r="3498" spans="1:8" ht="16" customHeight="1"/>
    <row r="3499" spans="1:8" ht="16" customHeight="1"/>
    <row r="3500" spans="1:8" ht="16" customHeight="1"/>
    <row r="3501" spans="1:8" ht="16" customHeight="1"/>
    <row r="3502" spans="1:8" ht="16" customHeight="1"/>
    <row r="3503" spans="1:8" ht="16" customHeight="1"/>
    <row r="3504" spans="1:8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spans="1:8" ht="26" customHeight="1">
      <c r="A3521" s="28" t="s">
        <v>585</v>
      </c>
      <c r="B3521" s="28"/>
      <c r="C3521" s="28"/>
      <c r="D3521" s="28"/>
      <c r="E3521" s="28"/>
      <c r="F3521" s="28"/>
      <c r="G3521" s="28"/>
      <c r="H3521" s="28"/>
    </row>
    <row r="3522" spans="1:8" ht="16" customHeight="1">
      <c r="A3522" s="29" t="s">
        <v>23</v>
      </c>
      <c r="B3522" s="29"/>
      <c r="C3522" s="29" t="s">
        <v>183</v>
      </c>
      <c r="D3522" s="29"/>
      <c r="E3522" s="29" t="s">
        <v>184</v>
      </c>
      <c r="F3522" s="29"/>
      <c r="G3522" s="29" t="s">
        <v>185</v>
      </c>
      <c r="H3522" s="29"/>
    </row>
    <row r="3523" spans="1:8" ht="20" customHeight="1">
      <c r="A3523" s="30" t="s">
        <v>586</v>
      </c>
      <c r="B3523" s="30"/>
      <c r="C3523" s="30" t="s">
        <v>587</v>
      </c>
      <c r="D3523" s="30"/>
      <c r="E3523" s="30" t="s">
        <v>545</v>
      </c>
      <c r="F3523" s="30"/>
      <c r="G3523" s="30" t="s">
        <v>252</v>
      </c>
      <c r="H3523" s="30"/>
    </row>
    <row r="3524" spans="1:8" ht="8" customHeight="1"/>
    <row r="3525" spans="1:8" ht="16" customHeight="1"/>
    <row r="3526" spans="1:8" ht="16" customHeight="1"/>
    <row r="3527" spans="1:8" ht="16" customHeight="1"/>
    <row r="3528" spans="1:8" ht="16" customHeight="1"/>
    <row r="3529" spans="1:8" ht="16" customHeight="1"/>
    <row r="3530" spans="1:8" ht="16" customHeight="1"/>
    <row r="3531" spans="1:8" ht="16" customHeight="1"/>
    <row r="3532" spans="1:8" ht="16" customHeight="1"/>
    <row r="3533" spans="1:8" ht="16" customHeight="1"/>
    <row r="3534" spans="1:8" ht="16" customHeight="1"/>
    <row r="3535" spans="1:8" ht="16" customHeight="1"/>
    <row r="3536" spans="1:8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spans="1:8" ht="26" customHeight="1">
      <c r="A3553" s="28" t="s">
        <v>588</v>
      </c>
      <c r="B3553" s="28"/>
      <c r="C3553" s="28"/>
      <c r="D3553" s="28"/>
      <c r="E3553" s="28"/>
      <c r="F3553" s="28"/>
      <c r="G3553" s="28"/>
      <c r="H3553" s="28"/>
    </row>
    <row r="3554" spans="1:8" ht="16" customHeight="1">
      <c r="A3554" s="29" t="s">
        <v>23</v>
      </c>
      <c r="B3554" s="29"/>
      <c r="C3554" s="29" t="s">
        <v>183</v>
      </c>
      <c r="D3554" s="29"/>
      <c r="E3554" s="29" t="s">
        <v>184</v>
      </c>
      <c r="F3554" s="29"/>
      <c r="G3554" s="29" t="s">
        <v>185</v>
      </c>
      <c r="H3554" s="29"/>
    </row>
    <row r="3555" spans="1:8" ht="20" customHeight="1">
      <c r="A3555" s="30" t="s">
        <v>589</v>
      </c>
      <c r="B3555" s="30"/>
      <c r="C3555" s="30" t="s">
        <v>590</v>
      </c>
      <c r="D3555" s="30"/>
      <c r="E3555" s="30" t="s">
        <v>545</v>
      </c>
      <c r="F3555" s="30"/>
      <c r="G3555" s="30" t="s">
        <v>342</v>
      </c>
      <c r="H3555" s="30"/>
    </row>
    <row r="3556" spans="1:8" ht="8" customHeight="1"/>
    <row r="3557" spans="1:8" ht="16" customHeight="1"/>
    <row r="3558" spans="1:8" ht="16" customHeight="1"/>
    <row r="3559" spans="1:8" ht="16" customHeight="1"/>
    <row r="3560" spans="1:8" ht="16" customHeight="1"/>
    <row r="3561" spans="1:8" ht="16" customHeight="1"/>
    <row r="3562" spans="1:8" ht="16" customHeight="1"/>
    <row r="3563" spans="1:8" ht="16" customHeight="1"/>
    <row r="3564" spans="1:8" ht="16" customHeight="1"/>
    <row r="3565" spans="1:8" ht="16" customHeight="1"/>
    <row r="3566" spans="1:8" ht="16" customHeight="1"/>
    <row r="3567" spans="1:8" ht="16" customHeight="1"/>
    <row r="3568" spans="1: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spans="1:8" ht="26" customHeight="1">
      <c r="A3585" s="28" t="s">
        <v>591</v>
      </c>
      <c r="B3585" s="28"/>
      <c r="C3585" s="28"/>
      <c r="D3585" s="28"/>
      <c r="E3585" s="28"/>
      <c r="F3585" s="28"/>
      <c r="G3585" s="28"/>
      <c r="H3585" s="28"/>
    </row>
    <row r="3586" spans="1:8" ht="16" customHeight="1">
      <c r="A3586" s="29" t="s">
        <v>23</v>
      </c>
      <c r="B3586" s="29"/>
      <c r="C3586" s="29" t="s">
        <v>183</v>
      </c>
      <c r="D3586" s="29"/>
      <c r="E3586" s="29" t="s">
        <v>184</v>
      </c>
      <c r="F3586" s="29"/>
      <c r="G3586" s="29" t="s">
        <v>185</v>
      </c>
      <c r="H3586" s="29"/>
    </row>
    <row r="3587" spans="1:8" ht="20" customHeight="1">
      <c r="A3587" s="30" t="s">
        <v>592</v>
      </c>
      <c r="B3587" s="30"/>
      <c r="C3587" s="30" t="s">
        <v>593</v>
      </c>
      <c r="D3587" s="30"/>
      <c r="E3587" s="30" t="s">
        <v>545</v>
      </c>
      <c r="F3587" s="30"/>
      <c r="G3587" s="30" t="s">
        <v>352</v>
      </c>
      <c r="H3587" s="30"/>
    </row>
    <row r="3588" spans="1:8" ht="8" customHeight="1"/>
    <row r="3589" spans="1:8" ht="16" customHeight="1"/>
    <row r="3590" spans="1:8" ht="16" customHeight="1"/>
    <row r="3591" spans="1:8" ht="16" customHeight="1"/>
    <row r="3592" spans="1:8" ht="16" customHeight="1"/>
    <row r="3593" spans="1:8" ht="16" customHeight="1"/>
    <row r="3594" spans="1:8" ht="16" customHeight="1"/>
    <row r="3595" spans="1:8" ht="16" customHeight="1"/>
    <row r="3596" spans="1:8" ht="16" customHeight="1"/>
    <row r="3597" spans="1:8" ht="16" customHeight="1"/>
    <row r="3598" spans="1:8" ht="16" customHeight="1"/>
    <row r="3599" spans="1:8" ht="16" customHeight="1"/>
    <row r="3600" spans="1:8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spans="1:8" ht="26" customHeight="1">
      <c r="A3617" s="28" t="s">
        <v>594</v>
      </c>
      <c r="B3617" s="28"/>
      <c r="C3617" s="28"/>
      <c r="D3617" s="28"/>
      <c r="E3617" s="28"/>
      <c r="F3617" s="28"/>
      <c r="G3617" s="28"/>
      <c r="H3617" s="28"/>
    </row>
    <row r="3618" spans="1:8" ht="16" customHeight="1">
      <c r="A3618" s="29" t="s">
        <v>23</v>
      </c>
      <c r="B3618" s="29"/>
      <c r="C3618" s="29" t="s">
        <v>183</v>
      </c>
      <c r="D3618" s="29"/>
      <c r="E3618" s="29" t="s">
        <v>184</v>
      </c>
      <c r="F3618" s="29"/>
      <c r="G3618" s="29" t="s">
        <v>185</v>
      </c>
      <c r="H3618" s="29"/>
    </row>
    <row r="3619" spans="1:8" ht="20" customHeight="1">
      <c r="A3619" s="30" t="s">
        <v>595</v>
      </c>
      <c r="B3619" s="30"/>
      <c r="C3619" s="30" t="s">
        <v>596</v>
      </c>
      <c r="D3619" s="30"/>
      <c r="E3619" s="30" t="s">
        <v>545</v>
      </c>
      <c r="F3619" s="30"/>
      <c r="G3619" s="30" t="s">
        <v>356</v>
      </c>
      <c r="H3619" s="30"/>
    </row>
    <row r="3620" spans="1:8" ht="8" customHeight="1"/>
    <row r="3621" spans="1:8" ht="16" customHeight="1"/>
    <row r="3622" spans="1:8" ht="16" customHeight="1"/>
    <row r="3623" spans="1:8" ht="16" customHeight="1"/>
    <row r="3624" spans="1:8" ht="16" customHeight="1"/>
    <row r="3625" spans="1:8" ht="16" customHeight="1"/>
    <row r="3626" spans="1:8" ht="16" customHeight="1"/>
    <row r="3627" spans="1:8" ht="16" customHeight="1"/>
    <row r="3628" spans="1:8" ht="16" customHeight="1"/>
    <row r="3629" spans="1:8" ht="16" customHeight="1"/>
    <row r="3630" spans="1:8" ht="16" customHeight="1"/>
    <row r="3631" spans="1:8" ht="16" customHeight="1"/>
    <row r="3632" spans="1:8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spans="1:8" ht="26" customHeight="1">
      <c r="A3649" s="28" t="s">
        <v>597</v>
      </c>
      <c r="B3649" s="28"/>
      <c r="C3649" s="28"/>
      <c r="D3649" s="28"/>
      <c r="E3649" s="28"/>
      <c r="F3649" s="28"/>
      <c r="G3649" s="28"/>
      <c r="H3649" s="28"/>
    </row>
    <row r="3650" spans="1:8" ht="16" customHeight="1">
      <c r="A3650" s="29" t="s">
        <v>23</v>
      </c>
      <c r="B3650" s="29"/>
      <c r="C3650" s="29" t="s">
        <v>183</v>
      </c>
      <c r="D3650" s="29"/>
      <c r="E3650" s="29" t="s">
        <v>184</v>
      </c>
      <c r="F3650" s="29"/>
      <c r="G3650" s="29" t="s">
        <v>185</v>
      </c>
      <c r="H3650" s="29"/>
    </row>
    <row r="3651" spans="1:8" ht="20" customHeight="1">
      <c r="A3651" s="30" t="s">
        <v>598</v>
      </c>
      <c r="B3651" s="30"/>
      <c r="C3651" s="30" t="s">
        <v>599</v>
      </c>
      <c r="D3651" s="30"/>
      <c r="E3651" s="30" t="s">
        <v>545</v>
      </c>
      <c r="F3651" s="30"/>
      <c r="G3651" s="30" t="s">
        <v>342</v>
      </c>
      <c r="H3651" s="30"/>
    </row>
    <row r="3652" spans="1:8" ht="8" customHeight="1"/>
    <row r="3653" spans="1:8" ht="16" customHeight="1"/>
    <row r="3654" spans="1:8" ht="16" customHeight="1"/>
    <row r="3655" spans="1:8" ht="16" customHeight="1"/>
    <row r="3656" spans="1:8" ht="16" customHeight="1"/>
    <row r="3657" spans="1:8" ht="16" customHeight="1"/>
    <row r="3658" spans="1:8" ht="16" customHeight="1"/>
    <row r="3659" spans="1:8" ht="16" customHeight="1"/>
    <row r="3660" spans="1:8" ht="16" customHeight="1"/>
    <row r="3661" spans="1:8" ht="16" customHeight="1"/>
    <row r="3662" spans="1:8" ht="16" customHeight="1"/>
    <row r="3663" spans="1:8" ht="16" customHeight="1"/>
    <row r="3664" spans="1:8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spans="1:8" ht="26" customHeight="1">
      <c r="A3681" s="28" t="s">
        <v>600</v>
      </c>
      <c r="B3681" s="28"/>
      <c r="C3681" s="28"/>
      <c r="D3681" s="28"/>
      <c r="E3681" s="28"/>
      <c r="F3681" s="28"/>
      <c r="G3681" s="28"/>
      <c r="H3681" s="28"/>
    </row>
    <row r="3682" spans="1:8" ht="16" customHeight="1">
      <c r="A3682" s="29" t="s">
        <v>23</v>
      </c>
      <c r="B3682" s="29"/>
      <c r="C3682" s="29" t="s">
        <v>183</v>
      </c>
      <c r="D3682" s="29"/>
      <c r="E3682" s="29" t="s">
        <v>184</v>
      </c>
      <c r="F3682" s="29"/>
      <c r="G3682" s="29" t="s">
        <v>185</v>
      </c>
      <c r="H3682" s="29"/>
    </row>
    <row r="3683" spans="1:8" ht="20" customHeight="1">
      <c r="A3683" s="30" t="s">
        <v>601</v>
      </c>
      <c r="B3683" s="30"/>
      <c r="C3683" s="30" t="s">
        <v>602</v>
      </c>
      <c r="D3683" s="30"/>
      <c r="E3683" s="30" t="s">
        <v>603</v>
      </c>
      <c r="F3683" s="30"/>
      <c r="G3683" s="30" t="s">
        <v>381</v>
      </c>
      <c r="H3683" s="30"/>
    </row>
    <row r="3684" spans="1:8" ht="8" customHeight="1"/>
    <row r="3685" spans="1:8" ht="16" customHeight="1"/>
    <row r="3686" spans="1:8" ht="16" customHeight="1"/>
    <row r="3687" spans="1:8" ht="16" customHeight="1"/>
    <row r="3688" spans="1:8" ht="16" customHeight="1"/>
    <row r="3689" spans="1:8" ht="16" customHeight="1"/>
    <row r="3690" spans="1:8" ht="16" customHeight="1"/>
    <row r="3691" spans="1:8" ht="16" customHeight="1"/>
    <row r="3692" spans="1:8" ht="16" customHeight="1"/>
    <row r="3693" spans="1:8" ht="16" customHeight="1"/>
    <row r="3694" spans="1:8" ht="16" customHeight="1"/>
    <row r="3695" spans="1:8" ht="16" customHeight="1"/>
    <row r="3696" spans="1:8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</sheetData>
  <mergeCells count="1044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  <mergeCell ref="A2497:H2497"/>
    <mergeCell ref="A2498:B2498"/>
    <mergeCell ref="C2498:D2498"/>
    <mergeCell ref="E2498:F2498"/>
    <mergeCell ref="G2498:H2498"/>
    <mergeCell ref="A2499:B2499"/>
    <mergeCell ref="C2499:D2499"/>
    <mergeCell ref="E2499:F2499"/>
    <mergeCell ref="G2499:H2499"/>
    <mergeCell ref="A2529:H2529"/>
    <mergeCell ref="A2530:B2530"/>
    <mergeCell ref="C2530:D2530"/>
    <mergeCell ref="E2530:F2530"/>
    <mergeCell ref="G2530:H2530"/>
    <mergeCell ref="A2531:B2531"/>
    <mergeCell ref="C2531:D2531"/>
    <mergeCell ref="E2531:F2531"/>
    <mergeCell ref="G2531:H2531"/>
    <mergeCell ref="A2561:H2561"/>
    <mergeCell ref="A2562:B2562"/>
    <mergeCell ref="C2562:D2562"/>
    <mergeCell ref="E2562:F2562"/>
    <mergeCell ref="G2562:H2562"/>
    <mergeCell ref="A2563:B2563"/>
    <mergeCell ref="C2563:D2563"/>
    <mergeCell ref="E2563:F2563"/>
    <mergeCell ref="G2563:H2563"/>
    <mergeCell ref="A2593:H2593"/>
    <mergeCell ref="A2594:B2594"/>
    <mergeCell ref="C2594:D2594"/>
    <mergeCell ref="E2594:F2594"/>
    <mergeCell ref="G2594:H2594"/>
    <mergeCell ref="A2595:B2595"/>
    <mergeCell ref="C2595:D2595"/>
    <mergeCell ref="E2595:F2595"/>
    <mergeCell ref="G2595:H2595"/>
    <mergeCell ref="A2625:H2625"/>
    <mergeCell ref="A2626:B2626"/>
    <mergeCell ref="C2626:D2626"/>
    <mergeCell ref="E2626:F2626"/>
    <mergeCell ref="G2626:H2626"/>
    <mergeCell ref="A2627:B2627"/>
    <mergeCell ref="C2627:D2627"/>
    <mergeCell ref="E2627:F2627"/>
    <mergeCell ref="G2627:H2627"/>
    <mergeCell ref="A2657:H2657"/>
    <mergeCell ref="A2658:B2658"/>
    <mergeCell ref="C2658:D2658"/>
    <mergeCell ref="E2658:F2658"/>
    <mergeCell ref="G2658:H2658"/>
    <mergeCell ref="A2659:B2659"/>
    <mergeCell ref="C2659:D2659"/>
    <mergeCell ref="E2659:F2659"/>
    <mergeCell ref="G2659:H2659"/>
    <mergeCell ref="A2689:H2689"/>
    <mergeCell ref="A2690:B2690"/>
    <mergeCell ref="C2690:D2690"/>
    <mergeCell ref="E2690:F2690"/>
    <mergeCell ref="G2690:H2690"/>
    <mergeCell ref="A2691:B2691"/>
    <mergeCell ref="C2691:D2691"/>
    <mergeCell ref="E2691:F2691"/>
    <mergeCell ref="G2691:H2691"/>
    <mergeCell ref="A2721:H2721"/>
    <mergeCell ref="A2722:B2722"/>
    <mergeCell ref="C2722:D2722"/>
    <mergeCell ref="E2722:F2722"/>
    <mergeCell ref="G2722:H2722"/>
    <mergeCell ref="A2723:B2723"/>
    <mergeCell ref="C2723:D2723"/>
    <mergeCell ref="E2723:F2723"/>
    <mergeCell ref="G2723:H2723"/>
    <mergeCell ref="A2753:H2753"/>
    <mergeCell ref="A2754:B2754"/>
    <mergeCell ref="C2754:D2754"/>
    <mergeCell ref="E2754:F2754"/>
    <mergeCell ref="G2754:H2754"/>
    <mergeCell ref="A2755:B2755"/>
    <mergeCell ref="C2755:D2755"/>
    <mergeCell ref="E2755:F2755"/>
    <mergeCell ref="G2755:H2755"/>
    <mergeCell ref="A2785:H2785"/>
    <mergeCell ref="A2786:B2786"/>
    <mergeCell ref="C2786:D2786"/>
    <mergeCell ref="E2786:F2786"/>
    <mergeCell ref="G2786:H2786"/>
    <mergeCell ref="A2787:B2787"/>
    <mergeCell ref="C2787:D2787"/>
    <mergeCell ref="E2787:F2787"/>
    <mergeCell ref="G2787:H2787"/>
    <mergeCell ref="A2817:H2817"/>
    <mergeCell ref="A2818:B2818"/>
    <mergeCell ref="C2818:D2818"/>
    <mergeCell ref="E2818:F2818"/>
    <mergeCell ref="G2818:H2818"/>
    <mergeCell ref="A2819:B2819"/>
    <mergeCell ref="C2819:D2819"/>
    <mergeCell ref="E2819:F2819"/>
    <mergeCell ref="G2819:H2819"/>
    <mergeCell ref="A2849:H2849"/>
    <mergeCell ref="A2850:B2850"/>
    <mergeCell ref="C2850:D2850"/>
    <mergeCell ref="E2850:F2850"/>
    <mergeCell ref="G2850:H2850"/>
    <mergeCell ref="A2851:B2851"/>
    <mergeCell ref="C2851:D2851"/>
    <mergeCell ref="E2851:F2851"/>
    <mergeCell ref="G2851:H2851"/>
    <mergeCell ref="A2881:H2881"/>
    <mergeCell ref="A2882:B2882"/>
    <mergeCell ref="C2882:D2882"/>
    <mergeCell ref="E2882:F2882"/>
    <mergeCell ref="G2882:H2882"/>
    <mergeCell ref="A2883:B2883"/>
    <mergeCell ref="C2883:D2883"/>
    <mergeCell ref="E2883:F2883"/>
    <mergeCell ref="G2883:H2883"/>
    <mergeCell ref="A2913:H2913"/>
    <mergeCell ref="A2914:B2914"/>
    <mergeCell ref="C2914:D2914"/>
    <mergeCell ref="E2914:F2914"/>
    <mergeCell ref="G2914:H2914"/>
    <mergeCell ref="A2915:B2915"/>
    <mergeCell ref="C2915:D2915"/>
    <mergeCell ref="E2915:F2915"/>
    <mergeCell ref="G2915:H2915"/>
    <mergeCell ref="A2945:H2945"/>
    <mergeCell ref="A2946:B2946"/>
    <mergeCell ref="C2946:D2946"/>
    <mergeCell ref="E2946:F2946"/>
    <mergeCell ref="G2946:H2946"/>
    <mergeCell ref="A2947:B2947"/>
    <mergeCell ref="C2947:D2947"/>
    <mergeCell ref="E2947:F2947"/>
    <mergeCell ref="G2947:H2947"/>
    <mergeCell ref="A2977:H2977"/>
    <mergeCell ref="A2978:B2978"/>
    <mergeCell ref="C2978:D2978"/>
    <mergeCell ref="E2978:F2978"/>
    <mergeCell ref="G2978:H2978"/>
    <mergeCell ref="A2979:B2979"/>
    <mergeCell ref="C2979:D2979"/>
    <mergeCell ref="E2979:F2979"/>
    <mergeCell ref="G2979:H2979"/>
    <mergeCell ref="A3009:H3009"/>
    <mergeCell ref="A3010:B3010"/>
    <mergeCell ref="C3010:D3010"/>
    <mergeCell ref="E3010:F3010"/>
    <mergeCell ref="G3010:H3010"/>
    <mergeCell ref="A3011:B3011"/>
    <mergeCell ref="C3011:D3011"/>
    <mergeCell ref="E3011:F3011"/>
    <mergeCell ref="G3011:H3011"/>
    <mergeCell ref="A3041:H3041"/>
    <mergeCell ref="A3042:B3042"/>
    <mergeCell ref="C3042:D3042"/>
    <mergeCell ref="E3042:F3042"/>
    <mergeCell ref="G3042:H3042"/>
    <mergeCell ref="A3043:B3043"/>
    <mergeCell ref="C3043:D3043"/>
    <mergeCell ref="E3043:F3043"/>
    <mergeCell ref="G3043:H3043"/>
    <mergeCell ref="A3073:H3073"/>
    <mergeCell ref="A3074:B3074"/>
    <mergeCell ref="C3074:D3074"/>
    <mergeCell ref="E3074:F3074"/>
    <mergeCell ref="G3074:H3074"/>
    <mergeCell ref="A3075:B3075"/>
    <mergeCell ref="C3075:D3075"/>
    <mergeCell ref="E3075:F3075"/>
    <mergeCell ref="G3075:H3075"/>
    <mergeCell ref="A3105:H3105"/>
    <mergeCell ref="A3106:B3106"/>
    <mergeCell ref="C3106:D3106"/>
    <mergeCell ref="E3106:F3106"/>
    <mergeCell ref="G3106:H3106"/>
    <mergeCell ref="A3107:B3107"/>
    <mergeCell ref="C3107:D3107"/>
    <mergeCell ref="E3107:F3107"/>
    <mergeCell ref="G3107:H3107"/>
    <mergeCell ref="A3137:H3137"/>
    <mergeCell ref="A3138:B3138"/>
    <mergeCell ref="C3138:D3138"/>
    <mergeCell ref="E3138:F3138"/>
    <mergeCell ref="G3138:H3138"/>
    <mergeCell ref="A3139:B3139"/>
    <mergeCell ref="C3139:D3139"/>
    <mergeCell ref="E3139:F3139"/>
    <mergeCell ref="G3139:H3139"/>
    <mergeCell ref="A3169:H3169"/>
    <mergeCell ref="A3170:B3170"/>
    <mergeCell ref="C3170:D3170"/>
    <mergeCell ref="E3170:F3170"/>
    <mergeCell ref="G3170:H3170"/>
    <mergeCell ref="A3171:B3171"/>
    <mergeCell ref="C3171:D3171"/>
    <mergeCell ref="E3171:F3171"/>
    <mergeCell ref="G3171:H3171"/>
    <mergeCell ref="A3201:H3201"/>
    <mergeCell ref="A3202:B3202"/>
    <mergeCell ref="C3202:D3202"/>
    <mergeCell ref="E3202:F3202"/>
    <mergeCell ref="G3202:H3202"/>
    <mergeCell ref="A3203:B3203"/>
    <mergeCell ref="C3203:D3203"/>
    <mergeCell ref="E3203:F3203"/>
    <mergeCell ref="G3203:H3203"/>
    <mergeCell ref="A3233:H3233"/>
    <mergeCell ref="A3234:B3234"/>
    <mergeCell ref="C3234:D3234"/>
    <mergeCell ref="E3234:F3234"/>
    <mergeCell ref="G3234:H3234"/>
    <mergeCell ref="A3235:B3235"/>
    <mergeCell ref="C3235:D3235"/>
    <mergeCell ref="E3235:F3235"/>
    <mergeCell ref="G3235:H3235"/>
    <mergeCell ref="A3265:H3265"/>
    <mergeCell ref="A3266:B3266"/>
    <mergeCell ref="C3266:D3266"/>
    <mergeCell ref="E3266:F3266"/>
    <mergeCell ref="G3266:H3266"/>
    <mergeCell ref="A3267:B3267"/>
    <mergeCell ref="C3267:D3267"/>
    <mergeCell ref="E3267:F3267"/>
    <mergeCell ref="G3267:H3267"/>
    <mergeCell ref="A3297:H3297"/>
    <mergeCell ref="A3298:B3298"/>
    <mergeCell ref="C3298:D3298"/>
    <mergeCell ref="E3298:F3298"/>
    <mergeCell ref="G3298:H3298"/>
    <mergeCell ref="A3299:B3299"/>
    <mergeCell ref="C3299:D3299"/>
    <mergeCell ref="E3299:F3299"/>
    <mergeCell ref="G3299:H3299"/>
    <mergeCell ref="A3329:H3329"/>
    <mergeCell ref="A3330:B3330"/>
    <mergeCell ref="C3330:D3330"/>
    <mergeCell ref="E3330:F3330"/>
    <mergeCell ref="G3330:H3330"/>
    <mergeCell ref="A3331:B3331"/>
    <mergeCell ref="C3331:D3331"/>
    <mergeCell ref="E3331:F3331"/>
    <mergeCell ref="G3331:H3331"/>
    <mergeCell ref="A3361:H3361"/>
    <mergeCell ref="A3362:B3362"/>
    <mergeCell ref="C3362:D3362"/>
    <mergeCell ref="E3362:F3362"/>
    <mergeCell ref="G3362:H3362"/>
    <mergeCell ref="A3363:B3363"/>
    <mergeCell ref="C3363:D3363"/>
    <mergeCell ref="E3363:F3363"/>
    <mergeCell ref="G3363:H3363"/>
    <mergeCell ref="A3393:H3393"/>
    <mergeCell ref="A3394:B3394"/>
    <mergeCell ref="C3394:D3394"/>
    <mergeCell ref="E3394:F3394"/>
    <mergeCell ref="G3394:H3394"/>
    <mergeCell ref="A3395:B3395"/>
    <mergeCell ref="C3395:D3395"/>
    <mergeCell ref="E3395:F3395"/>
    <mergeCell ref="G3395:H3395"/>
    <mergeCell ref="A3425:H3425"/>
    <mergeCell ref="A3426:B3426"/>
    <mergeCell ref="C3426:D3426"/>
    <mergeCell ref="E3426:F3426"/>
    <mergeCell ref="G3426:H3426"/>
    <mergeCell ref="A3427:B3427"/>
    <mergeCell ref="C3427:D3427"/>
    <mergeCell ref="E3427:F3427"/>
    <mergeCell ref="G3427:H3427"/>
    <mergeCell ref="A3457:H3457"/>
    <mergeCell ref="A3458:B3458"/>
    <mergeCell ref="C3458:D3458"/>
    <mergeCell ref="E3458:F3458"/>
    <mergeCell ref="G3458:H3458"/>
    <mergeCell ref="A3459:B3459"/>
    <mergeCell ref="C3459:D3459"/>
    <mergeCell ref="E3459:F3459"/>
    <mergeCell ref="G3459:H3459"/>
    <mergeCell ref="A3489:H3489"/>
    <mergeCell ref="A3490:B3490"/>
    <mergeCell ref="C3490:D3490"/>
    <mergeCell ref="E3490:F3490"/>
    <mergeCell ref="G3490:H3490"/>
    <mergeCell ref="A3491:B3491"/>
    <mergeCell ref="C3491:D3491"/>
    <mergeCell ref="E3491:F3491"/>
    <mergeCell ref="G3491:H3491"/>
    <mergeCell ref="A3521:H3521"/>
    <mergeCell ref="A3522:B3522"/>
    <mergeCell ref="C3522:D3522"/>
    <mergeCell ref="E3522:F3522"/>
    <mergeCell ref="G3522:H3522"/>
    <mergeCell ref="A3523:B3523"/>
    <mergeCell ref="C3523:D3523"/>
    <mergeCell ref="E3523:F3523"/>
    <mergeCell ref="G3523:H3523"/>
    <mergeCell ref="A3553:H3553"/>
    <mergeCell ref="A3554:B3554"/>
    <mergeCell ref="C3554:D3554"/>
    <mergeCell ref="E3554:F3554"/>
    <mergeCell ref="G3554:H3554"/>
    <mergeCell ref="A3555:B3555"/>
    <mergeCell ref="C3555:D3555"/>
    <mergeCell ref="E3555:F3555"/>
    <mergeCell ref="G3555:H3555"/>
    <mergeCell ref="A3585:H3585"/>
    <mergeCell ref="A3586:B3586"/>
    <mergeCell ref="C3586:D3586"/>
    <mergeCell ref="E3586:F3586"/>
    <mergeCell ref="G3586:H3586"/>
    <mergeCell ref="A3587:B3587"/>
    <mergeCell ref="C3587:D3587"/>
    <mergeCell ref="E3587:F3587"/>
    <mergeCell ref="G3587:H3587"/>
    <mergeCell ref="A3617:H3617"/>
    <mergeCell ref="A3618:B3618"/>
    <mergeCell ref="C3618:D3618"/>
    <mergeCell ref="E3618:F3618"/>
    <mergeCell ref="G3618:H3618"/>
    <mergeCell ref="A3619:B3619"/>
    <mergeCell ref="C3619:D3619"/>
    <mergeCell ref="E3619:F3619"/>
    <mergeCell ref="G3619:H3619"/>
    <mergeCell ref="A3649:H3649"/>
    <mergeCell ref="A3650:B3650"/>
    <mergeCell ref="C3650:D3650"/>
    <mergeCell ref="E3650:F3650"/>
    <mergeCell ref="G3650:H3650"/>
    <mergeCell ref="A3651:B3651"/>
    <mergeCell ref="C3651:D3651"/>
    <mergeCell ref="E3651:F3651"/>
    <mergeCell ref="G3651:H3651"/>
    <mergeCell ref="A3681:H3681"/>
    <mergeCell ref="A3682:B3682"/>
    <mergeCell ref="C3682:D3682"/>
    <mergeCell ref="E3682:F3682"/>
    <mergeCell ref="G3682:H3682"/>
    <mergeCell ref="A3683:B3683"/>
    <mergeCell ref="C3683:D3683"/>
    <mergeCell ref="E3683:F3683"/>
    <mergeCell ref="G3683:H3683"/>
  </mergeCells>
  <pageMargins left="0.45" right="0.45" top="0.6" bottom="0.5" header="0.3" footer="0.3"/>
  <pageSetup paperSize="9" orientation="landscape"/>
  <headerFooter>
    <oddHeader>&amp;L&amp;8&amp;K1F4E79Hourly chart of issue sites&amp;R&amp;8Transmission Link Health Review  |  Ericsson</oddHeader>
    <oddFooter>&amp;L&amp;8Touch = Max DL Capacity Usage within 5% below the Peak&amp;R&amp;8Page &amp;P of &amp;N</oddFooter>
  </headerFooter>
  <rowBreaks count="115" manualBreakCount="115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  <brk id="2496" max="16383" man="1"/>
    <brk id="2528" max="16383" man="1"/>
    <brk id="2560" max="16383" man="1"/>
    <brk id="2592" max="16383" man="1"/>
    <brk id="2624" max="16383" man="1"/>
    <brk id="2656" max="16383" man="1"/>
    <brk id="2688" max="16383" man="1"/>
    <brk id="2720" max="16383" man="1"/>
    <brk id="2752" max="16383" man="1"/>
    <brk id="2784" max="16383" man="1"/>
    <brk id="2816" max="16383" man="1"/>
    <brk id="2848" max="16383" man="1"/>
    <brk id="2880" max="16383" man="1"/>
    <brk id="2912" max="16383" man="1"/>
    <brk id="2944" max="16383" man="1"/>
    <brk id="2976" max="16383" man="1"/>
    <brk id="3008" max="16383" man="1"/>
    <brk id="3040" max="16383" man="1"/>
    <brk id="3072" max="16383" man="1"/>
    <brk id="3104" max="16383" man="1"/>
    <brk id="3136" max="16383" man="1"/>
    <brk id="3168" max="16383" man="1"/>
    <brk id="3200" max="16383" man="1"/>
    <brk id="3232" max="16383" man="1"/>
    <brk id="3264" max="16383" man="1"/>
    <brk id="3296" max="16383" man="1"/>
    <brk id="3328" max="16383" man="1"/>
    <brk id="3360" max="16383" man="1"/>
    <brk id="3392" max="16383" man="1"/>
    <brk id="3424" max="16383" man="1"/>
    <brk id="3456" max="16383" man="1"/>
    <brk id="3488" max="16383" man="1"/>
    <brk id="3520" max="16383" man="1"/>
    <brk id="3552" max="16383" man="1"/>
    <brk id="3584" max="16383" man="1"/>
    <brk id="3616" max="16383" man="1"/>
    <brk id="3648" max="16383" man="1"/>
    <brk id="3680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H73"/>
  <sheetViews>
    <sheetView workbookViewId="0"/>
  </sheetViews>
  <sheetFormatPr defaultRowHeight="15"/>
  <sheetData>
    <row r="1" spans="1:580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150</v>
      </c>
      <c r="AF1" t="s">
        <v>151</v>
      </c>
      <c r="AG1" t="s">
        <v>152</v>
      </c>
      <c r="AH1" t="s">
        <v>153</v>
      </c>
      <c r="AI1" t="s">
        <v>154</v>
      </c>
      <c r="AJ1" t="s">
        <v>150</v>
      </c>
      <c r="AK1" t="s">
        <v>151</v>
      </c>
      <c r="AL1" t="s">
        <v>152</v>
      </c>
      <c r="AM1" t="s">
        <v>153</v>
      </c>
      <c r="AN1" t="s">
        <v>154</v>
      </c>
      <c r="AO1" t="s">
        <v>150</v>
      </c>
      <c r="AP1" t="s">
        <v>151</v>
      </c>
      <c r="AQ1" t="s">
        <v>152</v>
      </c>
      <c r="AR1" t="s">
        <v>153</v>
      </c>
      <c r="AS1" t="s">
        <v>154</v>
      </c>
      <c r="AT1" t="s">
        <v>150</v>
      </c>
      <c r="AU1" t="s">
        <v>151</v>
      </c>
      <c r="AV1" t="s">
        <v>152</v>
      </c>
      <c r="AW1" t="s">
        <v>153</v>
      </c>
      <c r="AX1" t="s">
        <v>154</v>
      </c>
      <c r="AY1" t="s">
        <v>150</v>
      </c>
      <c r="AZ1" t="s">
        <v>151</v>
      </c>
      <c r="BA1" t="s">
        <v>152</v>
      </c>
      <c r="BB1" t="s">
        <v>153</v>
      </c>
      <c r="BC1" t="s">
        <v>154</v>
      </c>
      <c r="BD1" t="s">
        <v>150</v>
      </c>
      <c r="BE1" t="s">
        <v>151</v>
      </c>
      <c r="BF1" t="s">
        <v>152</v>
      </c>
      <c r="BG1" t="s">
        <v>153</v>
      </c>
      <c r="BH1" t="s">
        <v>154</v>
      </c>
      <c r="BI1" t="s">
        <v>150</v>
      </c>
      <c r="BJ1" t="s">
        <v>151</v>
      </c>
      <c r="BK1" t="s">
        <v>152</v>
      </c>
      <c r="BL1" t="s">
        <v>153</v>
      </c>
      <c r="BM1" t="s">
        <v>154</v>
      </c>
      <c r="BN1" t="s">
        <v>150</v>
      </c>
      <c r="BO1" t="s">
        <v>151</v>
      </c>
      <c r="BP1" t="s">
        <v>152</v>
      </c>
      <c r="BQ1" t="s">
        <v>153</v>
      </c>
      <c r="BR1" t="s">
        <v>154</v>
      </c>
      <c r="BS1" t="s">
        <v>150</v>
      </c>
      <c r="BT1" t="s">
        <v>151</v>
      </c>
      <c r="BU1" t="s">
        <v>152</v>
      </c>
      <c r="BV1" t="s">
        <v>153</v>
      </c>
      <c r="BW1" t="s">
        <v>154</v>
      </c>
      <c r="BX1" t="s">
        <v>150</v>
      </c>
      <c r="BY1" t="s">
        <v>151</v>
      </c>
      <c r="BZ1" t="s">
        <v>152</v>
      </c>
      <c r="CA1" t="s">
        <v>153</v>
      </c>
      <c r="CB1" t="s">
        <v>154</v>
      </c>
      <c r="CC1" t="s">
        <v>150</v>
      </c>
      <c r="CD1" t="s">
        <v>151</v>
      </c>
      <c r="CE1" t="s">
        <v>152</v>
      </c>
      <c r="CF1" t="s">
        <v>153</v>
      </c>
      <c r="CG1" t="s">
        <v>154</v>
      </c>
      <c r="CH1" t="s">
        <v>150</v>
      </c>
      <c r="CI1" t="s">
        <v>151</v>
      </c>
      <c r="CJ1" t="s">
        <v>152</v>
      </c>
      <c r="CK1" t="s">
        <v>153</v>
      </c>
      <c r="CL1" t="s">
        <v>154</v>
      </c>
      <c r="CM1" t="s">
        <v>150</v>
      </c>
      <c r="CN1" t="s">
        <v>151</v>
      </c>
      <c r="CO1" t="s">
        <v>152</v>
      </c>
      <c r="CP1" t="s">
        <v>153</v>
      </c>
      <c r="CQ1" t="s">
        <v>154</v>
      </c>
      <c r="CR1" t="s">
        <v>150</v>
      </c>
      <c r="CS1" t="s">
        <v>151</v>
      </c>
      <c r="CT1" t="s">
        <v>152</v>
      </c>
      <c r="CU1" t="s">
        <v>153</v>
      </c>
      <c r="CV1" t="s">
        <v>154</v>
      </c>
      <c r="CW1" t="s">
        <v>150</v>
      </c>
      <c r="CX1" t="s">
        <v>151</v>
      </c>
      <c r="CY1" t="s">
        <v>152</v>
      </c>
      <c r="CZ1" t="s">
        <v>153</v>
      </c>
      <c r="DA1" t="s">
        <v>154</v>
      </c>
      <c r="DB1" t="s">
        <v>150</v>
      </c>
      <c r="DC1" t="s">
        <v>151</v>
      </c>
      <c r="DD1" t="s">
        <v>152</v>
      </c>
      <c r="DE1" t="s">
        <v>153</v>
      </c>
      <c r="DF1" t="s">
        <v>154</v>
      </c>
      <c r="DG1" t="s">
        <v>150</v>
      </c>
      <c r="DH1" t="s">
        <v>151</v>
      </c>
      <c r="DI1" t="s">
        <v>152</v>
      </c>
      <c r="DJ1" t="s">
        <v>153</v>
      </c>
      <c r="DK1" t="s">
        <v>154</v>
      </c>
      <c r="DL1" t="s">
        <v>150</v>
      </c>
      <c r="DM1" t="s">
        <v>151</v>
      </c>
      <c r="DN1" t="s">
        <v>152</v>
      </c>
      <c r="DO1" t="s">
        <v>153</v>
      </c>
      <c r="DP1" t="s">
        <v>154</v>
      </c>
      <c r="DQ1" t="s">
        <v>150</v>
      </c>
      <c r="DR1" t="s">
        <v>151</v>
      </c>
      <c r="DS1" t="s">
        <v>152</v>
      </c>
      <c r="DT1" t="s">
        <v>153</v>
      </c>
      <c r="DU1" t="s">
        <v>154</v>
      </c>
      <c r="DV1" t="s">
        <v>150</v>
      </c>
      <c r="DW1" t="s">
        <v>151</v>
      </c>
      <c r="DX1" t="s">
        <v>152</v>
      </c>
      <c r="DY1" t="s">
        <v>153</v>
      </c>
      <c r="DZ1" t="s">
        <v>154</v>
      </c>
      <c r="EA1" t="s">
        <v>150</v>
      </c>
      <c r="EB1" t="s">
        <v>151</v>
      </c>
      <c r="EC1" t="s">
        <v>152</v>
      </c>
      <c r="ED1" t="s">
        <v>153</v>
      </c>
      <c r="EE1" t="s">
        <v>154</v>
      </c>
      <c r="EF1" t="s">
        <v>150</v>
      </c>
      <c r="EG1" t="s">
        <v>151</v>
      </c>
      <c r="EH1" t="s">
        <v>152</v>
      </c>
      <c r="EI1" t="s">
        <v>153</v>
      </c>
      <c r="EJ1" t="s">
        <v>154</v>
      </c>
      <c r="EK1" t="s">
        <v>150</v>
      </c>
      <c r="EL1" t="s">
        <v>151</v>
      </c>
      <c r="EM1" t="s">
        <v>152</v>
      </c>
      <c r="EN1" t="s">
        <v>153</v>
      </c>
      <c r="EO1" t="s">
        <v>154</v>
      </c>
      <c r="EP1" t="s">
        <v>150</v>
      </c>
      <c r="EQ1" t="s">
        <v>151</v>
      </c>
      <c r="ER1" t="s">
        <v>152</v>
      </c>
      <c r="ES1" t="s">
        <v>153</v>
      </c>
      <c r="ET1" t="s">
        <v>154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150</v>
      </c>
      <c r="FF1" t="s">
        <v>151</v>
      </c>
      <c r="FG1" t="s">
        <v>152</v>
      </c>
      <c r="FH1" t="s">
        <v>153</v>
      </c>
      <c r="FI1" t="s">
        <v>154</v>
      </c>
      <c r="FJ1" t="s">
        <v>150</v>
      </c>
      <c r="FK1" t="s">
        <v>151</v>
      </c>
      <c r="FL1" t="s">
        <v>152</v>
      </c>
      <c r="FM1" t="s">
        <v>153</v>
      </c>
      <c r="FN1" t="s">
        <v>154</v>
      </c>
      <c r="FO1" t="s">
        <v>150</v>
      </c>
      <c r="FP1" t="s">
        <v>151</v>
      </c>
      <c r="FQ1" t="s">
        <v>152</v>
      </c>
      <c r="FR1" t="s">
        <v>153</v>
      </c>
      <c r="FS1" t="s">
        <v>154</v>
      </c>
      <c r="FT1" t="s">
        <v>150</v>
      </c>
      <c r="FU1" t="s">
        <v>151</v>
      </c>
      <c r="FV1" t="s">
        <v>152</v>
      </c>
      <c r="FW1" t="s">
        <v>153</v>
      </c>
      <c r="FX1" t="s">
        <v>154</v>
      </c>
      <c r="FY1" t="s">
        <v>150</v>
      </c>
      <c r="FZ1" t="s">
        <v>151</v>
      </c>
      <c r="GA1" t="s">
        <v>152</v>
      </c>
      <c r="GB1" t="s">
        <v>153</v>
      </c>
      <c r="GC1" t="s">
        <v>154</v>
      </c>
      <c r="GD1" t="s">
        <v>150</v>
      </c>
      <c r="GE1" t="s">
        <v>151</v>
      </c>
      <c r="GF1" t="s">
        <v>152</v>
      </c>
      <c r="GG1" t="s">
        <v>153</v>
      </c>
      <c r="GH1" t="s">
        <v>154</v>
      </c>
      <c r="GI1" t="s">
        <v>150</v>
      </c>
      <c r="GJ1" t="s">
        <v>151</v>
      </c>
      <c r="GK1" t="s">
        <v>152</v>
      </c>
      <c r="GL1" t="s">
        <v>153</v>
      </c>
      <c r="GM1" t="s">
        <v>154</v>
      </c>
      <c r="GN1" t="s">
        <v>150</v>
      </c>
      <c r="GO1" t="s">
        <v>151</v>
      </c>
      <c r="GP1" t="s">
        <v>152</v>
      </c>
      <c r="GQ1" t="s">
        <v>153</v>
      </c>
      <c r="GR1" t="s">
        <v>154</v>
      </c>
      <c r="GS1" t="s">
        <v>150</v>
      </c>
      <c r="GT1" t="s">
        <v>151</v>
      </c>
      <c r="GU1" t="s">
        <v>152</v>
      </c>
      <c r="GV1" t="s">
        <v>153</v>
      </c>
      <c r="GW1" t="s">
        <v>154</v>
      </c>
      <c r="GX1" t="s">
        <v>150</v>
      </c>
      <c r="GY1" t="s">
        <v>151</v>
      </c>
      <c r="GZ1" t="s">
        <v>152</v>
      </c>
      <c r="HA1" t="s">
        <v>153</v>
      </c>
      <c r="HB1" t="s">
        <v>154</v>
      </c>
      <c r="HC1" t="s">
        <v>150</v>
      </c>
      <c r="HD1" t="s">
        <v>151</v>
      </c>
      <c r="HE1" t="s">
        <v>152</v>
      </c>
      <c r="HF1" t="s">
        <v>153</v>
      </c>
      <c r="HG1" t="s">
        <v>154</v>
      </c>
      <c r="HH1" t="s">
        <v>150</v>
      </c>
      <c r="HI1" t="s">
        <v>151</v>
      </c>
      <c r="HJ1" t="s">
        <v>152</v>
      </c>
      <c r="HK1" t="s">
        <v>153</v>
      </c>
      <c r="HL1" t="s">
        <v>154</v>
      </c>
      <c r="HM1" t="s">
        <v>150</v>
      </c>
      <c r="HN1" t="s">
        <v>151</v>
      </c>
      <c r="HO1" t="s">
        <v>152</v>
      </c>
      <c r="HP1" t="s">
        <v>153</v>
      </c>
      <c r="HQ1" t="s">
        <v>154</v>
      </c>
      <c r="HR1" t="s">
        <v>150</v>
      </c>
      <c r="HS1" t="s">
        <v>151</v>
      </c>
      <c r="HT1" t="s">
        <v>152</v>
      </c>
      <c r="HU1" t="s">
        <v>153</v>
      </c>
      <c r="HV1" t="s">
        <v>154</v>
      </c>
      <c r="HW1" t="s">
        <v>150</v>
      </c>
      <c r="HX1" t="s">
        <v>151</v>
      </c>
      <c r="HY1" t="s">
        <v>152</v>
      </c>
      <c r="HZ1" t="s">
        <v>153</v>
      </c>
      <c r="IA1" t="s">
        <v>154</v>
      </c>
      <c r="IB1" t="s">
        <v>150</v>
      </c>
      <c r="IC1" t="s">
        <v>151</v>
      </c>
      <c r="ID1" t="s">
        <v>152</v>
      </c>
      <c r="IE1" t="s">
        <v>153</v>
      </c>
      <c r="IF1" t="s">
        <v>154</v>
      </c>
      <c r="IG1" t="s">
        <v>150</v>
      </c>
      <c r="IH1" t="s">
        <v>151</v>
      </c>
      <c r="II1" t="s">
        <v>152</v>
      </c>
      <c r="IJ1" t="s">
        <v>153</v>
      </c>
      <c r="IK1" t="s">
        <v>154</v>
      </c>
      <c r="IL1" t="s">
        <v>150</v>
      </c>
      <c r="IM1" t="s">
        <v>151</v>
      </c>
      <c r="IN1" t="s">
        <v>152</v>
      </c>
      <c r="IO1" t="s">
        <v>153</v>
      </c>
      <c r="IP1" t="s">
        <v>154</v>
      </c>
      <c r="IQ1" t="s">
        <v>150</v>
      </c>
      <c r="IR1" t="s">
        <v>151</v>
      </c>
      <c r="IS1" t="s">
        <v>152</v>
      </c>
      <c r="IT1" t="s">
        <v>153</v>
      </c>
      <c r="IU1" t="s">
        <v>154</v>
      </c>
      <c r="IV1" t="s">
        <v>150</v>
      </c>
      <c r="IW1" t="s">
        <v>151</v>
      </c>
      <c r="IX1" t="s">
        <v>152</v>
      </c>
      <c r="IY1" t="s">
        <v>153</v>
      </c>
      <c r="IZ1" t="s">
        <v>154</v>
      </c>
      <c r="JA1" t="s">
        <v>150</v>
      </c>
      <c r="JB1" t="s">
        <v>151</v>
      </c>
      <c r="JC1" t="s">
        <v>152</v>
      </c>
      <c r="JD1" t="s">
        <v>153</v>
      </c>
      <c r="JE1" t="s">
        <v>154</v>
      </c>
      <c r="JF1" t="s">
        <v>150</v>
      </c>
      <c r="JG1" t="s">
        <v>151</v>
      </c>
      <c r="JH1" t="s">
        <v>152</v>
      </c>
      <c r="JI1" t="s">
        <v>153</v>
      </c>
      <c r="JJ1" t="s">
        <v>154</v>
      </c>
      <c r="JK1" t="s">
        <v>150</v>
      </c>
      <c r="JL1" t="s">
        <v>151</v>
      </c>
      <c r="JM1" t="s">
        <v>152</v>
      </c>
      <c r="JN1" t="s">
        <v>153</v>
      </c>
      <c r="JO1" t="s">
        <v>154</v>
      </c>
      <c r="JP1" t="s">
        <v>150</v>
      </c>
      <c r="JQ1" t="s">
        <v>151</v>
      </c>
      <c r="JR1" t="s">
        <v>152</v>
      </c>
      <c r="JS1" t="s">
        <v>153</v>
      </c>
      <c r="JT1" t="s">
        <v>154</v>
      </c>
      <c r="JU1" t="s">
        <v>150</v>
      </c>
      <c r="JV1" t="s">
        <v>151</v>
      </c>
      <c r="JW1" t="s">
        <v>152</v>
      </c>
      <c r="JX1" t="s">
        <v>153</v>
      </c>
      <c r="JY1" t="s">
        <v>154</v>
      </c>
      <c r="JZ1" t="s">
        <v>150</v>
      </c>
      <c r="KA1" t="s">
        <v>151</v>
      </c>
      <c r="KB1" t="s">
        <v>152</v>
      </c>
      <c r="KC1" t="s">
        <v>153</v>
      </c>
      <c r="KD1" t="s">
        <v>154</v>
      </c>
      <c r="KE1" t="s">
        <v>150</v>
      </c>
      <c r="KF1" t="s">
        <v>151</v>
      </c>
      <c r="KG1" t="s">
        <v>152</v>
      </c>
      <c r="KH1" t="s">
        <v>153</v>
      </c>
      <c r="KI1" t="s">
        <v>154</v>
      </c>
      <c r="KJ1" t="s">
        <v>150</v>
      </c>
      <c r="KK1" t="s">
        <v>151</v>
      </c>
      <c r="KL1" t="s">
        <v>152</v>
      </c>
      <c r="KM1" t="s">
        <v>153</v>
      </c>
      <c r="KN1" t="s">
        <v>154</v>
      </c>
      <c r="KO1" t="s">
        <v>150</v>
      </c>
      <c r="KP1" t="s">
        <v>151</v>
      </c>
      <c r="KQ1" t="s">
        <v>152</v>
      </c>
      <c r="KR1" t="s">
        <v>153</v>
      </c>
      <c r="KS1" t="s">
        <v>154</v>
      </c>
      <c r="KT1" t="s">
        <v>150</v>
      </c>
      <c r="KU1" t="s">
        <v>151</v>
      </c>
      <c r="KV1" t="s">
        <v>152</v>
      </c>
      <c r="KW1" t="s">
        <v>153</v>
      </c>
      <c r="KX1" t="s">
        <v>154</v>
      </c>
      <c r="KY1" t="s">
        <v>150</v>
      </c>
      <c r="KZ1" t="s">
        <v>151</v>
      </c>
      <c r="LA1" t="s">
        <v>152</v>
      </c>
      <c r="LB1" t="s">
        <v>153</v>
      </c>
      <c r="LC1" t="s">
        <v>154</v>
      </c>
      <c r="LD1" t="s">
        <v>150</v>
      </c>
      <c r="LE1" t="s">
        <v>151</v>
      </c>
      <c r="LF1" t="s">
        <v>152</v>
      </c>
      <c r="LG1" t="s">
        <v>153</v>
      </c>
      <c r="LH1" t="s">
        <v>154</v>
      </c>
      <c r="LI1" t="s">
        <v>150</v>
      </c>
      <c r="LJ1" t="s">
        <v>151</v>
      </c>
      <c r="LK1" t="s">
        <v>152</v>
      </c>
      <c r="LL1" t="s">
        <v>153</v>
      </c>
      <c r="LM1" t="s">
        <v>154</v>
      </c>
      <c r="LN1" t="s">
        <v>150</v>
      </c>
      <c r="LO1" t="s">
        <v>151</v>
      </c>
      <c r="LP1" t="s">
        <v>152</v>
      </c>
      <c r="LQ1" t="s">
        <v>153</v>
      </c>
      <c r="LR1" t="s">
        <v>154</v>
      </c>
      <c r="LS1" t="s">
        <v>150</v>
      </c>
      <c r="LT1" t="s">
        <v>151</v>
      </c>
      <c r="LU1" t="s">
        <v>152</v>
      </c>
      <c r="LV1" t="s">
        <v>153</v>
      </c>
      <c r="LW1" t="s">
        <v>154</v>
      </c>
      <c r="LX1" t="s">
        <v>150</v>
      </c>
      <c r="LY1" t="s">
        <v>151</v>
      </c>
      <c r="LZ1" t="s">
        <v>152</v>
      </c>
      <c r="MA1" t="s">
        <v>153</v>
      </c>
      <c r="MB1" t="s">
        <v>154</v>
      </c>
      <c r="MC1" t="s">
        <v>150</v>
      </c>
      <c r="MD1" t="s">
        <v>151</v>
      </c>
      <c r="ME1" t="s">
        <v>152</v>
      </c>
      <c r="MF1" t="s">
        <v>153</v>
      </c>
      <c r="MG1" t="s">
        <v>154</v>
      </c>
      <c r="MH1" t="s">
        <v>150</v>
      </c>
      <c r="MI1" t="s">
        <v>151</v>
      </c>
      <c r="MJ1" t="s">
        <v>152</v>
      </c>
      <c r="MK1" t="s">
        <v>153</v>
      </c>
      <c r="ML1" t="s">
        <v>154</v>
      </c>
      <c r="MM1" t="s">
        <v>150</v>
      </c>
      <c r="MN1" t="s">
        <v>151</v>
      </c>
      <c r="MO1" t="s">
        <v>152</v>
      </c>
      <c r="MP1" t="s">
        <v>153</v>
      </c>
      <c r="MQ1" t="s">
        <v>154</v>
      </c>
      <c r="MR1" t="s">
        <v>150</v>
      </c>
      <c r="MS1" t="s">
        <v>151</v>
      </c>
      <c r="MT1" t="s">
        <v>152</v>
      </c>
      <c r="MU1" t="s">
        <v>153</v>
      </c>
      <c r="MV1" t="s">
        <v>154</v>
      </c>
      <c r="MW1" t="s">
        <v>150</v>
      </c>
      <c r="MX1" t="s">
        <v>151</v>
      </c>
      <c r="MY1" t="s">
        <v>152</v>
      </c>
      <c r="MZ1" t="s">
        <v>153</v>
      </c>
      <c r="NA1" t="s">
        <v>154</v>
      </c>
      <c r="NB1" t="s">
        <v>150</v>
      </c>
      <c r="NC1" t="s">
        <v>151</v>
      </c>
      <c r="ND1" t="s">
        <v>152</v>
      </c>
      <c r="NE1" t="s">
        <v>153</v>
      </c>
      <c r="NF1" t="s">
        <v>154</v>
      </c>
      <c r="NG1" t="s">
        <v>150</v>
      </c>
      <c r="NH1" t="s">
        <v>151</v>
      </c>
      <c r="NI1" t="s">
        <v>152</v>
      </c>
      <c r="NJ1" t="s">
        <v>153</v>
      </c>
      <c r="NK1" t="s">
        <v>154</v>
      </c>
      <c r="NL1" t="s">
        <v>150</v>
      </c>
      <c r="NM1" t="s">
        <v>151</v>
      </c>
      <c r="NN1" t="s">
        <v>152</v>
      </c>
      <c r="NO1" t="s">
        <v>153</v>
      </c>
      <c r="NP1" t="s">
        <v>154</v>
      </c>
      <c r="NQ1" t="s">
        <v>150</v>
      </c>
      <c r="NR1" t="s">
        <v>151</v>
      </c>
      <c r="NS1" t="s">
        <v>152</v>
      </c>
      <c r="NT1" t="s">
        <v>153</v>
      </c>
      <c r="NU1" t="s">
        <v>154</v>
      </c>
      <c r="NV1" t="s">
        <v>150</v>
      </c>
      <c r="NW1" t="s">
        <v>151</v>
      </c>
      <c r="NX1" t="s">
        <v>152</v>
      </c>
      <c r="NY1" t="s">
        <v>153</v>
      </c>
      <c r="NZ1" t="s">
        <v>154</v>
      </c>
      <c r="OA1" t="s">
        <v>150</v>
      </c>
      <c r="OB1" t="s">
        <v>151</v>
      </c>
      <c r="OC1" t="s">
        <v>152</v>
      </c>
      <c r="OD1" t="s">
        <v>153</v>
      </c>
      <c r="OE1" t="s">
        <v>154</v>
      </c>
      <c r="OF1" t="s">
        <v>150</v>
      </c>
      <c r="OG1" t="s">
        <v>151</v>
      </c>
      <c r="OH1" t="s">
        <v>152</v>
      </c>
      <c r="OI1" t="s">
        <v>153</v>
      </c>
      <c r="OJ1" t="s">
        <v>154</v>
      </c>
      <c r="OK1" t="s">
        <v>150</v>
      </c>
      <c r="OL1" t="s">
        <v>151</v>
      </c>
      <c r="OM1" t="s">
        <v>152</v>
      </c>
      <c r="ON1" t="s">
        <v>153</v>
      </c>
      <c r="OO1" t="s">
        <v>154</v>
      </c>
      <c r="OP1" t="s">
        <v>150</v>
      </c>
      <c r="OQ1" t="s">
        <v>151</v>
      </c>
      <c r="OR1" t="s">
        <v>152</v>
      </c>
      <c r="OS1" t="s">
        <v>153</v>
      </c>
      <c r="OT1" t="s">
        <v>154</v>
      </c>
      <c r="OU1" t="s">
        <v>150</v>
      </c>
      <c r="OV1" t="s">
        <v>151</v>
      </c>
      <c r="OW1" t="s">
        <v>152</v>
      </c>
      <c r="OX1" t="s">
        <v>153</v>
      </c>
      <c r="OY1" t="s">
        <v>154</v>
      </c>
      <c r="OZ1" t="s">
        <v>150</v>
      </c>
      <c r="PA1" t="s">
        <v>151</v>
      </c>
      <c r="PB1" t="s">
        <v>152</v>
      </c>
      <c r="PC1" t="s">
        <v>153</v>
      </c>
      <c r="PD1" t="s">
        <v>154</v>
      </c>
      <c r="PE1" t="s">
        <v>150</v>
      </c>
      <c r="PF1" t="s">
        <v>151</v>
      </c>
      <c r="PG1" t="s">
        <v>152</v>
      </c>
      <c r="PH1" t="s">
        <v>153</v>
      </c>
      <c r="PI1" t="s">
        <v>154</v>
      </c>
      <c r="PJ1" t="s">
        <v>150</v>
      </c>
      <c r="PK1" t="s">
        <v>151</v>
      </c>
      <c r="PL1" t="s">
        <v>152</v>
      </c>
      <c r="PM1" t="s">
        <v>153</v>
      </c>
      <c r="PN1" t="s">
        <v>154</v>
      </c>
      <c r="PO1" t="s">
        <v>150</v>
      </c>
      <c r="PP1" t="s">
        <v>151</v>
      </c>
      <c r="PQ1" t="s">
        <v>152</v>
      </c>
      <c r="PR1" t="s">
        <v>153</v>
      </c>
      <c r="PS1" t="s">
        <v>154</v>
      </c>
      <c r="PT1" t="s">
        <v>150</v>
      </c>
      <c r="PU1" t="s">
        <v>151</v>
      </c>
      <c r="PV1" t="s">
        <v>152</v>
      </c>
      <c r="PW1" t="s">
        <v>153</v>
      </c>
      <c r="PX1" t="s">
        <v>154</v>
      </c>
      <c r="PY1" t="s">
        <v>150</v>
      </c>
      <c r="PZ1" t="s">
        <v>151</v>
      </c>
      <c r="QA1" t="s">
        <v>152</v>
      </c>
      <c r="QB1" t="s">
        <v>153</v>
      </c>
      <c r="QC1" t="s">
        <v>154</v>
      </c>
      <c r="QD1" t="s">
        <v>150</v>
      </c>
      <c r="QE1" t="s">
        <v>151</v>
      </c>
      <c r="QF1" t="s">
        <v>152</v>
      </c>
      <c r="QG1" t="s">
        <v>153</v>
      </c>
      <c r="QH1" t="s">
        <v>154</v>
      </c>
      <c r="QI1" t="s">
        <v>150</v>
      </c>
      <c r="QJ1" t="s">
        <v>151</v>
      </c>
      <c r="QK1" t="s">
        <v>152</v>
      </c>
      <c r="QL1" t="s">
        <v>153</v>
      </c>
      <c r="QM1" t="s">
        <v>154</v>
      </c>
      <c r="QN1" t="s">
        <v>150</v>
      </c>
      <c r="QO1" t="s">
        <v>151</v>
      </c>
      <c r="QP1" t="s">
        <v>152</v>
      </c>
      <c r="QQ1" t="s">
        <v>153</v>
      </c>
      <c r="QR1" t="s">
        <v>154</v>
      </c>
      <c r="QS1" t="s">
        <v>150</v>
      </c>
      <c r="QT1" t="s">
        <v>151</v>
      </c>
      <c r="QU1" t="s">
        <v>152</v>
      </c>
      <c r="QV1" t="s">
        <v>153</v>
      </c>
      <c r="QW1" t="s">
        <v>154</v>
      </c>
      <c r="QX1" t="s">
        <v>150</v>
      </c>
      <c r="QY1" t="s">
        <v>151</v>
      </c>
      <c r="QZ1" t="s">
        <v>152</v>
      </c>
      <c r="RA1" t="s">
        <v>153</v>
      </c>
      <c r="RB1" t="s">
        <v>154</v>
      </c>
      <c r="RC1" t="s">
        <v>150</v>
      </c>
      <c r="RD1" t="s">
        <v>151</v>
      </c>
      <c r="RE1" t="s">
        <v>152</v>
      </c>
      <c r="RF1" t="s">
        <v>153</v>
      </c>
      <c r="RG1" t="s">
        <v>154</v>
      </c>
      <c r="RH1" t="s">
        <v>150</v>
      </c>
      <c r="RI1" t="s">
        <v>151</v>
      </c>
      <c r="RJ1" t="s">
        <v>152</v>
      </c>
      <c r="RK1" t="s">
        <v>153</v>
      </c>
      <c r="RL1" t="s">
        <v>154</v>
      </c>
      <c r="RM1" t="s">
        <v>150</v>
      </c>
      <c r="RN1" t="s">
        <v>151</v>
      </c>
      <c r="RO1" t="s">
        <v>152</v>
      </c>
      <c r="RP1" t="s">
        <v>153</v>
      </c>
      <c r="RQ1" t="s">
        <v>154</v>
      </c>
      <c r="RR1" t="s">
        <v>150</v>
      </c>
      <c r="RS1" t="s">
        <v>151</v>
      </c>
      <c r="RT1" t="s">
        <v>152</v>
      </c>
      <c r="RU1" t="s">
        <v>153</v>
      </c>
      <c r="RV1" t="s">
        <v>154</v>
      </c>
      <c r="RW1" t="s">
        <v>150</v>
      </c>
      <c r="RX1" t="s">
        <v>151</v>
      </c>
      <c r="RY1" t="s">
        <v>152</v>
      </c>
      <c r="RZ1" t="s">
        <v>153</v>
      </c>
      <c r="SA1" t="s">
        <v>154</v>
      </c>
      <c r="SB1" t="s">
        <v>150</v>
      </c>
      <c r="SC1" t="s">
        <v>151</v>
      </c>
      <c r="SD1" t="s">
        <v>152</v>
      </c>
      <c r="SE1" t="s">
        <v>153</v>
      </c>
      <c r="SF1" t="s">
        <v>154</v>
      </c>
      <c r="SG1" t="s">
        <v>150</v>
      </c>
      <c r="SH1" t="s">
        <v>151</v>
      </c>
      <c r="SI1" t="s">
        <v>152</v>
      </c>
      <c r="SJ1" t="s">
        <v>153</v>
      </c>
      <c r="SK1" t="s">
        <v>154</v>
      </c>
      <c r="SL1" t="s">
        <v>150</v>
      </c>
      <c r="SM1" t="s">
        <v>151</v>
      </c>
      <c r="SN1" t="s">
        <v>152</v>
      </c>
      <c r="SO1" t="s">
        <v>153</v>
      </c>
      <c r="SP1" t="s">
        <v>154</v>
      </c>
      <c r="SQ1" t="s">
        <v>150</v>
      </c>
      <c r="SR1" t="s">
        <v>151</v>
      </c>
      <c r="SS1" t="s">
        <v>152</v>
      </c>
      <c r="ST1" t="s">
        <v>153</v>
      </c>
      <c r="SU1" t="s">
        <v>154</v>
      </c>
      <c r="SV1" t="s">
        <v>150</v>
      </c>
      <c r="SW1" t="s">
        <v>151</v>
      </c>
      <c r="SX1" t="s">
        <v>152</v>
      </c>
      <c r="SY1" t="s">
        <v>153</v>
      </c>
      <c r="SZ1" t="s">
        <v>154</v>
      </c>
      <c r="TA1" t="s">
        <v>150</v>
      </c>
      <c r="TB1" t="s">
        <v>151</v>
      </c>
      <c r="TC1" t="s">
        <v>152</v>
      </c>
      <c r="TD1" t="s">
        <v>153</v>
      </c>
      <c r="TE1" t="s">
        <v>154</v>
      </c>
      <c r="TF1" t="s">
        <v>150</v>
      </c>
      <c r="TG1" t="s">
        <v>151</v>
      </c>
      <c r="TH1" t="s">
        <v>152</v>
      </c>
      <c r="TI1" t="s">
        <v>153</v>
      </c>
      <c r="TJ1" t="s">
        <v>154</v>
      </c>
      <c r="TK1" t="s">
        <v>150</v>
      </c>
      <c r="TL1" t="s">
        <v>151</v>
      </c>
      <c r="TM1" t="s">
        <v>152</v>
      </c>
      <c r="TN1" t="s">
        <v>153</v>
      </c>
      <c r="TO1" t="s">
        <v>154</v>
      </c>
      <c r="TP1" t="s">
        <v>150</v>
      </c>
      <c r="TQ1" t="s">
        <v>151</v>
      </c>
      <c r="TR1" t="s">
        <v>152</v>
      </c>
      <c r="TS1" t="s">
        <v>153</v>
      </c>
      <c r="TT1" t="s">
        <v>154</v>
      </c>
      <c r="TU1" t="s">
        <v>150</v>
      </c>
      <c r="TV1" t="s">
        <v>151</v>
      </c>
      <c r="TW1" t="s">
        <v>152</v>
      </c>
      <c r="TX1" t="s">
        <v>153</v>
      </c>
      <c r="TY1" t="s">
        <v>154</v>
      </c>
      <c r="TZ1" t="s">
        <v>150</v>
      </c>
      <c r="UA1" t="s">
        <v>151</v>
      </c>
      <c r="UB1" t="s">
        <v>152</v>
      </c>
      <c r="UC1" t="s">
        <v>153</v>
      </c>
      <c r="UD1" t="s">
        <v>154</v>
      </c>
      <c r="UE1" t="s">
        <v>150</v>
      </c>
      <c r="UF1" t="s">
        <v>151</v>
      </c>
      <c r="UG1" t="s">
        <v>152</v>
      </c>
      <c r="UH1" t="s">
        <v>153</v>
      </c>
      <c r="UI1" t="s">
        <v>154</v>
      </c>
      <c r="UJ1" t="s">
        <v>150</v>
      </c>
      <c r="UK1" t="s">
        <v>151</v>
      </c>
      <c r="UL1" t="s">
        <v>152</v>
      </c>
      <c r="UM1" t="s">
        <v>153</v>
      </c>
      <c r="UN1" t="s">
        <v>154</v>
      </c>
      <c r="UO1" t="s">
        <v>150</v>
      </c>
      <c r="UP1" t="s">
        <v>151</v>
      </c>
      <c r="UQ1" t="s">
        <v>152</v>
      </c>
      <c r="UR1" t="s">
        <v>153</v>
      </c>
      <c r="US1" t="s">
        <v>154</v>
      </c>
      <c r="UT1" t="s">
        <v>150</v>
      </c>
      <c r="UU1" t="s">
        <v>151</v>
      </c>
      <c r="UV1" t="s">
        <v>152</v>
      </c>
      <c r="UW1" t="s">
        <v>153</v>
      </c>
      <c r="UX1" t="s">
        <v>154</v>
      </c>
      <c r="UY1" t="s">
        <v>150</v>
      </c>
      <c r="UZ1" t="s">
        <v>151</v>
      </c>
      <c r="VA1" t="s">
        <v>152</v>
      </c>
      <c r="VB1" t="s">
        <v>153</v>
      </c>
      <c r="VC1" t="s">
        <v>154</v>
      </c>
      <c r="VD1" t="s">
        <v>150</v>
      </c>
      <c r="VE1" t="s">
        <v>151</v>
      </c>
      <c r="VF1" t="s">
        <v>152</v>
      </c>
      <c r="VG1" t="s">
        <v>153</v>
      </c>
      <c r="VH1" t="s">
        <v>154</v>
      </c>
    </row>
    <row r="2" spans="1:580">
      <c r="A2" s="31" t="s">
        <v>155</v>
      </c>
      <c r="B2" s="31" t="s">
        <v>156</v>
      </c>
      <c r="C2">
        <v>213.4287109375</v>
      </c>
      <c r="D2">
        <v>220.4541015625</v>
      </c>
      <c r="E2">
        <v>209.431396484375</v>
      </c>
      <c r="F2" s="31" t="s">
        <v>155</v>
      </c>
      <c r="G2" s="31" t="s">
        <v>156</v>
      </c>
      <c r="H2">
        <v>72.4443359375</v>
      </c>
      <c r="I2">
        <v>73.4453125</v>
      </c>
      <c r="J2">
        <v>69.77304687499999</v>
      </c>
      <c r="K2" s="31" t="s">
        <v>155</v>
      </c>
      <c r="L2" s="31" t="s">
        <v>156</v>
      </c>
      <c r="M2">
        <v>333.5439453125</v>
      </c>
      <c r="N2">
        <v>386.4208984375</v>
      </c>
      <c r="O2">
        <v>367.099853515625</v>
      </c>
      <c r="P2" s="31" t="s">
        <v>155</v>
      </c>
      <c r="Q2" s="31" t="s">
        <v>156</v>
      </c>
      <c r="R2">
        <v>196.4365234375</v>
      </c>
      <c r="S2">
        <v>220.6904296875</v>
      </c>
      <c r="T2">
        <v>209.655908203125</v>
      </c>
      <c r="U2" s="31" t="s">
        <v>155</v>
      </c>
      <c r="V2" s="31" t="s">
        <v>156</v>
      </c>
      <c r="W2">
        <v>184.919921875</v>
      </c>
      <c r="X2">
        <v>220.560546875</v>
      </c>
      <c r="Y2">
        <v>209.53251953125</v>
      </c>
      <c r="Z2" s="31" t="s">
        <v>155</v>
      </c>
      <c r="AA2" s="31" t="s">
        <v>156</v>
      </c>
      <c r="AB2">
        <v>216.3544921875</v>
      </c>
      <c r="AC2">
        <v>220.6484375</v>
      </c>
      <c r="AD2">
        <v>209.616015625</v>
      </c>
      <c r="AE2" s="31" t="s">
        <v>155</v>
      </c>
      <c r="AF2" s="31" t="s">
        <v>156</v>
      </c>
      <c r="AG2">
        <v>247.0947265625</v>
      </c>
      <c r="AH2">
        <v>266.54296875</v>
      </c>
      <c r="AI2">
        <v>253.2158203125</v>
      </c>
      <c r="AJ2" s="31" t="s">
        <v>155</v>
      </c>
      <c r="AK2" s="31" t="s">
        <v>156</v>
      </c>
      <c r="AL2">
        <v>277.9716796875</v>
      </c>
      <c r="AM2">
        <v>313.3427734375</v>
      </c>
      <c r="AN2">
        <v>297.675634765625</v>
      </c>
      <c r="AO2" s="31" t="s">
        <v>155</v>
      </c>
      <c r="AP2" s="31" t="s">
        <v>156</v>
      </c>
      <c r="AQ2">
        <v>227.2939453125</v>
      </c>
      <c r="AR2">
        <v>280.1982421875</v>
      </c>
      <c r="AS2">
        <v>266.188330078125</v>
      </c>
      <c r="AT2" s="31" t="s">
        <v>155</v>
      </c>
      <c r="AU2" s="31" t="s">
        <v>156</v>
      </c>
      <c r="AV2">
        <v>187.5908203125</v>
      </c>
      <c r="AW2">
        <v>203.4287109375</v>
      </c>
      <c r="AX2">
        <v>193.257275390625</v>
      </c>
      <c r="AY2" s="31" t="s">
        <v>155</v>
      </c>
      <c r="AZ2" s="31" t="s">
        <v>156</v>
      </c>
      <c r="BB2">
        <v>207.549</v>
      </c>
      <c r="BC2">
        <v>197.17155</v>
      </c>
      <c r="BD2" s="31" t="s">
        <v>155</v>
      </c>
      <c r="BE2" s="31" t="s">
        <v>156</v>
      </c>
      <c r="BF2">
        <v>214.8935546875</v>
      </c>
      <c r="BG2">
        <v>220.458984375</v>
      </c>
      <c r="BH2">
        <v>209.43603515625</v>
      </c>
      <c r="BI2" s="31" t="s">
        <v>155</v>
      </c>
      <c r="BJ2" s="31" t="s">
        <v>156</v>
      </c>
      <c r="BK2">
        <v>256.787109375</v>
      </c>
      <c r="BL2">
        <v>269.7822265625</v>
      </c>
      <c r="BM2">
        <v>256.293115234375</v>
      </c>
      <c r="BN2" s="31" t="s">
        <v>155</v>
      </c>
      <c r="BO2" s="31" t="s">
        <v>156</v>
      </c>
      <c r="BP2">
        <v>117.71875</v>
      </c>
      <c r="BQ2">
        <v>146.884765625</v>
      </c>
      <c r="BR2">
        <v>139.54052734375</v>
      </c>
      <c r="BS2" s="31" t="s">
        <v>155</v>
      </c>
      <c r="BT2" s="31" t="s">
        <v>156</v>
      </c>
      <c r="BU2">
        <v>220.7275390625</v>
      </c>
      <c r="BV2">
        <v>227.0908203125</v>
      </c>
      <c r="BW2">
        <v>215.736279296875</v>
      </c>
      <c r="BX2" s="31" t="s">
        <v>155</v>
      </c>
      <c r="BY2" s="31" t="s">
        <v>156</v>
      </c>
      <c r="BZ2">
        <v>247.0478515625</v>
      </c>
      <c r="CA2">
        <v>263.41796875</v>
      </c>
      <c r="CB2">
        <v>250.2470703125</v>
      </c>
      <c r="CC2" s="31" t="s">
        <v>155</v>
      </c>
      <c r="CD2" s="31" t="s">
        <v>156</v>
      </c>
      <c r="CE2">
        <v>365.7060546875</v>
      </c>
      <c r="CF2">
        <v>366.0615234375</v>
      </c>
      <c r="CG2">
        <v>347.758447265625</v>
      </c>
      <c r="CH2" s="31" t="s">
        <v>155</v>
      </c>
      <c r="CI2" s="31" t="s">
        <v>156</v>
      </c>
      <c r="CJ2">
        <v>217.191</v>
      </c>
      <c r="CK2">
        <v>307.724</v>
      </c>
      <c r="CL2">
        <v>292.3378</v>
      </c>
      <c r="CM2" s="31" t="s">
        <v>155</v>
      </c>
      <c r="CN2" s="31" t="s">
        <v>156</v>
      </c>
      <c r="CO2">
        <v>220.71484375</v>
      </c>
      <c r="CP2">
        <v>220.71484375</v>
      </c>
      <c r="CQ2">
        <v>209.6791015625</v>
      </c>
      <c r="CR2" s="31" t="s">
        <v>155</v>
      </c>
      <c r="CS2" s="31" t="s">
        <v>156</v>
      </c>
      <c r="CT2">
        <v>216.7265625</v>
      </c>
      <c r="CU2">
        <v>241.458984375</v>
      </c>
      <c r="CV2">
        <v>229.38603515625</v>
      </c>
      <c r="CW2" s="31" t="s">
        <v>155</v>
      </c>
      <c r="CX2" s="31" t="s">
        <v>156</v>
      </c>
      <c r="CY2">
        <v>215.783203125</v>
      </c>
      <c r="CZ2">
        <v>255.7216796875</v>
      </c>
      <c r="DA2">
        <v>242.935595703125</v>
      </c>
      <c r="DB2" s="31" t="s">
        <v>155</v>
      </c>
      <c r="DC2" s="31" t="s">
        <v>156</v>
      </c>
      <c r="DD2">
        <v>427.87890625</v>
      </c>
      <c r="DE2">
        <v>512.6416015625</v>
      </c>
      <c r="DF2">
        <v>487.009521484375</v>
      </c>
      <c r="DG2" s="31" t="s">
        <v>155</v>
      </c>
      <c r="DH2" s="31" t="s">
        <v>156</v>
      </c>
      <c r="DI2">
        <v>447.0283203125</v>
      </c>
      <c r="DJ2">
        <v>458.990234375</v>
      </c>
      <c r="DK2">
        <v>436.04072265625</v>
      </c>
      <c r="DL2" s="31" t="s">
        <v>155</v>
      </c>
      <c r="DM2" s="31" t="s">
        <v>156</v>
      </c>
      <c r="DN2">
        <v>240.7392578125</v>
      </c>
      <c r="DO2">
        <v>282.3603515625</v>
      </c>
      <c r="DP2">
        <v>268.242333984375</v>
      </c>
      <c r="DQ2" s="31" t="s">
        <v>155</v>
      </c>
      <c r="DR2" s="31" t="s">
        <v>156</v>
      </c>
      <c r="DS2">
        <v>144.66</v>
      </c>
      <c r="DT2">
        <v>208.53</v>
      </c>
      <c r="DU2">
        <v>198.1035</v>
      </c>
      <c r="DV2" s="31" t="s">
        <v>155</v>
      </c>
      <c r="DW2" s="31" t="s">
        <v>156</v>
      </c>
      <c r="DX2">
        <v>246.275390625</v>
      </c>
      <c r="DY2">
        <v>274.3525390625</v>
      </c>
      <c r="DZ2">
        <v>260.634912109375</v>
      </c>
      <c r="EA2" s="31" t="s">
        <v>155</v>
      </c>
      <c r="EB2" s="31" t="s">
        <v>156</v>
      </c>
      <c r="EC2">
        <v>48.068</v>
      </c>
      <c r="ED2">
        <v>61.489</v>
      </c>
      <c r="EE2">
        <v>58.41454999999999</v>
      </c>
      <c r="EF2" s="31" t="s">
        <v>155</v>
      </c>
      <c r="EG2" s="31" t="s">
        <v>156</v>
      </c>
      <c r="EH2">
        <v>209.5419921875</v>
      </c>
      <c r="EI2">
        <v>210.34765625</v>
      </c>
      <c r="EJ2">
        <v>199.8302734375</v>
      </c>
      <c r="EK2" s="31" t="s">
        <v>155</v>
      </c>
      <c r="EL2" s="31" t="s">
        <v>156</v>
      </c>
      <c r="EM2">
        <v>141.9306640625</v>
      </c>
      <c r="EN2">
        <v>171.2197265625</v>
      </c>
      <c r="EO2">
        <v>162.658740234375</v>
      </c>
      <c r="EP2" s="31" t="s">
        <v>155</v>
      </c>
      <c r="EQ2" s="31" t="s">
        <v>156</v>
      </c>
      <c r="ER2">
        <v>148.232</v>
      </c>
      <c r="ES2">
        <v>182.156</v>
      </c>
      <c r="ET2">
        <v>173.0482</v>
      </c>
      <c r="EU2" s="31" t="s">
        <v>155</v>
      </c>
      <c r="EV2" s="31" t="s">
        <v>156</v>
      </c>
      <c r="EW2">
        <v>280.039</v>
      </c>
      <c r="EX2">
        <v>321.204</v>
      </c>
      <c r="EY2">
        <v>305.1438</v>
      </c>
      <c r="EZ2" s="31" t="s">
        <v>155</v>
      </c>
      <c r="FA2" s="31" t="s">
        <v>156</v>
      </c>
      <c r="FB2">
        <v>204.3193359375</v>
      </c>
      <c r="FC2">
        <v>223.236328125</v>
      </c>
      <c r="FD2">
        <v>212.07451171875</v>
      </c>
      <c r="FE2" s="31" t="s">
        <v>155</v>
      </c>
      <c r="FF2" s="31" t="s">
        <v>156</v>
      </c>
      <c r="FG2">
        <v>198.9658203125</v>
      </c>
      <c r="FH2">
        <v>220.333984375</v>
      </c>
      <c r="FI2">
        <v>209.31728515625</v>
      </c>
      <c r="FJ2" s="31" t="s">
        <v>155</v>
      </c>
      <c r="FK2" s="31" t="s">
        <v>156</v>
      </c>
      <c r="FL2">
        <v>386.669921875</v>
      </c>
      <c r="FM2">
        <v>388.1533203125</v>
      </c>
      <c r="FN2">
        <v>368.745654296875</v>
      </c>
      <c r="FO2" s="31" t="s">
        <v>155</v>
      </c>
      <c r="FP2" s="31" t="s">
        <v>156</v>
      </c>
      <c r="FQ2">
        <v>274.962890625</v>
      </c>
      <c r="FR2">
        <v>278.3173828125</v>
      </c>
      <c r="FS2">
        <v>264.401513671875</v>
      </c>
      <c r="FT2" s="31" t="s">
        <v>155</v>
      </c>
      <c r="FU2" s="31" t="s">
        <v>156</v>
      </c>
      <c r="FV2">
        <v>244.876953125</v>
      </c>
      <c r="FW2">
        <v>274.21875</v>
      </c>
      <c r="FX2">
        <v>260.5078125</v>
      </c>
      <c r="FY2" s="31" t="s">
        <v>155</v>
      </c>
      <c r="FZ2" s="31" t="s">
        <v>156</v>
      </c>
      <c r="GA2">
        <v>246.25</v>
      </c>
      <c r="GB2">
        <v>285.3408203125</v>
      </c>
      <c r="GC2">
        <v>271.073779296875</v>
      </c>
      <c r="GD2" s="31" t="s">
        <v>155</v>
      </c>
      <c r="GE2" s="31" t="s">
        <v>156</v>
      </c>
      <c r="GF2">
        <v>233.7275390625</v>
      </c>
      <c r="GG2">
        <v>247.00390625</v>
      </c>
      <c r="GH2">
        <v>234.6537109375</v>
      </c>
      <c r="GI2" s="31" t="s">
        <v>155</v>
      </c>
      <c r="GJ2" s="31" t="s">
        <v>156</v>
      </c>
      <c r="GK2">
        <v>146.435546875</v>
      </c>
      <c r="GL2">
        <v>146.4384765625</v>
      </c>
      <c r="GM2">
        <v>139.116552734375</v>
      </c>
      <c r="GN2" s="31" t="s">
        <v>155</v>
      </c>
      <c r="GO2" s="31" t="s">
        <v>156</v>
      </c>
      <c r="GP2">
        <v>198.515625</v>
      </c>
      <c r="GQ2">
        <v>219.642578125</v>
      </c>
      <c r="GR2">
        <v>208.66044921875</v>
      </c>
      <c r="GS2" s="31" t="s">
        <v>155</v>
      </c>
      <c r="GT2" s="31" t="s">
        <v>156</v>
      </c>
      <c r="GU2">
        <v>310.0947265625</v>
      </c>
      <c r="GV2">
        <v>318.6923828125</v>
      </c>
      <c r="GW2">
        <v>302.757763671875</v>
      </c>
      <c r="GX2" s="31" t="s">
        <v>155</v>
      </c>
      <c r="GY2" s="31" t="s">
        <v>156</v>
      </c>
      <c r="GZ2">
        <v>301.9365234375</v>
      </c>
      <c r="HA2">
        <v>314.048828125</v>
      </c>
      <c r="HB2">
        <v>298.34638671875</v>
      </c>
      <c r="HC2" s="31" t="s">
        <v>155</v>
      </c>
      <c r="HD2" s="31" t="s">
        <v>156</v>
      </c>
      <c r="HE2">
        <v>237.9521484375</v>
      </c>
      <c r="HF2">
        <v>250.0146484375</v>
      </c>
      <c r="HG2">
        <v>237.513916015625</v>
      </c>
      <c r="HH2" s="31" t="s">
        <v>155</v>
      </c>
      <c r="HI2" s="31" t="s">
        <v>156</v>
      </c>
      <c r="HJ2">
        <v>256.5849609375</v>
      </c>
      <c r="HK2">
        <v>265.5634765625</v>
      </c>
      <c r="HL2">
        <v>252.285302734375</v>
      </c>
      <c r="HM2" s="31" t="s">
        <v>155</v>
      </c>
      <c r="HN2" s="31" t="s">
        <v>156</v>
      </c>
      <c r="HO2">
        <v>170.431</v>
      </c>
      <c r="HP2">
        <v>261.703</v>
      </c>
      <c r="HQ2">
        <v>248.61785</v>
      </c>
      <c r="HR2" s="31" t="s">
        <v>155</v>
      </c>
      <c r="HS2" s="31" t="s">
        <v>156</v>
      </c>
      <c r="HT2">
        <v>183.267578125</v>
      </c>
      <c r="HU2">
        <v>268.0859375</v>
      </c>
      <c r="HV2">
        <v>254.681640625</v>
      </c>
      <c r="HW2" s="31" t="s">
        <v>155</v>
      </c>
      <c r="HX2" s="31" t="s">
        <v>156</v>
      </c>
      <c r="HY2">
        <v>186.53125</v>
      </c>
      <c r="HZ2">
        <v>220.3271484375</v>
      </c>
      <c r="IA2">
        <v>209.310791015625</v>
      </c>
      <c r="IB2" s="31" t="s">
        <v>155</v>
      </c>
      <c r="IC2" s="31" t="s">
        <v>156</v>
      </c>
      <c r="IE2">
        <v>65.412109375</v>
      </c>
      <c r="IF2">
        <v>62.14150390624999</v>
      </c>
      <c r="IG2" s="31" t="s">
        <v>155</v>
      </c>
      <c r="IH2" s="31" t="s">
        <v>156</v>
      </c>
      <c r="II2">
        <v>193.708984375</v>
      </c>
      <c r="IJ2">
        <v>220.0751953125</v>
      </c>
      <c r="IK2">
        <v>209.071435546875</v>
      </c>
      <c r="IL2" s="31" t="s">
        <v>155</v>
      </c>
      <c r="IM2" s="31" t="s">
        <v>156</v>
      </c>
      <c r="IN2">
        <v>202.139</v>
      </c>
      <c r="IO2">
        <v>271.254</v>
      </c>
      <c r="IP2">
        <v>257.6913</v>
      </c>
      <c r="IQ2" s="31" t="s">
        <v>155</v>
      </c>
      <c r="IR2" s="31" t="s">
        <v>156</v>
      </c>
      <c r="IS2">
        <v>219.234375</v>
      </c>
      <c r="IT2">
        <v>237.2919921875</v>
      </c>
      <c r="IU2">
        <v>225.427392578125</v>
      </c>
      <c r="IV2" s="31" t="s">
        <v>155</v>
      </c>
      <c r="IW2" s="31" t="s">
        <v>156</v>
      </c>
      <c r="IX2">
        <v>196.7626953125</v>
      </c>
      <c r="IY2">
        <v>227.1689453125</v>
      </c>
      <c r="IZ2">
        <v>215.810498046875</v>
      </c>
      <c r="JA2" s="31" t="s">
        <v>155</v>
      </c>
      <c r="JB2" s="31" t="s">
        <v>156</v>
      </c>
      <c r="JC2">
        <v>201.3779296875</v>
      </c>
      <c r="JD2">
        <v>209.412109375</v>
      </c>
      <c r="JE2">
        <v>198.94150390625</v>
      </c>
      <c r="JF2" s="31" t="s">
        <v>155</v>
      </c>
      <c r="JG2" s="31" t="s">
        <v>156</v>
      </c>
      <c r="JH2">
        <v>208.98</v>
      </c>
      <c r="JI2">
        <v>270.924</v>
      </c>
      <c r="JJ2">
        <v>257.3778</v>
      </c>
      <c r="JK2" s="31" t="s">
        <v>155</v>
      </c>
      <c r="JL2" s="31" t="s">
        <v>156</v>
      </c>
      <c r="JM2">
        <v>242.357421875</v>
      </c>
      <c r="JN2">
        <v>265.2021484375</v>
      </c>
      <c r="JO2">
        <v>251.942041015625</v>
      </c>
      <c r="JP2" s="31" t="s">
        <v>155</v>
      </c>
      <c r="JQ2" s="31" t="s">
        <v>156</v>
      </c>
      <c r="JR2">
        <v>218.8740234375</v>
      </c>
      <c r="JS2">
        <v>281.5078125</v>
      </c>
      <c r="JT2">
        <v>267.432421875</v>
      </c>
      <c r="JU2" s="31" t="s">
        <v>155</v>
      </c>
      <c r="JV2" s="31" t="s">
        <v>156</v>
      </c>
      <c r="JW2">
        <v>214.5380859375</v>
      </c>
      <c r="JX2">
        <v>220.4208984375</v>
      </c>
      <c r="JY2">
        <v>209.399853515625</v>
      </c>
      <c r="JZ2" s="31" t="s">
        <v>155</v>
      </c>
      <c r="KA2" s="31" t="s">
        <v>156</v>
      </c>
      <c r="KB2">
        <v>229.6943359375</v>
      </c>
      <c r="KC2">
        <v>241.103515625</v>
      </c>
      <c r="KD2">
        <v>229.04833984375</v>
      </c>
      <c r="KE2" s="31" t="s">
        <v>155</v>
      </c>
      <c r="KF2" s="31" t="s">
        <v>156</v>
      </c>
      <c r="KG2">
        <v>229.6142578125</v>
      </c>
      <c r="KH2">
        <v>253.1923828125</v>
      </c>
      <c r="KI2">
        <v>240.532763671875</v>
      </c>
      <c r="KJ2" s="31" t="s">
        <v>155</v>
      </c>
      <c r="KK2" s="31" t="s">
        <v>156</v>
      </c>
      <c r="KL2">
        <v>272.037109375</v>
      </c>
      <c r="KM2">
        <v>295.03125</v>
      </c>
      <c r="KN2">
        <v>280.2796875</v>
      </c>
      <c r="KO2" s="31" t="s">
        <v>155</v>
      </c>
      <c r="KP2" s="31" t="s">
        <v>156</v>
      </c>
      <c r="KQ2">
        <v>247.0361328125</v>
      </c>
      <c r="KR2">
        <v>268.650390625</v>
      </c>
      <c r="KS2">
        <v>255.21787109375</v>
      </c>
      <c r="KT2" s="31" t="s">
        <v>155</v>
      </c>
      <c r="KU2" s="31" t="s">
        <v>156</v>
      </c>
      <c r="KV2">
        <v>242.2900390625</v>
      </c>
      <c r="KW2">
        <v>248.6083984375</v>
      </c>
      <c r="KX2">
        <v>236.177978515625</v>
      </c>
      <c r="KY2" s="31" t="s">
        <v>155</v>
      </c>
      <c r="KZ2" s="31" t="s">
        <v>156</v>
      </c>
      <c r="LA2">
        <v>219.4658203125</v>
      </c>
      <c r="LB2">
        <v>220.357421875</v>
      </c>
      <c r="LC2">
        <v>209.33955078125</v>
      </c>
      <c r="LD2" s="31" t="s">
        <v>155</v>
      </c>
      <c r="LE2" s="31" t="s">
        <v>156</v>
      </c>
      <c r="LF2">
        <v>193.51171875</v>
      </c>
      <c r="LG2">
        <v>220.36328125</v>
      </c>
      <c r="LH2">
        <v>209.3451171875</v>
      </c>
      <c r="LI2" s="31" t="s">
        <v>155</v>
      </c>
      <c r="LJ2" s="31" t="s">
        <v>156</v>
      </c>
      <c r="LK2">
        <v>256.7998046875</v>
      </c>
      <c r="LL2">
        <v>276.6044921875</v>
      </c>
      <c r="LM2">
        <v>262.774267578125</v>
      </c>
      <c r="LN2" s="31" t="s">
        <v>155</v>
      </c>
      <c r="LO2" s="31" t="s">
        <v>156</v>
      </c>
      <c r="LP2">
        <v>125.375</v>
      </c>
      <c r="LQ2">
        <v>309.40234375</v>
      </c>
      <c r="LR2">
        <v>293.9322265625</v>
      </c>
      <c r="LS2" s="31" t="s">
        <v>155</v>
      </c>
      <c r="LT2" s="31" t="s">
        <v>156</v>
      </c>
      <c r="LU2">
        <v>250.3984375</v>
      </c>
      <c r="LV2">
        <v>264.880859375</v>
      </c>
      <c r="LW2">
        <v>251.63681640625</v>
      </c>
      <c r="LX2" s="31" t="s">
        <v>155</v>
      </c>
      <c r="LY2" s="31" t="s">
        <v>156</v>
      </c>
      <c r="LZ2">
        <v>167.142578125</v>
      </c>
      <c r="MA2">
        <v>209.7548828125</v>
      </c>
      <c r="MB2">
        <v>199.267138671875</v>
      </c>
      <c r="MC2" s="31" t="s">
        <v>155</v>
      </c>
      <c r="MD2" s="31" t="s">
        <v>156</v>
      </c>
      <c r="ME2">
        <v>250.502</v>
      </c>
      <c r="MF2">
        <v>269.188</v>
      </c>
      <c r="MG2">
        <v>255.7286</v>
      </c>
      <c r="MH2" s="31" t="s">
        <v>155</v>
      </c>
      <c r="MI2" s="31" t="s">
        <v>156</v>
      </c>
      <c r="MJ2">
        <v>139.052</v>
      </c>
      <c r="MK2">
        <v>267.833</v>
      </c>
      <c r="ML2">
        <v>254.44135</v>
      </c>
      <c r="MM2" s="31" t="s">
        <v>155</v>
      </c>
      <c r="MN2" s="31" t="s">
        <v>156</v>
      </c>
      <c r="MO2">
        <v>222.731</v>
      </c>
      <c r="MP2">
        <v>257.441</v>
      </c>
      <c r="MQ2">
        <v>244.56895</v>
      </c>
      <c r="MR2" s="31" t="s">
        <v>155</v>
      </c>
      <c r="MS2" s="31" t="s">
        <v>156</v>
      </c>
      <c r="MT2">
        <v>156.6044921875</v>
      </c>
      <c r="MU2">
        <v>162.3720703125</v>
      </c>
      <c r="MV2">
        <v>154.253466796875</v>
      </c>
      <c r="MW2" s="31" t="s">
        <v>155</v>
      </c>
      <c r="MX2" s="31" t="s">
        <v>156</v>
      </c>
      <c r="MY2">
        <v>298.549</v>
      </c>
      <c r="MZ2">
        <v>309.131</v>
      </c>
      <c r="NA2">
        <v>293.67445</v>
      </c>
      <c r="NB2" s="31" t="s">
        <v>155</v>
      </c>
      <c r="NC2" s="31" t="s">
        <v>156</v>
      </c>
      <c r="ND2">
        <v>183.7509765625</v>
      </c>
      <c r="NE2">
        <v>243.8408203125</v>
      </c>
      <c r="NF2">
        <v>231.648779296875</v>
      </c>
      <c r="NG2" s="31" t="s">
        <v>155</v>
      </c>
      <c r="NH2" s="31" t="s">
        <v>156</v>
      </c>
      <c r="NI2">
        <v>352.2587890625</v>
      </c>
      <c r="NJ2">
        <v>366.2890625</v>
      </c>
      <c r="NK2">
        <v>347.974609375</v>
      </c>
      <c r="NL2" s="31" t="s">
        <v>155</v>
      </c>
      <c r="NM2" s="31" t="s">
        <v>156</v>
      </c>
      <c r="NN2">
        <v>154.2529296875</v>
      </c>
      <c r="NO2">
        <v>220.41015625</v>
      </c>
      <c r="NP2">
        <v>209.3896484375</v>
      </c>
      <c r="NQ2" s="31" t="s">
        <v>155</v>
      </c>
      <c r="NR2" s="31" t="s">
        <v>156</v>
      </c>
      <c r="NS2">
        <v>355.119140625</v>
      </c>
      <c r="NT2">
        <v>441.00390625</v>
      </c>
      <c r="NU2">
        <v>418.9537109375</v>
      </c>
      <c r="NV2" s="31" t="s">
        <v>155</v>
      </c>
      <c r="NW2" s="31" t="s">
        <v>156</v>
      </c>
      <c r="NX2">
        <v>206.172</v>
      </c>
      <c r="NY2">
        <v>264.954</v>
      </c>
      <c r="NZ2">
        <v>251.7063</v>
      </c>
      <c r="OA2" s="31" t="s">
        <v>155</v>
      </c>
      <c r="OB2" s="31" t="s">
        <v>156</v>
      </c>
      <c r="OC2">
        <v>207.358</v>
      </c>
      <c r="OD2">
        <v>225.665</v>
      </c>
      <c r="OE2">
        <v>214.38175</v>
      </c>
      <c r="OF2" s="31" t="s">
        <v>155</v>
      </c>
      <c r="OG2" s="31" t="s">
        <v>156</v>
      </c>
      <c r="OH2">
        <v>317.46875</v>
      </c>
      <c r="OI2">
        <v>320.9306640625</v>
      </c>
      <c r="OJ2">
        <v>304.884130859375</v>
      </c>
      <c r="OK2" s="31" t="s">
        <v>155</v>
      </c>
      <c r="OL2" s="31" t="s">
        <v>156</v>
      </c>
      <c r="OM2">
        <v>270.283203125</v>
      </c>
      <c r="ON2">
        <v>304.912109375</v>
      </c>
      <c r="OO2">
        <v>289.66650390625</v>
      </c>
      <c r="OP2" s="31" t="s">
        <v>155</v>
      </c>
      <c r="OQ2" s="31" t="s">
        <v>156</v>
      </c>
      <c r="OR2">
        <v>277.9658203125</v>
      </c>
      <c r="OS2">
        <v>291.46484375</v>
      </c>
      <c r="OT2">
        <v>276.8916015625</v>
      </c>
      <c r="OU2" s="31" t="s">
        <v>155</v>
      </c>
      <c r="OV2" s="31" t="s">
        <v>156</v>
      </c>
      <c r="OW2">
        <v>249.423828125</v>
      </c>
      <c r="OX2">
        <v>262.5986328125</v>
      </c>
      <c r="OY2">
        <v>249.468701171875</v>
      </c>
      <c r="OZ2" s="31" t="s">
        <v>155</v>
      </c>
      <c r="PA2" s="31" t="s">
        <v>156</v>
      </c>
      <c r="PB2">
        <v>221.506</v>
      </c>
      <c r="PC2">
        <v>292.891</v>
      </c>
      <c r="PD2">
        <v>278.24645</v>
      </c>
      <c r="PE2" s="31" t="s">
        <v>155</v>
      </c>
      <c r="PF2" s="31" t="s">
        <v>156</v>
      </c>
      <c r="PG2">
        <v>224.169</v>
      </c>
      <c r="PH2">
        <v>258.948</v>
      </c>
      <c r="PI2">
        <v>246.0006</v>
      </c>
      <c r="PJ2" s="31" t="s">
        <v>155</v>
      </c>
      <c r="PK2" s="31" t="s">
        <v>156</v>
      </c>
      <c r="PL2">
        <v>114.116</v>
      </c>
      <c r="PM2">
        <v>225.762</v>
      </c>
      <c r="PN2">
        <v>214.4739</v>
      </c>
      <c r="PO2" s="31" t="s">
        <v>155</v>
      </c>
      <c r="PP2" s="31" t="s">
        <v>156</v>
      </c>
      <c r="PQ2">
        <v>166.417</v>
      </c>
      <c r="PR2">
        <v>167.869</v>
      </c>
      <c r="PS2">
        <v>159.47555</v>
      </c>
      <c r="PT2" s="31" t="s">
        <v>155</v>
      </c>
      <c r="PU2" s="31" t="s">
        <v>156</v>
      </c>
      <c r="PV2">
        <v>185.05859375</v>
      </c>
      <c r="PW2">
        <v>212.5478515625</v>
      </c>
      <c r="PX2">
        <v>201.920458984375</v>
      </c>
      <c r="PY2" s="31" t="s">
        <v>155</v>
      </c>
      <c r="PZ2" s="31" t="s">
        <v>156</v>
      </c>
      <c r="QA2">
        <v>208.488</v>
      </c>
      <c r="QB2">
        <v>227.937</v>
      </c>
      <c r="QC2">
        <v>216.54015</v>
      </c>
      <c r="QD2" s="31" t="s">
        <v>155</v>
      </c>
      <c r="QE2" s="31" t="s">
        <v>156</v>
      </c>
      <c r="QF2">
        <v>32.62</v>
      </c>
      <c r="QG2">
        <v>35.103</v>
      </c>
      <c r="QH2">
        <v>33.34785</v>
      </c>
      <c r="QI2" s="31" t="s">
        <v>155</v>
      </c>
      <c r="QJ2" s="31" t="s">
        <v>156</v>
      </c>
      <c r="QL2">
        <v>180.1142578125</v>
      </c>
      <c r="QM2">
        <v>171.108544921875</v>
      </c>
      <c r="QN2" s="31" t="s">
        <v>155</v>
      </c>
      <c r="QO2" s="31" t="s">
        <v>156</v>
      </c>
      <c r="QP2">
        <v>184.615234375</v>
      </c>
      <c r="QQ2">
        <v>220.3447265625</v>
      </c>
      <c r="QR2">
        <v>209.327490234375</v>
      </c>
      <c r="QS2" s="31" t="s">
        <v>155</v>
      </c>
      <c r="QT2" s="31" t="s">
        <v>156</v>
      </c>
      <c r="QU2">
        <v>18.084</v>
      </c>
      <c r="QV2">
        <v>38.43</v>
      </c>
      <c r="QW2">
        <v>36.5085</v>
      </c>
      <c r="QX2" s="31" t="s">
        <v>155</v>
      </c>
      <c r="QY2" s="31" t="s">
        <v>156</v>
      </c>
      <c r="QZ2">
        <v>263.14453125</v>
      </c>
      <c r="RA2">
        <v>279.576171875</v>
      </c>
      <c r="RB2">
        <v>265.59736328125</v>
      </c>
      <c r="RC2" s="31" t="s">
        <v>155</v>
      </c>
      <c r="RD2" s="31" t="s">
        <v>156</v>
      </c>
      <c r="RE2">
        <v>56.7744140625</v>
      </c>
      <c r="RF2">
        <v>62.779296875</v>
      </c>
      <c r="RG2">
        <v>59.64033203125</v>
      </c>
      <c r="RH2" s="31" t="s">
        <v>155</v>
      </c>
      <c r="RI2" s="31" t="s">
        <v>156</v>
      </c>
      <c r="RJ2">
        <v>159.489</v>
      </c>
      <c r="RK2">
        <v>185.934</v>
      </c>
      <c r="RL2">
        <v>176.6373</v>
      </c>
      <c r="RM2" s="31" t="s">
        <v>155</v>
      </c>
      <c r="RN2" s="31" t="s">
        <v>156</v>
      </c>
      <c r="RO2">
        <v>283.3583984375</v>
      </c>
      <c r="RP2">
        <v>296.5693359375</v>
      </c>
      <c r="RQ2">
        <v>281.740869140625</v>
      </c>
      <c r="RR2" s="31" t="s">
        <v>155</v>
      </c>
      <c r="RS2" s="31" t="s">
        <v>156</v>
      </c>
      <c r="RT2">
        <v>228.2900390625</v>
      </c>
      <c r="RU2">
        <v>301.029296875</v>
      </c>
      <c r="RV2">
        <v>285.97783203125</v>
      </c>
      <c r="RW2" s="31" t="s">
        <v>155</v>
      </c>
      <c r="RX2" s="31" t="s">
        <v>156</v>
      </c>
      <c r="RY2">
        <v>169.8857421875</v>
      </c>
      <c r="RZ2">
        <v>196.767578125</v>
      </c>
      <c r="SA2">
        <v>186.92919921875</v>
      </c>
      <c r="SB2" s="31" t="s">
        <v>155</v>
      </c>
      <c r="SC2" s="31" t="s">
        <v>156</v>
      </c>
      <c r="SD2">
        <v>264.185546875</v>
      </c>
      <c r="SE2">
        <v>279.87890625</v>
      </c>
      <c r="SF2">
        <v>265.8849609375</v>
      </c>
      <c r="SG2" s="31" t="s">
        <v>155</v>
      </c>
      <c r="SH2" s="31" t="s">
        <v>156</v>
      </c>
      <c r="SI2">
        <v>157.904296875</v>
      </c>
      <c r="SJ2">
        <v>174.8603515625</v>
      </c>
      <c r="SK2">
        <v>166.117333984375</v>
      </c>
      <c r="SL2" s="31" t="s">
        <v>155</v>
      </c>
      <c r="SM2" s="31" t="s">
        <v>156</v>
      </c>
      <c r="SN2">
        <v>237.609375</v>
      </c>
      <c r="SO2">
        <v>260.689453125</v>
      </c>
      <c r="SP2">
        <v>247.65498046875</v>
      </c>
      <c r="SQ2" s="31" t="s">
        <v>155</v>
      </c>
      <c r="SR2" s="31" t="s">
        <v>156</v>
      </c>
      <c r="SS2">
        <v>357.953125</v>
      </c>
      <c r="ST2">
        <v>379.513671875</v>
      </c>
      <c r="SU2">
        <v>360.53798828125</v>
      </c>
      <c r="SV2" s="31" t="s">
        <v>155</v>
      </c>
      <c r="SW2" s="31" t="s">
        <v>156</v>
      </c>
      <c r="SX2">
        <v>171.287</v>
      </c>
      <c r="SY2">
        <v>227.087</v>
      </c>
      <c r="SZ2">
        <v>215.73265</v>
      </c>
      <c r="TA2" s="31" t="s">
        <v>155</v>
      </c>
      <c r="TB2" s="31" t="s">
        <v>156</v>
      </c>
      <c r="TC2">
        <v>198.47</v>
      </c>
      <c r="TD2">
        <v>225.679</v>
      </c>
      <c r="TE2">
        <v>214.39505</v>
      </c>
      <c r="TF2" s="31" t="s">
        <v>155</v>
      </c>
      <c r="TG2" s="31" t="s">
        <v>156</v>
      </c>
      <c r="TH2">
        <v>174.739</v>
      </c>
      <c r="TI2">
        <v>224.911</v>
      </c>
      <c r="TJ2">
        <v>213.66545</v>
      </c>
      <c r="TK2" s="31" t="s">
        <v>155</v>
      </c>
      <c r="TL2" s="31" t="s">
        <v>156</v>
      </c>
      <c r="TM2">
        <v>238.974609375</v>
      </c>
      <c r="TN2">
        <v>258.84765625</v>
      </c>
      <c r="TO2">
        <v>245.9052734375</v>
      </c>
      <c r="TP2" s="31" t="s">
        <v>155</v>
      </c>
      <c r="TQ2" s="31" t="s">
        <v>156</v>
      </c>
      <c r="TR2">
        <v>185.796875</v>
      </c>
      <c r="TS2">
        <v>235.8876953125</v>
      </c>
      <c r="TT2">
        <v>224.093310546875</v>
      </c>
      <c r="TU2" s="31" t="s">
        <v>155</v>
      </c>
      <c r="TV2" s="31" t="s">
        <v>156</v>
      </c>
      <c r="TW2">
        <v>252.8271484375</v>
      </c>
      <c r="TX2">
        <v>281.701171875</v>
      </c>
      <c r="TY2">
        <v>267.61611328125</v>
      </c>
      <c r="TZ2" s="31" t="s">
        <v>155</v>
      </c>
      <c r="UA2" s="31" t="s">
        <v>156</v>
      </c>
      <c r="UB2">
        <v>220.711</v>
      </c>
      <c r="UC2">
        <v>257.879</v>
      </c>
      <c r="UD2">
        <v>244.98505</v>
      </c>
      <c r="UE2" s="31" t="s">
        <v>155</v>
      </c>
      <c r="UF2" s="31" t="s">
        <v>156</v>
      </c>
      <c r="UG2">
        <v>167.50390625</v>
      </c>
      <c r="UH2">
        <v>218.708984375</v>
      </c>
      <c r="UI2">
        <v>207.77353515625</v>
      </c>
      <c r="UJ2" s="31" t="s">
        <v>155</v>
      </c>
      <c r="UK2" s="31" t="s">
        <v>156</v>
      </c>
      <c r="UL2">
        <v>168.205</v>
      </c>
      <c r="UM2">
        <v>252.559</v>
      </c>
      <c r="UN2">
        <v>239.93105</v>
      </c>
      <c r="UO2" s="31" t="s">
        <v>155</v>
      </c>
      <c r="UP2" s="31" t="s">
        <v>156</v>
      </c>
      <c r="UQ2">
        <v>443</v>
      </c>
      <c r="UR2">
        <v>481.6923828125</v>
      </c>
      <c r="US2">
        <v>457.607763671875</v>
      </c>
      <c r="UT2" s="31" t="s">
        <v>155</v>
      </c>
      <c r="UU2" s="31" t="s">
        <v>156</v>
      </c>
      <c r="UV2">
        <v>183.091796875</v>
      </c>
      <c r="UW2">
        <v>255.6318359375</v>
      </c>
      <c r="UX2">
        <v>242.850244140625</v>
      </c>
      <c r="UY2" s="31" t="s">
        <v>155</v>
      </c>
      <c r="UZ2" s="31" t="s">
        <v>156</v>
      </c>
      <c r="VA2">
        <v>179.388671875</v>
      </c>
      <c r="VB2">
        <v>248.416015625</v>
      </c>
      <c r="VC2">
        <v>235.99521484375</v>
      </c>
      <c r="VD2" s="31" t="s">
        <v>155</v>
      </c>
      <c r="VE2" s="31" t="s">
        <v>156</v>
      </c>
      <c r="VF2">
        <v>240.0693359375</v>
      </c>
      <c r="VG2">
        <v>259.345703125</v>
      </c>
      <c r="VH2">
        <v>246.37841796875</v>
      </c>
    </row>
    <row r="3" spans="1:580">
      <c r="B3" s="31" t="s">
        <v>157</v>
      </c>
      <c r="C3">
        <v>193.4599609375</v>
      </c>
      <c r="D3">
        <v>220.4541015625</v>
      </c>
      <c r="E3">
        <v>209.431396484375</v>
      </c>
      <c r="G3" s="31" t="s">
        <v>157</v>
      </c>
      <c r="H3">
        <v>71.4013671875</v>
      </c>
      <c r="I3">
        <v>73.4453125</v>
      </c>
      <c r="J3">
        <v>69.77304687499999</v>
      </c>
      <c r="L3" s="31" t="s">
        <v>157</v>
      </c>
      <c r="M3">
        <v>266.0703125</v>
      </c>
      <c r="N3">
        <v>386.4208984375</v>
      </c>
      <c r="O3">
        <v>367.099853515625</v>
      </c>
      <c r="Q3" s="31" t="s">
        <v>157</v>
      </c>
      <c r="R3">
        <v>182.7333984375</v>
      </c>
      <c r="S3">
        <v>220.6904296875</v>
      </c>
      <c r="T3">
        <v>209.655908203125</v>
      </c>
      <c r="V3" s="31" t="s">
        <v>157</v>
      </c>
      <c r="W3">
        <v>176.8994140625</v>
      </c>
      <c r="X3">
        <v>220.560546875</v>
      </c>
      <c r="Y3">
        <v>209.53251953125</v>
      </c>
      <c r="AA3" s="31" t="s">
        <v>157</v>
      </c>
      <c r="AB3">
        <v>194.8427734375</v>
      </c>
      <c r="AC3">
        <v>220.6484375</v>
      </c>
      <c r="AD3">
        <v>209.616015625</v>
      </c>
      <c r="AF3" s="31" t="s">
        <v>157</v>
      </c>
      <c r="AG3">
        <v>213.7724609375</v>
      </c>
      <c r="AH3">
        <v>266.54296875</v>
      </c>
      <c r="AI3">
        <v>253.2158203125</v>
      </c>
      <c r="AK3" s="31" t="s">
        <v>157</v>
      </c>
      <c r="AL3">
        <v>218.3232421875</v>
      </c>
      <c r="AM3">
        <v>313.3427734375</v>
      </c>
      <c r="AN3">
        <v>297.675634765625</v>
      </c>
      <c r="AP3" s="31" t="s">
        <v>157</v>
      </c>
      <c r="AQ3">
        <v>195.771484375</v>
      </c>
      <c r="AR3">
        <v>280.1982421875</v>
      </c>
      <c r="AS3">
        <v>266.188330078125</v>
      </c>
      <c r="AU3" s="31" t="s">
        <v>157</v>
      </c>
      <c r="AV3">
        <v>194.291015625</v>
      </c>
      <c r="AW3">
        <v>203.4287109375</v>
      </c>
      <c r="AX3">
        <v>193.257275390625</v>
      </c>
      <c r="AZ3" s="31" t="s">
        <v>157</v>
      </c>
      <c r="BB3">
        <v>207.549</v>
      </c>
      <c r="BC3">
        <v>197.17155</v>
      </c>
      <c r="BE3" s="31" t="s">
        <v>157</v>
      </c>
      <c r="BF3">
        <v>216.9345703125</v>
      </c>
      <c r="BG3">
        <v>220.458984375</v>
      </c>
      <c r="BH3">
        <v>209.43603515625</v>
      </c>
      <c r="BJ3" s="31" t="s">
        <v>157</v>
      </c>
      <c r="BK3">
        <v>253.03125</v>
      </c>
      <c r="BL3">
        <v>269.7822265625</v>
      </c>
      <c r="BM3">
        <v>256.293115234375</v>
      </c>
      <c r="BO3" s="31" t="s">
        <v>157</v>
      </c>
      <c r="BP3">
        <v>146.25390625</v>
      </c>
      <c r="BQ3">
        <v>146.884765625</v>
      </c>
      <c r="BR3">
        <v>139.54052734375</v>
      </c>
      <c r="BT3" s="31" t="s">
        <v>157</v>
      </c>
      <c r="BU3">
        <v>207.015625</v>
      </c>
      <c r="BV3">
        <v>227.0908203125</v>
      </c>
      <c r="BW3">
        <v>215.736279296875</v>
      </c>
      <c r="BY3" s="31" t="s">
        <v>157</v>
      </c>
      <c r="BZ3">
        <v>234.4716796875</v>
      </c>
      <c r="CA3">
        <v>263.41796875</v>
      </c>
      <c r="CB3">
        <v>250.2470703125</v>
      </c>
      <c r="CD3" s="31" t="s">
        <v>157</v>
      </c>
      <c r="CE3">
        <v>299.302734375</v>
      </c>
      <c r="CF3">
        <v>366.0615234375</v>
      </c>
      <c r="CG3">
        <v>347.758447265625</v>
      </c>
      <c r="CI3" s="31" t="s">
        <v>157</v>
      </c>
      <c r="CJ3">
        <v>206.157</v>
      </c>
      <c r="CK3">
        <v>307.724</v>
      </c>
      <c r="CL3">
        <v>292.3378</v>
      </c>
      <c r="CN3" s="31" t="s">
        <v>157</v>
      </c>
      <c r="CO3">
        <v>204.9365234375</v>
      </c>
      <c r="CP3">
        <v>220.71484375</v>
      </c>
      <c r="CQ3">
        <v>209.6791015625</v>
      </c>
      <c r="CS3" s="31" t="s">
        <v>157</v>
      </c>
      <c r="CT3">
        <v>183.9306640625</v>
      </c>
      <c r="CU3">
        <v>241.458984375</v>
      </c>
      <c r="CV3">
        <v>229.38603515625</v>
      </c>
      <c r="CX3" s="31" t="s">
        <v>157</v>
      </c>
      <c r="CY3">
        <v>190.451171875</v>
      </c>
      <c r="CZ3">
        <v>255.7216796875</v>
      </c>
      <c r="DA3">
        <v>242.935595703125</v>
      </c>
      <c r="DC3" s="31" t="s">
        <v>157</v>
      </c>
      <c r="DD3">
        <v>356.138671875</v>
      </c>
      <c r="DE3">
        <v>512.6416015625</v>
      </c>
      <c r="DF3">
        <v>487.009521484375</v>
      </c>
      <c r="DH3" s="31" t="s">
        <v>157</v>
      </c>
      <c r="DI3">
        <v>438.2939453125</v>
      </c>
      <c r="DJ3">
        <v>458.990234375</v>
      </c>
      <c r="DK3">
        <v>436.04072265625</v>
      </c>
      <c r="DM3" s="31" t="s">
        <v>157</v>
      </c>
      <c r="DN3">
        <v>210.1396484375</v>
      </c>
      <c r="DO3">
        <v>282.3603515625</v>
      </c>
      <c r="DP3">
        <v>268.242333984375</v>
      </c>
      <c r="DR3" s="31" t="s">
        <v>157</v>
      </c>
      <c r="DS3">
        <v>129.199</v>
      </c>
      <c r="DT3">
        <v>208.53</v>
      </c>
      <c r="DU3">
        <v>198.1035</v>
      </c>
      <c r="DW3" s="31" t="s">
        <v>157</v>
      </c>
      <c r="DX3">
        <v>139.2216796875</v>
      </c>
      <c r="DY3">
        <v>274.3525390625</v>
      </c>
      <c r="DZ3">
        <v>260.634912109375</v>
      </c>
      <c r="EB3" s="31" t="s">
        <v>157</v>
      </c>
      <c r="EC3">
        <v>46.9</v>
      </c>
      <c r="ED3">
        <v>61.489</v>
      </c>
      <c r="EE3">
        <v>58.41454999999999</v>
      </c>
      <c r="EG3" s="31" t="s">
        <v>157</v>
      </c>
      <c r="EH3">
        <v>177.04296875</v>
      </c>
      <c r="EI3">
        <v>210.34765625</v>
      </c>
      <c r="EJ3">
        <v>199.8302734375</v>
      </c>
      <c r="EL3" s="31" t="s">
        <v>157</v>
      </c>
      <c r="EM3">
        <v>138.21875</v>
      </c>
      <c r="EN3">
        <v>171.2197265625</v>
      </c>
      <c r="EO3">
        <v>162.658740234375</v>
      </c>
      <c r="EQ3" s="31" t="s">
        <v>157</v>
      </c>
      <c r="ER3">
        <v>144.811</v>
      </c>
      <c r="ES3">
        <v>182.156</v>
      </c>
      <c r="ET3">
        <v>173.0482</v>
      </c>
      <c r="EV3" s="31" t="s">
        <v>157</v>
      </c>
      <c r="EW3">
        <v>235.692</v>
      </c>
      <c r="EX3">
        <v>321.204</v>
      </c>
      <c r="EY3">
        <v>305.1438</v>
      </c>
      <c r="FA3" s="31" t="s">
        <v>157</v>
      </c>
      <c r="FB3">
        <v>184.748046875</v>
      </c>
      <c r="FC3">
        <v>223.236328125</v>
      </c>
      <c r="FD3">
        <v>212.07451171875</v>
      </c>
      <c r="FF3" s="31" t="s">
        <v>157</v>
      </c>
      <c r="FG3">
        <v>211.9794921875</v>
      </c>
      <c r="FH3">
        <v>220.333984375</v>
      </c>
      <c r="FI3">
        <v>209.31728515625</v>
      </c>
      <c r="FK3" s="31" t="s">
        <v>157</v>
      </c>
      <c r="FL3">
        <v>370.19921875</v>
      </c>
      <c r="FM3">
        <v>388.1533203125</v>
      </c>
      <c r="FN3">
        <v>368.745654296875</v>
      </c>
      <c r="FP3" s="31" t="s">
        <v>157</v>
      </c>
      <c r="FQ3">
        <v>254.9052734375</v>
      </c>
      <c r="FR3">
        <v>278.3173828125</v>
      </c>
      <c r="FS3">
        <v>264.401513671875</v>
      </c>
      <c r="FU3" s="31" t="s">
        <v>157</v>
      </c>
      <c r="FV3">
        <v>190.0517578125</v>
      </c>
      <c r="FW3">
        <v>274.21875</v>
      </c>
      <c r="FX3">
        <v>260.5078125</v>
      </c>
      <c r="FZ3" s="31" t="s">
        <v>157</v>
      </c>
      <c r="GA3">
        <v>206.3486328125</v>
      </c>
      <c r="GB3">
        <v>285.3408203125</v>
      </c>
      <c r="GC3">
        <v>271.073779296875</v>
      </c>
      <c r="GE3" s="31" t="s">
        <v>157</v>
      </c>
      <c r="GF3">
        <v>233.3134765625</v>
      </c>
      <c r="GG3">
        <v>247.00390625</v>
      </c>
      <c r="GH3">
        <v>234.6537109375</v>
      </c>
      <c r="GJ3" s="31" t="s">
        <v>157</v>
      </c>
      <c r="GK3">
        <v>107.8359375</v>
      </c>
      <c r="GL3">
        <v>146.4384765625</v>
      </c>
      <c r="GM3">
        <v>139.116552734375</v>
      </c>
      <c r="GO3" s="31" t="s">
        <v>157</v>
      </c>
      <c r="GP3">
        <v>183.44921875</v>
      </c>
      <c r="GQ3">
        <v>219.642578125</v>
      </c>
      <c r="GR3">
        <v>208.66044921875</v>
      </c>
      <c r="GT3" s="31" t="s">
        <v>157</v>
      </c>
      <c r="GU3">
        <v>299.69140625</v>
      </c>
      <c r="GV3">
        <v>318.6923828125</v>
      </c>
      <c r="GW3">
        <v>302.757763671875</v>
      </c>
      <c r="GY3" s="31" t="s">
        <v>157</v>
      </c>
      <c r="GZ3">
        <v>294.1396484375</v>
      </c>
      <c r="HA3">
        <v>314.048828125</v>
      </c>
      <c r="HB3">
        <v>298.34638671875</v>
      </c>
      <c r="HD3" s="31" t="s">
        <v>157</v>
      </c>
      <c r="HE3">
        <v>232.3046875</v>
      </c>
      <c r="HF3">
        <v>250.0146484375</v>
      </c>
      <c r="HG3">
        <v>237.513916015625</v>
      </c>
      <c r="HI3" s="31" t="s">
        <v>157</v>
      </c>
      <c r="HJ3">
        <v>249.818359375</v>
      </c>
      <c r="HK3">
        <v>265.5634765625</v>
      </c>
      <c r="HL3">
        <v>252.285302734375</v>
      </c>
      <c r="HN3" s="31" t="s">
        <v>157</v>
      </c>
      <c r="HO3">
        <v>199.234</v>
      </c>
      <c r="HP3">
        <v>261.703</v>
      </c>
      <c r="HQ3">
        <v>248.61785</v>
      </c>
      <c r="HS3" s="31" t="s">
        <v>157</v>
      </c>
      <c r="HT3">
        <v>143.18359375</v>
      </c>
      <c r="HU3">
        <v>268.0859375</v>
      </c>
      <c r="HV3">
        <v>254.681640625</v>
      </c>
      <c r="HX3" s="31" t="s">
        <v>157</v>
      </c>
      <c r="HY3">
        <v>165.42578125</v>
      </c>
      <c r="HZ3">
        <v>220.3271484375</v>
      </c>
      <c r="IA3">
        <v>209.310791015625</v>
      </c>
      <c r="IC3" s="31" t="s">
        <v>157</v>
      </c>
      <c r="ID3">
        <v>56.896484375</v>
      </c>
      <c r="IE3">
        <v>65.412109375</v>
      </c>
      <c r="IF3">
        <v>62.14150390624999</v>
      </c>
      <c r="IH3" s="31" t="s">
        <v>157</v>
      </c>
      <c r="II3">
        <v>202.779296875</v>
      </c>
      <c r="IJ3">
        <v>220.0751953125</v>
      </c>
      <c r="IK3">
        <v>209.071435546875</v>
      </c>
      <c r="IM3" s="31" t="s">
        <v>157</v>
      </c>
      <c r="IN3">
        <v>160.317</v>
      </c>
      <c r="IO3">
        <v>271.254</v>
      </c>
      <c r="IP3">
        <v>257.6913</v>
      </c>
      <c r="IR3" s="31" t="s">
        <v>157</v>
      </c>
      <c r="IS3">
        <v>205.826171875</v>
      </c>
      <c r="IT3">
        <v>237.2919921875</v>
      </c>
      <c r="IU3">
        <v>225.427392578125</v>
      </c>
      <c r="IW3" s="31" t="s">
        <v>157</v>
      </c>
      <c r="IX3">
        <v>159.568359375</v>
      </c>
      <c r="IY3">
        <v>227.1689453125</v>
      </c>
      <c r="IZ3">
        <v>215.810498046875</v>
      </c>
      <c r="JB3" s="31" t="s">
        <v>157</v>
      </c>
      <c r="JC3">
        <v>192.546875</v>
      </c>
      <c r="JD3">
        <v>209.412109375</v>
      </c>
      <c r="JE3">
        <v>198.94150390625</v>
      </c>
      <c r="JG3" s="31" t="s">
        <v>157</v>
      </c>
      <c r="JH3">
        <v>172.654</v>
      </c>
      <c r="JI3">
        <v>270.924</v>
      </c>
      <c r="JJ3">
        <v>257.3778</v>
      </c>
      <c r="JL3" s="31" t="s">
        <v>157</v>
      </c>
      <c r="JM3">
        <v>239.55078125</v>
      </c>
      <c r="JN3">
        <v>265.2021484375</v>
      </c>
      <c r="JO3">
        <v>251.942041015625</v>
      </c>
      <c r="JQ3" s="31" t="s">
        <v>157</v>
      </c>
      <c r="JR3">
        <v>200.373046875</v>
      </c>
      <c r="JS3">
        <v>281.5078125</v>
      </c>
      <c r="JT3">
        <v>267.432421875</v>
      </c>
      <c r="JV3" s="31" t="s">
        <v>157</v>
      </c>
      <c r="JW3">
        <v>215.0009765625</v>
      </c>
      <c r="JX3">
        <v>220.4208984375</v>
      </c>
      <c r="JY3">
        <v>209.399853515625</v>
      </c>
      <c r="KA3" s="31" t="s">
        <v>157</v>
      </c>
      <c r="KB3">
        <v>162.5673828125</v>
      </c>
      <c r="KC3">
        <v>241.103515625</v>
      </c>
      <c r="KD3">
        <v>229.04833984375</v>
      </c>
      <c r="KF3" s="31" t="s">
        <v>157</v>
      </c>
      <c r="KG3">
        <v>154.107421875</v>
      </c>
      <c r="KH3">
        <v>253.1923828125</v>
      </c>
      <c r="KI3">
        <v>240.532763671875</v>
      </c>
      <c r="KK3" s="31" t="s">
        <v>157</v>
      </c>
      <c r="KL3">
        <v>225.65234375</v>
      </c>
      <c r="KM3">
        <v>295.03125</v>
      </c>
      <c r="KN3">
        <v>280.2796875</v>
      </c>
      <c r="KP3" s="31" t="s">
        <v>157</v>
      </c>
      <c r="KQ3">
        <v>198.357421875</v>
      </c>
      <c r="KR3">
        <v>268.650390625</v>
      </c>
      <c r="KS3">
        <v>255.21787109375</v>
      </c>
      <c r="KU3" s="31" t="s">
        <v>157</v>
      </c>
      <c r="KV3">
        <v>221.3408203125</v>
      </c>
      <c r="KW3">
        <v>248.6083984375</v>
      </c>
      <c r="KX3">
        <v>236.177978515625</v>
      </c>
      <c r="KZ3" s="31" t="s">
        <v>157</v>
      </c>
      <c r="LA3">
        <v>216.162109375</v>
      </c>
      <c r="LB3">
        <v>220.357421875</v>
      </c>
      <c r="LC3">
        <v>209.33955078125</v>
      </c>
      <c r="LE3" s="31" t="s">
        <v>157</v>
      </c>
      <c r="LF3">
        <v>213.951171875</v>
      </c>
      <c r="LG3">
        <v>220.36328125</v>
      </c>
      <c r="LH3">
        <v>209.3451171875</v>
      </c>
      <c r="LJ3" s="31" t="s">
        <v>157</v>
      </c>
      <c r="LK3">
        <v>185.9443359375</v>
      </c>
      <c r="LL3">
        <v>276.6044921875</v>
      </c>
      <c r="LM3">
        <v>262.774267578125</v>
      </c>
      <c r="LO3" s="31" t="s">
        <v>157</v>
      </c>
      <c r="LP3">
        <v>92.478515625</v>
      </c>
      <c r="LQ3">
        <v>309.40234375</v>
      </c>
      <c r="LR3">
        <v>293.9322265625</v>
      </c>
      <c r="LT3" s="31" t="s">
        <v>157</v>
      </c>
      <c r="LU3">
        <v>246.255859375</v>
      </c>
      <c r="LV3">
        <v>264.880859375</v>
      </c>
      <c r="LW3">
        <v>251.63681640625</v>
      </c>
      <c r="LY3" s="31" t="s">
        <v>157</v>
      </c>
      <c r="LZ3">
        <v>131.5517578125</v>
      </c>
      <c r="MA3">
        <v>209.7548828125</v>
      </c>
      <c r="MB3">
        <v>199.267138671875</v>
      </c>
      <c r="MD3" s="31" t="s">
        <v>157</v>
      </c>
      <c r="ME3">
        <v>130.868</v>
      </c>
      <c r="MF3">
        <v>269.188</v>
      </c>
      <c r="MG3">
        <v>255.7286</v>
      </c>
      <c r="MI3" s="31" t="s">
        <v>157</v>
      </c>
      <c r="MJ3">
        <v>116.502</v>
      </c>
      <c r="MK3">
        <v>267.833</v>
      </c>
      <c r="ML3">
        <v>254.44135</v>
      </c>
      <c r="MN3" s="31" t="s">
        <v>157</v>
      </c>
      <c r="MO3">
        <v>149.902</v>
      </c>
      <c r="MP3">
        <v>257.441</v>
      </c>
      <c r="MQ3">
        <v>244.56895</v>
      </c>
      <c r="MS3" s="31" t="s">
        <v>157</v>
      </c>
      <c r="MT3">
        <v>74.8740234375</v>
      </c>
      <c r="MU3">
        <v>162.3720703125</v>
      </c>
      <c r="MV3">
        <v>154.253466796875</v>
      </c>
      <c r="MX3" s="31" t="s">
        <v>157</v>
      </c>
      <c r="MY3">
        <v>254.383</v>
      </c>
      <c r="MZ3">
        <v>309.131</v>
      </c>
      <c r="NA3">
        <v>293.67445</v>
      </c>
      <c r="NC3" s="31" t="s">
        <v>157</v>
      </c>
      <c r="ND3">
        <v>139.0595703125</v>
      </c>
      <c r="NE3">
        <v>243.8408203125</v>
      </c>
      <c r="NF3">
        <v>231.648779296875</v>
      </c>
      <c r="NH3" s="31" t="s">
        <v>157</v>
      </c>
      <c r="NI3">
        <v>357.3134765625</v>
      </c>
      <c r="NJ3">
        <v>366.2890625</v>
      </c>
      <c r="NK3">
        <v>347.974609375</v>
      </c>
      <c r="NM3" s="31" t="s">
        <v>157</v>
      </c>
      <c r="NN3">
        <v>206.0048828125</v>
      </c>
      <c r="NO3">
        <v>220.41015625</v>
      </c>
      <c r="NP3">
        <v>209.3896484375</v>
      </c>
      <c r="NR3" s="31" t="s">
        <v>157</v>
      </c>
      <c r="NS3">
        <v>290.5341796875</v>
      </c>
      <c r="NT3">
        <v>441.00390625</v>
      </c>
      <c r="NU3">
        <v>418.9537109375</v>
      </c>
      <c r="NW3" s="31" t="s">
        <v>157</v>
      </c>
      <c r="NX3">
        <v>206.985</v>
      </c>
      <c r="NY3">
        <v>264.954</v>
      </c>
      <c r="NZ3">
        <v>251.7063</v>
      </c>
      <c r="OB3" s="31" t="s">
        <v>157</v>
      </c>
      <c r="OC3">
        <v>120.655</v>
      </c>
      <c r="OD3">
        <v>225.665</v>
      </c>
      <c r="OE3">
        <v>214.38175</v>
      </c>
      <c r="OG3" s="31" t="s">
        <v>157</v>
      </c>
      <c r="OH3">
        <v>312.1337890625</v>
      </c>
      <c r="OI3">
        <v>320.9306640625</v>
      </c>
      <c r="OJ3">
        <v>304.884130859375</v>
      </c>
      <c r="OL3" s="31" t="s">
        <v>157</v>
      </c>
      <c r="OM3">
        <v>300.0302734375</v>
      </c>
      <c r="ON3">
        <v>304.912109375</v>
      </c>
      <c r="OO3">
        <v>289.66650390625</v>
      </c>
      <c r="OQ3" s="31" t="s">
        <v>157</v>
      </c>
      <c r="OR3">
        <v>206.84765625</v>
      </c>
      <c r="OS3">
        <v>291.46484375</v>
      </c>
      <c r="OT3">
        <v>276.8916015625</v>
      </c>
      <c r="OV3" s="31" t="s">
        <v>157</v>
      </c>
      <c r="OW3">
        <v>242.8427734375</v>
      </c>
      <c r="OX3">
        <v>262.5986328125</v>
      </c>
      <c r="OY3">
        <v>249.468701171875</v>
      </c>
      <c r="PA3" s="31" t="s">
        <v>157</v>
      </c>
      <c r="PB3">
        <v>225.123</v>
      </c>
      <c r="PC3">
        <v>292.891</v>
      </c>
      <c r="PD3">
        <v>278.24645</v>
      </c>
      <c r="PF3" s="31" t="s">
        <v>157</v>
      </c>
      <c r="PG3">
        <v>174.753</v>
      </c>
      <c r="PH3">
        <v>258.948</v>
      </c>
      <c r="PI3">
        <v>246.0006</v>
      </c>
      <c r="PK3" s="31" t="s">
        <v>157</v>
      </c>
      <c r="PL3">
        <v>121.945</v>
      </c>
      <c r="PM3">
        <v>225.762</v>
      </c>
      <c r="PN3">
        <v>214.4739</v>
      </c>
      <c r="PP3" s="31" t="s">
        <v>157</v>
      </c>
      <c r="PQ3">
        <v>167.869</v>
      </c>
      <c r="PR3">
        <v>167.869</v>
      </c>
      <c r="PS3">
        <v>159.47555</v>
      </c>
      <c r="PU3" s="31" t="s">
        <v>157</v>
      </c>
      <c r="PV3">
        <v>127.3173828125</v>
      </c>
      <c r="PW3">
        <v>212.5478515625</v>
      </c>
      <c r="PX3">
        <v>201.920458984375</v>
      </c>
      <c r="PZ3" s="31" t="s">
        <v>157</v>
      </c>
      <c r="QA3">
        <v>165.021</v>
      </c>
      <c r="QB3">
        <v>227.937</v>
      </c>
      <c r="QC3">
        <v>216.54015</v>
      </c>
      <c r="QE3" s="31" t="s">
        <v>157</v>
      </c>
      <c r="QF3">
        <v>31.529</v>
      </c>
      <c r="QG3">
        <v>35.103</v>
      </c>
      <c r="QH3">
        <v>33.34785</v>
      </c>
      <c r="QJ3" s="31" t="s">
        <v>157</v>
      </c>
      <c r="QL3">
        <v>180.1142578125</v>
      </c>
      <c r="QM3">
        <v>171.108544921875</v>
      </c>
      <c r="QO3" s="31" t="s">
        <v>157</v>
      </c>
      <c r="QP3">
        <v>214.3046875</v>
      </c>
      <c r="QQ3">
        <v>220.3447265625</v>
      </c>
      <c r="QR3">
        <v>209.327490234375</v>
      </c>
      <c r="QT3" s="31" t="s">
        <v>157</v>
      </c>
      <c r="QU3">
        <v>8.759</v>
      </c>
      <c r="QV3">
        <v>38.43</v>
      </c>
      <c r="QW3">
        <v>36.5085</v>
      </c>
      <c r="QY3" s="31" t="s">
        <v>157</v>
      </c>
      <c r="QZ3">
        <v>224.6337890625</v>
      </c>
      <c r="RA3">
        <v>279.576171875</v>
      </c>
      <c r="RB3">
        <v>265.59736328125</v>
      </c>
      <c r="RD3" s="31" t="s">
        <v>157</v>
      </c>
      <c r="RE3">
        <v>56.3076171875</v>
      </c>
      <c r="RF3">
        <v>62.779296875</v>
      </c>
      <c r="RG3">
        <v>59.64033203125</v>
      </c>
      <c r="RI3" s="31" t="s">
        <v>157</v>
      </c>
      <c r="RJ3">
        <v>131.257</v>
      </c>
      <c r="RK3">
        <v>185.934</v>
      </c>
      <c r="RL3">
        <v>176.6373</v>
      </c>
      <c r="RN3" s="31" t="s">
        <v>157</v>
      </c>
      <c r="RO3">
        <v>270.6923828125</v>
      </c>
      <c r="RP3">
        <v>296.5693359375</v>
      </c>
      <c r="RQ3">
        <v>281.740869140625</v>
      </c>
      <c r="RS3" s="31" t="s">
        <v>157</v>
      </c>
      <c r="RT3">
        <v>165.1572265625</v>
      </c>
      <c r="RU3">
        <v>301.029296875</v>
      </c>
      <c r="RV3">
        <v>285.97783203125</v>
      </c>
      <c r="RX3" s="31" t="s">
        <v>157</v>
      </c>
      <c r="RY3">
        <v>152.1845703125</v>
      </c>
      <c r="RZ3">
        <v>196.767578125</v>
      </c>
      <c r="SA3">
        <v>186.92919921875</v>
      </c>
      <c r="SC3" s="31" t="s">
        <v>157</v>
      </c>
      <c r="SD3">
        <v>240.6884765625</v>
      </c>
      <c r="SE3">
        <v>279.87890625</v>
      </c>
      <c r="SF3">
        <v>265.8849609375</v>
      </c>
      <c r="SH3" s="31" t="s">
        <v>157</v>
      </c>
      <c r="SI3">
        <v>162.419921875</v>
      </c>
      <c r="SJ3">
        <v>174.8603515625</v>
      </c>
      <c r="SK3">
        <v>166.117333984375</v>
      </c>
      <c r="SM3" s="31" t="s">
        <v>157</v>
      </c>
      <c r="SN3">
        <v>241.216796875</v>
      </c>
      <c r="SO3">
        <v>260.689453125</v>
      </c>
      <c r="SP3">
        <v>247.65498046875</v>
      </c>
      <c r="SR3" s="31" t="s">
        <v>157</v>
      </c>
      <c r="SS3">
        <v>306.0107421875</v>
      </c>
      <c r="ST3">
        <v>379.513671875</v>
      </c>
      <c r="SU3">
        <v>360.53798828125</v>
      </c>
      <c r="SW3" s="31" t="s">
        <v>157</v>
      </c>
      <c r="SX3">
        <v>151.719</v>
      </c>
      <c r="SY3">
        <v>227.087</v>
      </c>
      <c r="SZ3">
        <v>215.73265</v>
      </c>
      <c r="TB3" s="31" t="s">
        <v>157</v>
      </c>
      <c r="TC3">
        <v>195.624</v>
      </c>
      <c r="TD3">
        <v>225.679</v>
      </c>
      <c r="TE3">
        <v>214.39505</v>
      </c>
      <c r="TG3" s="31" t="s">
        <v>157</v>
      </c>
      <c r="TH3">
        <v>134.998</v>
      </c>
      <c r="TI3">
        <v>224.911</v>
      </c>
      <c r="TJ3">
        <v>213.66545</v>
      </c>
      <c r="TL3" s="31" t="s">
        <v>157</v>
      </c>
      <c r="TM3">
        <v>219.05859375</v>
      </c>
      <c r="TN3">
        <v>258.84765625</v>
      </c>
      <c r="TO3">
        <v>245.9052734375</v>
      </c>
      <c r="TQ3" s="31" t="s">
        <v>157</v>
      </c>
      <c r="TR3">
        <v>134.23828125</v>
      </c>
      <c r="TS3">
        <v>235.8876953125</v>
      </c>
      <c r="TT3">
        <v>224.093310546875</v>
      </c>
      <c r="TV3" s="31" t="s">
        <v>157</v>
      </c>
      <c r="TW3">
        <v>267.97265625</v>
      </c>
      <c r="TX3">
        <v>281.701171875</v>
      </c>
      <c r="TY3">
        <v>267.61611328125</v>
      </c>
      <c r="UA3" s="31" t="s">
        <v>157</v>
      </c>
      <c r="UB3">
        <v>210.101</v>
      </c>
      <c r="UC3">
        <v>257.879</v>
      </c>
      <c r="UD3">
        <v>244.98505</v>
      </c>
      <c r="UF3" s="31" t="s">
        <v>157</v>
      </c>
      <c r="UG3">
        <v>136.697265625</v>
      </c>
      <c r="UH3">
        <v>218.708984375</v>
      </c>
      <c r="UI3">
        <v>207.77353515625</v>
      </c>
      <c r="UK3" s="31" t="s">
        <v>157</v>
      </c>
      <c r="UL3">
        <v>156.148</v>
      </c>
      <c r="UM3">
        <v>252.559</v>
      </c>
      <c r="UN3">
        <v>239.93105</v>
      </c>
      <c r="UP3" s="31" t="s">
        <v>157</v>
      </c>
      <c r="UQ3">
        <v>381.7158203125</v>
      </c>
      <c r="UR3">
        <v>481.6923828125</v>
      </c>
      <c r="US3">
        <v>457.607763671875</v>
      </c>
      <c r="UU3" s="31" t="s">
        <v>157</v>
      </c>
      <c r="UV3">
        <v>177.650390625</v>
      </c>
      <c r="UW3">
        <v>255.6318359375</v>
      </c>
      <c r="UX3">
        <v>242.850244140625</v>
      </c>
      <c r="UZ3" s="31" t="s">
        <v>157</v>
      </c>
      <c r="VA3">
        <v>163.4384765625</v>
      </c>
      <c r="VB3">
        <v>248.416015625</v>
      </c>
      <c r="VC3">
        <v>235.99521484375</v>
      </c>
      <c r="VE3" s="31" t="s">
        <v>157</v>
      </c>
      <c r="VF3">
        <v>231.90625</v>
      </c>
      <c r="VG3">
        <v>259.345703125</v>
      </c>
      <c r="VH3">
        <v>246.37841796875</v>
      </c>
    </row>
    <row r="4" spans="1:580">
      <c r="B4" s="31" t="s">
        <v>158</v>
      </c>
      <c r="C4">
        <v>180.458984375</v>
      </c>
      <c r="D4">
        <v>220.4541015625</v>
      </c>
      <c r="E4">
        <v>209.431396484375</v>
      </c>
      <c r="G4" s="31" t="s">
        <v>158</v>
      </c>
      <c r="H4">
        <v>72.6220703125</v>
      </c>
      <c r="I4">
        <v>73.4453125</v>
      </c>
      <c r="J4">
        <v>69.77304687499999</v>
      </c>
      <c r="L4" s="31" t="s">
        <v>158</v>
      </c>
      <c r="M4">
        <v>323.8330078125</v>
      </c>
      <c r="N4">
        <v>386.4208984375</v>
      </c>
      <c r="O4">
        <v>367.099853515625</v>
      </c>
      <c r="Q4" s="31" t="s">
        <v>158</v>
      </c>
      <c r="R4">
        <v>127.966796875</v>
      </c>
      <c r="S4">
        <v>220.6904296875</v>
      </c>
      <c r="T4">
        <v>209.655908203125</v>
      </c>
      <c r="V4" s="31" t="s">
        <v>158</v>
      </c>
      <c r="W4">
        <v>128.8076171875</v>
      </c>
      <c r="X4">
        <v>220.560546875</v>
      </c>
      <c r="Y4">
        <v>209.53251953125</v>
      </c>
      <c r="AA4" s="31" t="s">
        <v>158</v>
      </c>
      <c r="AB4">
        <v>174.490234375</v>
      </c>
      <c r="AC4">
        <v>220.6484375</v>
      </c>
      <c r="AD4">
        <v>209.616015625</v>
      </c>
      <c r="AF4" s="31" t="s">
        <v>158</v>
      </c>
      <c r="AG4">
        <v>208.4951171875</v>
      </c>
      <c r="AH4">
        <v>266.54296875</v>
      </c>
      <c r="AI4">
        <v>253.2158203125</v>
      </c>
      <c r="AK4" s="31" t="s">
        <v>158</v>
      </c>
      <c r="AL4">
        <v>185.8173828125</v>
      </c>
      <c r="AM4">
        <v>313.3427734375</v>
      </c>
      <c r="AN4">
        <v>297.675634765625</v>
      </c>
      <c r="AP4" s="31" t="s">
        <v>158</v>
      </c>
      <c r="AQ4">
        <v>144.1767578125</v>
      </c>
      <c r="AR4">
        <v>280.1982421875</v>
      </c>
      <c r="AS4">
        <v>266.188330078125</v>
      </c>
      <c r="AU4" s="31" t="s">
        <v>158</v>
      </c>
      <c r="AV4">
        <v>177.337890625</v>
      </c>
      <c r="AW4">
        <v>203.4287109375</v>
      </c>
      <c r="AX4">
        <v>193.257275390625</v>
      </c>
      <c r="AZ4" s="31" t="s">
        <v>158</v>
      </c>
      <c r="BB4">
        <v>207.549</v>
      </c>
      <c r="BC4">
        <v>197.17155</v>
      </c>
      <c r="BE4" s="31" t="s">
        <v>158</v>
      </c>
      <c r="BF4">
        <v>165.2919921875</v>
      </c>
      <c r="BG4">
        <v>220.458984375</v>
      </c>
      <c r="BH4">
        <v>209.43603515625</v>
      </c>
      <c r="BJ4" s="31" t="s">
        <v>158</v>
      </c>
      <c r="BK4">
        <v>246.7646484375</v>
      </c>
      <c r="BL4">
        <v>269.7822265625</v>
      </c>
      <c r="BM4">
        <v>256.293115234375</v>
      </c>
      <c r="BO4" s="31" t="s">
        <v>158</v>
      </c>
      <c r="BP4">
        <v>140.60546875</v>
      </c>
      <c r="BQ4">
        <v>146.884765625</v>
      </c>
      <c r="BR4">
        <v>139.54052734375</v>
      </c>
      <c r="BT4" s="31" t="s">
        <v>158</v>
      </c>
      <c r="BU4">
        <v>138.3203125</v>
      </c>
      <c r="BV4">
        <v>227.0908203125</v>
      </c>
      <c r="BW4">
        <v>215.736279296875</v>
      </c>
      <c r="BY4" s="31" t="s">
        <v>158</v>
      </c>
      <c r="BZ4">
        <v>230.140625</v>
      </c>
      <c r="CA4">
        <v>263.41796875</v>
      </c>
      <c r="CB4">
        <v>250.2470703125</v>
      </c>
      <c r="CD4" s="31" t="s">
        <v>158</v>
      </c>
      <c r="CE4">
        <v>271.212890625</v>
      </c>
      <c r="CF4">
        <v>366.0615234375</v>
      </c>
      <c r="CG4">
        <v>347.758447265625</v>
      </c>
      <c r="CI4" s="31" t="s">
        <v>158</v>
      </c>
      <c r="CJ4">
        <v>138.071</v>
      </c>
      <c r="CK4">
        <v>307.724</v>
      </c>
      <c r="CL4">
        <v>292.3378</v>
      </c>
      <c r="CN4" s="31" t="s">
        <v>158</v>
      </c>
      <c r="CO4">
        <v>171.6552734375</v>
      </c>
      <c r="CP4">
        <v>220.71484375</v>
      </c>
      <c r="CQ4">
        <v>209.6791015625</v>
      </c>
      <c r="CS4" s="31" t="s">
        <v>158</v>
      </c>
      <c r="CT4">
        <v>131.51171875</v>
      </c>
      <c r="CU4">
        <v>241.458984375</v>
      </c>
      <c r="CV4">
        <v>229.38603515625</v>
      </c>
      <c r="CX4" s="31" t="s">
        <v>158</v>
      </c>
      <c r="CY4">
        <v>149.66796875</v>
      </c>
      <c r="CZ4">
        <v>255.7216796875</v>
      </c>
      <c r="DA4">
        <v>242.935595703125</v>
      </c>
      <c r="DC4" s="31" t="s">
        <v>158</v>
      </c>
      <c r="DD4">
        <v>247.005859375</v>
      </c>
      <c r="DE4">
        <v>512.6416015625</v>
      </c>
      <c r="DF4">
        <v>487.009521484375</v>
      </c>
      <c r="DH4" s="31" t="s">
        <v>158</v>
      </c>
      <c r="DI4">
        <v>417.3564453125</v>
      </c>
      <c r="DJ4">
        <v>458.990234375</v>
      </c>
      <c r="DK4">
        <v>436.04072265625</v>
      </c>
      <c r="DM4" s="31" t="s">
        <v>158</v>
      </c>
      <c r="DN4">
        <v>191.3232421875</v>
      </c>
      <c r="DO4">
        <v>282.3603515625</v>
      </c>
      <c r="DP4">
        <v>268.242333984375</v>
      </c>
      <c r="DR4" s="31" t="s">
        <v>158</v>
      </c>
      <c r="DS4">
        <v>96.06399999999999</v>
      </c>
      <c r="DT4">
        <v>208.53</v>
      </c>
      <c r="DU4">
        <v>198.1035</v>
      </c>
      <c r="DW4" s="31" t="s">
        <v>158</v>
      </c>
      <c r="DX4">
        <v>97.244140625</v>
      </c>
      <c r="DY4">
        <v>274.3525390625</v>
      </c>
      <c r="DZ4">
        <v>260.634912109375</v>
      </c>
      <c r="EB4" s="31" t="s">
        <v>158</v>
      </c>
      <c r="EC4">
        <v>56.873</v>
      </c>
      <c r="ED4">
        <v>61.489</v>
      </c>
      <c r="EE4">
        <v>58.41454999999999</v>
      </c>
      <c r="EG4" s="31" t="s">
        <v>158</v>
      </c>
      <c r="EH4">
        <v>175.3115234375</v>
      </c>
      <c r="EI4">
        <v>210.34765625</v>
      </c>
      <c r="EJ4">
        <v>199.8302734375</v>
      </c>
      <c r="EL4" s="31" t="s">
        <v>158</v>
      </c>
      <c r="EM4">
        <v>121.1396484375</v>
      </c>
      <c r="EN4">
        <v>171.2197265625</v>
      </c>
      <c r="EO4">
        <v>162.658740234375</v>
      </c>
      <c r="EQ4" s="31" t="s">
        <v>158</v>
      </c>
      <c r="ER4">
        <v>130.651</v>
      </c>
      <c r="ES4">
        <v>182.156</v>
      </c>
      <c r="ET4">
        <v>173.0482</v>
      </c>
      <c r="EV4" s="31" t="s">
        <v>158</v>
      </c>
      <c r="EW4">
        <v>275.256</v>
      </c>
      <c r="EX4">
        <v>321.204</v>
      </c>
      <c r="EY4">
        <v>305.1438</v>
      </c>
      <c r="FA4" s="31" t="s">
        <v>158</v>
      </c>
      <c r="FB4">
        <v>189.712890625</v>
      </c>
      <c r="FC4">
        <v>223.236328125</v>
      </c>
      <c r="FD4">
        <v>212.07451171875</v>
      </c>
      <c r="FF4" s="31" t="s">
        <v>158</v>
      </c>
      <c r="FG4">
        <v>199.0205078125</v>
      </c>
      <c r="FH4">
        <v>220.333984375</v>
      </c>
      <c r="FI4">
        <v>209.31728515625</v>
      </c>
      <c r="FK4" s="31" t="s">
        <v>158</v>
      </c>
      <c r="FL4">
        <v>326.505859375</v>
      </c>
      <c r="FM4">
        <v>388.1533203125</v>
      </c>
      <c r="FN4">
        <v>368.745654296875</v>
      </c>
      <c r="FP4" s="31" t="s">
        <v>158</v>
      </c>
      <c r="FQ4">
        <v>201.912109375</v>
      </c>
      <c r="FR4">
        <v>278.3173828125</v>
      </c>
      <c r="FS4">
        <v>264.401513671875</v>
      </c>
      <c r="FU4" s="31" t="s">
        <v>158</v>
      </c>
      <c r="FV4">
        <v>165.2158203125</v>
      </c>
      <c r="FW4">
        <v>274.21875</v>
      </c>
      <c r="FX4">
        <v>260.5078125</v>
      </c>
      <c r="FZ4" s="31" t="s">
        <v>158</v>
      </c>
      <c r="GA4">
        <v>212.0322265625</v>
      </c>
      <c r="GB4">
        <v>285.3408203125</v>
      </c>
      <c r="GC4">
        <v>271.073779296875</v>
      </c>
      <c r="GE4" s="31" t="s">
        <v>158</v>
      </c>
      <c r="GF4">
        <v>212.9921875</v>
      </c>
      <c r="GG4">
        <v>247.00390625</v>
      </c>
      <c r="GH4">
        <v>234.6537109375</v>
      </c>
      <c r="GJ4" s="31" t="s">
        <v>158</v>
      </c>
      <c r="GK4">
        <v>142.3486328125</v>
      </c>
      <c r="GL4">
        <v>146.4384765625</v>
      </c>
      <c r="GM4">
        <v>139.116552734375</v>
      </c>
      <c r="GO4" s="31" t="s">
        <v>158</v>
      </c>
      <c r="GP4">
        <v>124.5712890625</v>
      </c>
      <c r="GQ4">
        <v>219.642578125</v>
      </c>
      <c r="GR4">
        <v>208.66044921875</v>
      </c>
      <c r="GT4" s="31" t="s">
        <v>158</v>
      </c>
      <c r="GU4">
        <v>262.8359375</v>
      </c>
      <c r="GV4">
        <v>318.6923828125</v>
      </c>
      <c r="GW4">
        <v>302.757763671875</v>
      </c>
      <c r="GY4" s="31" t="s">
        <v>158</v>
      </c>
      <c r="GZ4">
        <v>246.4970703125</v>
      </c>
      <c r="HA4">
        <v>314.048828125</v>
      </c>
      <c r="HB4">
        <v>298.34638671875</v>
      </c>
      <c r="HD4" s="31" t="s">
        <v>158</v>
      </c>
      <c r="HE4">
        <v>220.6064453125</v>
      </c>
      <c r="HF4">
        <v>250.0146484375</v>
      </c>
      <c r="HG4">
        <v>237.513916015625</v>
      </c>
      <c r="HI4" s="31" t="s">
        <v>158</v>
      </c>
      <c r="HJ4">
        <v>205.330078125</v>
      </c>
      <c r="HK4">
        <v>265.5634765625</v>
      </c>
      <c r="HL4">
        <v>252.285302734375</v>
      </c>
      <c r="HN4" s="31" t="s">
        <v>158</v>
      </c>
      <c r="HO4">
        <v>180.84</v>
      </c>
      <c r="HP4">
        <v>261.703</v>
      </c>
      <c r="HQ4">
        <v>248.61785</v>
      </c>
      <c r="HS4" s="31" t="s">
        <v>158</v>
      </c>
      <c r="HT4">
        <v>74.7041015625</v>
      </c>
      <c r="HU4">
        <v>268.0859375</v>
      </c>
      <c r="HV4">
        <v>254.681640625</v>
      </c>
      <c r="HX4" s="31" t="s">
        <v>158</v>
      </c>
      <c r="HY4">
        <v>154.69921875</v>
      </c>
      <c r="HZ4">
        <v>220.3271484375</v>
      </c>
      <c r="IA4">
        <v>209.310791015625</v>
      </c>
      <c r="IC4" s="31" t="s">
        <v>158</v>
      </c>
      <c r="ID4">
        <v>59.275390625</v>
      </c>
      <c r="IE4">
        <v>65.412109375</v>
      </c>
      <c r="IF4">
        <v>62.14150390624999</v>
      </c>
      <c r="IH4" s="31" t="s">
        <v>158</v>
      </c>
      <c r="IJ4">
        <v>220.0751953125</v>
      </c>
      <c r="IK4">
        <v>209.071435546875</v>
      </c>
      <c r="IM4" s="31" t="s">
        <v>158</v>
      </c>
      <c r="IN4">
        <v>121.563</v>
      </c>
      <c r="IO4">
        <v>271.254</v>
      </c>
      <c r="IP4">
        <v>257.6913</v>
      </c>
      <c r="IR4" s="31" t="s">
        <v>158</v>
      </c>
      <c r="IS4">
        <v>149.48828125</v>
      </c>
      <c r="IT4">
        <v>237.2919921875</v>
      </c>
      <c r="IU4">
        <v>225.427392578125</v>
      </c>
      <c r="IW4" s="31" t="s">
        <v>158</v>
      </c>
      <c r="IX4">
        <v>135.017578125</v>
      </c>
      <c r="IY4">
        <v>227.1689453125</v>
      </c>
      <c r="IZ4">
        <v>215.810498046875</v>
      </c>
      <c r="JB4" s="31" t="s">
        <v>158</v>
      </c>
      <c r="JC4">
        <v>148.2880859375</v>
      </c>
      <c r="JD4">
        <v>209.412109375</v>
      </c>
      <c r="JE4">
        <v>198.94150390625</v>
      </c>
      <c r="JG4" s="31" t="s">
        <v>158</v>
      </c>
      <c r="JH4">
        <v>167.119</v>
      </c>
      <c r="JI4">
        <v>270.924</v>
      </c>
      <c r="JJ4">
        <v>257.3778</v>
      </c>
      <c r="JL4" s="31" t="s">
        <v>158</v>
      </c>
      <c r="JM4">
        <v>192.6298828125</v>
      </c>
      <c r="JN4">
        <v>265.2021484375</v>
      </c>
      <c r="JO4">
        <v>251.942041015625</v>
      </c>
      <c r="JQ4" s="31" t="s">
        <v>158</v>
      </c>
      <c r="JR4">
        <v>121.4716796875</v>
      </c>
      <c r="JS4">
        <v>281.5078125</v>
      </c>
      <c r="JT4">
        <v>267.432421875</v>
      </c>
      <c r="JV4" s="31" t="s">
        <v>158</v>
      </c>
      <c r="JW4">
        <v>218.6787109375</v>
      </c>
      <c r="JX4">
        <v>220.4208984375</v>
      </c>
      <c r="JY4">
        <v>209.399853515625</v>
      </c>
      <c r="KA4" s="31" t="s">
        <v>158</v>
      </c>
      <c r="KB4">
        <v>120.59375</v>
      </c>
      <c r="KC4">
        <v>241.103515625</v>
      </c>
      <c r="KD4">
        <v>229.04833984375</v>
      </c>
      <c r="KF4" s="31" t="s">
        <v>158</v>
      </c>
      <c r="KG4">
        <v>150.1484375</v>
      </c>
      <c r="KH4">
        <v>253.1923828125</v>
      </c>
      <c r="KI4">
        <v>240.532763671875</v>
      </c>
      <c r="KK4" s="31" t="s">
        <v>158</v>
      </c>
      <c r="KL4">
        <v>158.185546875</v>
      </c>
      <c r="KM4">
        <v>295.03125</v>
      </c>
      <c r="KN4">
        <v>280.2796875</v>
      </c>
      <c r="KP4" s="31" t="s">
        <v>158</v>
      </c>
      <c r="KQ4">
        <v>123.5478515625</v>
      </c>
      <c r="KR4">
        <v>268.650390625</v>
      </c>
      <c r="KS4">
        <v>255.21787109375</v>
      </c>
      <c r="KU4" s="31" t="s">
        <v>158</v>
      </c>
      <c r="KV4">
        <v>189.623046875</v>
      </c>
      <c r="KW4">
        <v>248.6083984375</v>
      </c>
      <c r="KX4">
        <v>236.177978515625</v>
      </c>
      <c r="KZ4" s="31" t="s">
        <v>158</v>
      </c>
      <c r="LA4">
        <v>216.6279296875</v>
      </c>
      <c r="LB4">
        <v>220.357421875</v>
      </c>
      <c r="LC4">
        <v>209.33955078125</v>
      </c>
      <c r="LE4" s="31" t="s">
        <v>158</v>
      </c>
      <c r="LF4">
        <v>219.76171875</v>
      </c>
      <c r="LG4">
        <v>220.36328125</v>
      </c>
      <c r="LH4">
        <v>209.3451171875</v>
      </c>
      <c r="LJ4" s="31" t="s">
        <v>158</v>
      </c>
      <c r="LK4">
        <v>210.6953125</v>
      </c>
      <c r="LL4">
        <v>276.6044921875</v>
      </c>
      <c r="LM4">
        <v>262.774267578125</v>
      </c>
      <c r="LO4" s="31" t="s">
        <v>158</v>
      </c>
      <c r="LP4">
        <v>110.541015625</v>
      </c>
      <c r="LQ4">
        <v>309.40234375</v>
      </c>
      <c r="LR4">
        <v>293.9322265625</v>
      </c>
      <c r="LT4" s="31" t="s">
        <v>158</v>
      </c>
      <c r="LU4">
        <v>226.197265625</v>
      </c>
      <c r="LV4">
        <v>264.880859375</v>
      </c>
      <c r="LW4">
        <v>251.63681640625</v>
      </c>
      <c r="LY4" s="31" t="s">
        <v>158</v>
      </c>
      <c r="LZ4">
        <v>107.1826171875</v>
      </c>
      <c r="MA4">
        <v>209.7548828125</v>
      </c>
      <c r="MB4">
        <v>199.267138671875</v>
      </c>
      <c r="MD4" s="31" t="s">
        <v>158</v>
      </c>
      <c r="ME4">
        <v>151.333</v>
      </c>
      <c r="MF4">
        <v>269.188</v>
      </c>
      <c r="MG4">
        <v>255.7286</v>
      </c>
      <c r="MI4" s="31" t="s">
        <v>158</v>
      </c>
      <c r="MJ4">
        <v>93.67100000000001</v>
      </c>
      <c r="MK4">
        <v>267.833</v>
      </c>
      <c r="ML4">
        <v>254.44135</v>
      </c>
      <c r="MN4" s="31" t="s">
        <v>158</v>
      </c>
      <c r="MO4">
        <v>118.751</v>
      </c>
      <c r="MP4">
        <v>257.441</v>
      </c>
      <c r="MQ4">
        <v>244.56895</v>
      </c>
      <c r="MS4" s="31" t="s">
        <v>158</v>
      </c>
      <c r="MT4">
        <v>47.99609375</v>
      </c>
      <c r="MU4">
        <v>162.3720703125</v>
      </c>
      <c r="MV4">
        <v>154.253466796875</v>
      </c>
      <c r="MX4" s="31" t="s">
        <v>158</v>
      </c>
      <c r="MY4">
        <v>214.803</v>
      </c>
      <c r="MZ4">
        <v>309.131</v>
      </c>
      <c r="NA4">
        <v>293.67445</v>
      </c>
      <c r="NC4" s="31" t="s">
        <v>158</v>
      </c>
      <c r="ND4">
        <v>116.3603515625</v>
      </c>
      <c r="NE4">
        <v>243.8408203125</v>
      </c>
      <c r="NF4">
        <v>231.648779296875</v>
      </c>
      <c r="NH4" s="31" t="s">
        <v>158</v>
      </c>
      <c r="NI4">
        <v>346.55078125</v>
      </c>
      <c r="NJ4">
        <v>366.2890625</v>
      </c>
      <c r="NK4">
        <v>347.974609375</v>
      </c>
      <c r="NM4" s="31" t="s">
        <v>158</v>
      </c>
      <c r="NN4">
        <v>83.3310546875</v>
      </c>
      <c r="NO4">
        <v>220.41015625</v>
      </c>
      <c r="NP4">
        <v>209.3896484375</v>
      </c>
      <c r="NR4" s="31" t="s">
        <v>158</v>
      </c>
      <c r="NS4">
        <v>212.4140625</v>
      </c>
      <c r="NT4">
        <v>441.00390625</v>
      </c>
      <c r="NU4">
        <v>418.9537109375</v>
      </c>
      <c r="NW4" s="31" t="s">
        <v>158</v>
      </c>
      <c r="NX4">
        <v>129.781</v>
      </c>
      <c r="NY4">
        <v>264.954</v>
      </c>
      <c r="NZ4">
        <v>251.7063</v>
      </c>
      <c r="OB4" s="31" t="s">
        <v>158</v>
      </c>
      <c r="OC4">
        <v>109.251</v>
      </c>
      <c r="OD4">
        <v>225.665</v>
      </c>
      <c r="OE4">
        <v>214.38175</v>
      </c>
      <c r="OG4" s="31" t="s">
        <v>158</v>
      </c>
      <c r="OH4">
        <v>242.77734375</v>
      </c>
      <c r="OI4">
        <v>320.9306640625</v>
      </c>
      <c r="OJ4">
        <v>304.884130859375</v>
      </c>
      <c r="OL4" s="31" t="s">
        <v>158</v>
      </c>
      <c r="OM4">
        <v>181.5615234375</v>
      </c>
      <c r="ON4">
        <v>304.912109375</v>
      </c>
      <c r="OO4">
        <v>289.66650390625</v>
      </c>
      <c r="OQ4" s="31" t="s">
        <v>158</v>
      </c>
      <c r="OR4">
        <v>190.8984375</v>
      </c>
      <c r="OS4">
        <v>291.46484375</v>
      </c>
      <c r="OT4">
        <v>276.8916015625</v>
      </c>
      <c r="OV4" s="31" t="s">
        <v>158</v>
      </c>
      <c r="OW4">
        <v>232.322265625</v>
      </c>
      <c r="OX4">
        <v>262.5986328125</v>
      </c>
      <c r="OY4">
        <v>249.468701171875</v>
      </c>
      <c r="PA4" s="31" t="s">
        <v>158</v>
      </c>
      <c r="PB4">
        <v>236.459</v>
      </c>
      <c r="PC4">
        <v>292.891</v>
      </c>
      <c r="PD4">
        <v>278.24645</v>
      </c>
      <c r="PF4" s="31" t="s">
        <v>158</v>
      </c>
      <c r="PG4">
        <v>180.445</v>
      </c>
      <c r="PH4">
        <v>258.948</v>
      </c>
      <c r="PI4">
        <v>246.0006</v>
      </c>
      <c r="PK4" s="31" t="s">
        <v>158</v>
      </c>
      <c r="PL4">
        <v>124.624</v>
      </c>
      <c r="PM4">
        <v>225.762</v>
      </c>
      <c r="PN4">
        <v>214.4739</v>
      </c>
      <c r="PP4" s="31" t="s">
        <v>158</v>
      </c>
      <c r="PQ4">
        <v>159.445</v>
      </c>
      <c r="PR4">
        <v>167.869</v>
      </c>
      <c r="PS4">
        <v>159.47555</v>
      </c>
      <c r="PU4" s="31" t="s">
        <v>158</v>
      </c>
      <c r="PV4">
        <v>108.787109375</v>
      </c>
      <c r="PW4">
        <v>212.5478515625</v>
      </c>
      <c r="PX4">
        <v>201.920458984375</v>
      </c>
      <c r="PZ4" s="31" t="s">
        <v>158</v>
      </c>
      <c r="QA4">
        <v>117.095</v>
      </c>
      <c r="QB4">
        <v>227.937</v>
      </c>
      <c r="QC4">
        <v>216.54015</v>
      </c>
      <c r="QE4" s="31" t="s">
        <v>158</v>
      </c>
      <c r="QF4">
        <v>31.663</v>
      </c>
      <c r="QG4">
        <v>35.103</v>
      </c>
      <c r="QH4">
        <v>33.34785</v>
      </c>
      <c r="QJ4" s="31" t="s">
        <v>158</v>
      </c>
      <c r="QL4">
        <v>180.1142578125</v>
      </c>
      <c r="QM4">
        <v>171.108544921875</v>
      </c>
      <c r="QO4" s="31" t="s">
        <v>158</v>
      </c>
      <c r="QP4">
        <v>185.158203125</v>
      </c>
      <c r="QQ4">
        <v>220.3447265625</v>
      </c>
      <c r="QR4">
        <v>209.327490234375</v>
      </c>
      <c r="QT4" s="31" t="s">
        <v>158</v>
      </c>
      <c r="QU4">
        <v>0.037</v>
      </c>
      <c r="QV4">
        <v>38.43</v>
      </c>
      <c r="QW4">
        <v>36.5085</v>
      </c>
      <c r="QY4" s="31" t="s">
        <v>158</v>
      </c>
      <c r="QZ4">
        <v>198.4755859375</v>
      </c>
      <c r="RA4">
        <v>279.576171875</v>
      </c>
      <c r="RB4">
        <v>265.59736328125</v>
      </c>
      <c r="RD4" s="31" t="s">
        <v>158</v>
      </c>
      <c r="RE4">
        <v>26.5654296875</v>
      </c>
      <c r="RF4">
        <v>62.779296875</v>
      </c>
      <c r="RG4">
        <v>59.64033203125</v>
      </c>
      <c r="RI4" s="31" t="s">
        <v>158</v>
      </c>
      <c r="RJ4">
        <v>86.89100000000001</v>
      </c>
      <c r="RK4">
        <v>185.934</v>
      </c>
      <c r="RL4">
        <v>176.6373</v>
      </c>
      <c r="RN4" s="31" t="s">
        <v>158</v>
      </c>
      <c r="RO4">
        <v>259.5517578125</v>
      </c>
      <c r="RP4">
        <v>296.5693359375</v>
      </c>
      <c r="RQ4">
        <v>281.740869140625</v>
      </c>
      <c r="RS4" s="31" t="s">
        <v>158</v>
      </c>
      <c r="RT4">
        <v>87.18359375</v>
      </c>
      <c r="RU4">
        <v>301.029296875</v>
      </c>
      <c r="RV4">
        <v>285.97783203125</v>
      </c>
      <c r="RX4" s="31" t="s">
        <v>158</v>
      </c>
      <c r="RY4">
        <v>150.962890625</v>
      </c>
      <c r="RZ4">
        <v>196.767578125</v>
      </c>
      <c r="SA4">
        <v>186.92919921875</v>
      </c>
      <c r="SC4" s="31" t="s">
        <v>158</v>
      </c>
      <c r="SD4">
        <v>166.82421875</v>
      </c>
      <c r="SE4">
        <v>279.87890625</v>
      </c>
      <c r="SF4">
        <v>265.8849609375</v>
      </c>
      <c r="SH4" s="31" t="s">
        <v>158</v>
      </c>
      <c r="SI4">
        <v>160.9501953125</v>
      </c>
      <c r="SJ4">
        <v>174.8603515625</v>
      </c>
      <c r="SK4">
        <v>166.117333984375</v>
      </c>
      <c r="SM4" s="31" t="s">
        <v>158</v>
      </c>
      <c r="SN4">
        <v>144.509765625</v>
      </c>
      <c r="SO4">
        <v>260.689453125</v>
      </c>
      <c r="SP4">
        <v>247.65498046875</v>
      </c>
      <c r="SR4" s="31" t="s">
        <v>158</v>
      </c>
      <c r="SS4">
        <v>262.4921875</v>
      </c>
      <c r="ST4">
        <v>379.513671875</v>
      </c>
      <c r="SU4">
        <v>360.53798828125</v>
      </c>
      <c r="SW4" s="31" t="s">
        <v>158</v>
      </c>
      <c r="SX4">
        <v>105.212</v>
      </c>
      <c r="SY4">
        <v>227.087</v>
      </c>
      <c r="SZ4">
        <v>215.73265</v>
      </c>
      <c r="TB4" s="31" t="s">
        <v>158</v>
      </c>
      <c r="TC4">
        <v>199.122</v>
      </c>
      <c r="TD4">
        <v>225.679</v>
      </c>
      <c r="TE4">
        <v>214.39505</v>
      </c>
      <c r="TG4" s="31" t="s">
        <v>158</v>
      </c>
      <c r="TH4">
        <v>130.055</v>
      </c>
      <c r="TI4">
        <v>224.911</v>
      </c>
      <c r="TJ4">
        <v>213.66545</v>
      </c>
      <c r="TL4" s="31" t="s">
        <v>158</v>
      </c>
      <c r="TM4">
        <v>163.9765625</v>
      </c>
      <c r="TN4">
        <v>258.84765625</v>
      </c>
      <c r="TO4">
        <v>245.9052734375</v>
      </c>
      <c r="TQ4" s="31" t="s">
        <v>158</v>
      </c>
      <c r="TR4">
        <v>159.095703125</v>
      </c>
      <c r="TS4">
        <v>235.8876953125</v>
      </c>
      <c r="TT4">
        <v>224.093310546875</v>
      </c>
      <c r="TV4" s="31" t="s">
        <v>158</v>
      </c>
      <c r="TW4">
        <v>216.982421875</v>
      </c>
      <c r="TX4">
        <v>281.701171875</v>
      </c>
      <c r="TY4">
        <v>267.61611328125</v>
      </c>
      <c r="UA4" s="31" t="s">
        <v>158</v>
      </c>
      <c r="UB4">
        <v>212.154</v>
      </c>
      <c r="UC4">
        <v>257.879</v>
      </c>
      <c r="UD4">
        <v>244.98505</v>
      </c>
      <c r="UF4" s="31" t="s">
        <v>158</v>
      </c>
      <c r="UG4">
        <v>120.0302734375</v>
      </c>
      <c r="UH4">
        <v>218.708984375</v>
      </c>
      <c r="UI4">
        <v>207.77353515625</v>
      </c>
      <c r="UK4" s="31" t="s">
        <v>158</v>
      </c>
      <c r="UL4">
        <v>126.002</v>
      </c>
      <c r="UM4">
        <v>252.559</v>
      </c>
      <c r="UN4">
        <v>239.93105</v>
      </c>
      <c r="UP4" s="31" t="s">
        <v>158</v>
      </c>
      <c r="UQ4">
        <v>256.861328125</v>
      </c>
      <c r="UR4">
        <v>481.6923828125</v>
      </c>
      <c r="US4">
        <v>457.607763671875</v>
      </c>
      <c r="UU4" s="31" t="s">
        <v>158</v>
      </c>
      <c r="UV4">
        <v>140.0673828125</v>
      </c>
      <c r="UW4">
        <v>255.6318359375</v>
      </c>
      <c r="UX4">
        <v>242.850244140625</v>
      </c>
      <c r="UZ4" s="31" t="s">
        <v>158</v>
      </c>
      <c r="VA4">
        <v>156.10546875</v>
      </c>
      <c r="VB4">
        <v>248.416015625</v>
      </c>
      <c r="VC4">
        <v>235.99521484375</v>
      </c>
      <c r="VE4" s="31" t="s">
        <v>158</v>
      </c>
      <c r="VF4">
        <v>248.05078125</v>
      </c>
      <c r="VG4">
        <v>259.345703125</v>
      </c>
      <c r="VH4">
        <v>246.37841796875</v>
      </c>
    </row>
    <row r="5" spans="1:580">
      <c r="B5" s="31" t="s">
        <v>159</v>
      </c>
      <c r="C5">
        <v>168.279296875</v>
      </c>
      <c r="D5">
        <v>220.4541015625</v>
      </c>
      <c r="E5">
        <v>209.431396484375</v>
      </c>
      <c r="G5" s="31" t="s">
        <v>159</v>
      </c>
      <c r="H5">
        <v>73.373046875</v>
      </c>
      <c r="I5">
        <v>73.4453125</v>
      </c>
      <c r="J5">
        <v>69.77304687499999</v>
      </c>
      <c r="L5" s="31" t="s">
        <v>159</v>
      </c>
      <c r="M5">
        <v>176.3271484375</v>
      </c>
      <c r="N5">
        <v>386.4208984375</v>
      </c>
      <c r="O5">
        <v>367.099853515625</v>
      </c>
      <c r="Q5" s="31" t="s">
        <v>159</v>
      </c>
      <c r="R5">
        <v>129.4990234375</v>
      </c>
      <c r="S5">
        <v>220.6904296875</v>
      </c>
      <c r="T5">
        <v>209.655908203125</v>
      </c>
      <c r="V5" s="31" t="s">
        <v>159</v>
      </c>
      <c r="W5">
        <v>111.697265625</v>
      </c>
      <c r="X5">
        <v>220.560546875</v>
      </c>
      <c r="Y5">
        <v>209.53251953125</v>
      </c>
      <c r="AA5" s="31" t="s">
        <v>159</v>
      </c>
      <c r="AB5">
        <v>113.96875</v>
      </c>
      <c r="AC5">
        <v>220.6484375</v>
      </c>
      <c r="AD5">
        <v>209.616015625</v>
      </c>
      <c r="AF5" s="31" t="s">
        <v>159</v>
      </c>
      <c r="AG5">
        <v>150.2548828125</v>
      </c>
      <c r="AH5">
        <v>266.54296875</v>
      </c>
      <c r="AI5">
        <v>253.2158203125</v>
      </c>
      <c r="AK5" s="31" t="s">
        <v>159</v>
      </c>
      <c r="AL5">
        <v>128.818359375</v>
      </c>
      <c r="AM5">
        <v>313.3427734375</v>
      </c>
      <c r="AN5">
        <v>297.675634765625</v>
      </c>
      <c r="AP5" s="31" t="s">
        <v>159</v>
      </c>
      <c r="AQ5">
        <v>112.8798828125</v>
      </c>
      <c r="AR5">
        <v>280.1982421875</v>
      </c>
      <c r="AS5">
        <v>266.188330078125</v>
      </c>
      <c r="AU5" s="31" t="s">
        <v>159</v>
      </c>
      <c r="AV5">
        <v>165.2626953125</v>
      </c>
      <c r="AW5">
        <v>203.4287109375</v>
      </c>
      <c r="AX5">
        <v>193.257275390625</v>
      </c>
      <c r="AZ5" s="31" t="s">
        <v>159</v>
      </c>
      <c r="BB5">
        <v>207.549</v>
      </c>
      <c r="BC5">
        <v>197.17155</v>
      </c>
      <c r="BE5" s="31" t="s">
        <v>159</v>
      </c>
      <c r="BF5">
        <v>153.1611328125</v>
      </c>
      <c r="BG5">
        <v>220.458984375</v>
      </c>
      <c r="BH5">
        <v>209.43603515625</v>
      </c>
      <c r="BJ5" s="31" t="s">
        <v>159</v>
      </c>
      <c r="BK5">
        <v>219.1689453125</v>
      </c>
      <c r="BL5">
        <v>269.7822265625</v>
      </c>
      <c r="BM5">
        <v>256.293115234375</v>
      </c>
      <c r="BO5" s="31" t="s">
        <v>159</v>
      </c>
      <c r="BP5">
        <v>115.3017578125</v>
      </c>
      <c r="BQ5">
        <v>146.884765625</v>
      </c>
      <c r="BR5">
        <v>139.54052734375</v>
      </c>
      <c r="BT5" s="31" t="s">
        <v>159</v>
      </c>
      <c r="BU5">
        <v>128.31640625</v>
      </c>
      <c r="BV5">
        <v>227.0908203125</v>
      </c>
      <c r="BW5">
        <v>215.736279296875</v>
      </c>
      <c r="BY5" s="31" t="s">
        <v>159</v>
      </c>
      <c r="BZ5">
        <v>164.921875</v>
      </c>
      <c r="CA5">
        <v>263.41796875</v>
      </c>
      <c r="CB5">
        <v>250.2470703125</v>
      </c>
      <c r="CD5" s="31" t="s">
        <v>159</v>
      </c>
      <c r="CE5">
        <v>144.3037109375</v>
      </c>
      <c r="CF5">
        <v>366.0615234375</v>
      </c>
      <c r="CG5">
        <v>347.758447265625</v>
      </c>
      <c r="CI5" s="31" t="s">
        <v>159</v>
      </c>
      <c r="CJ5">
        <v>110.421</v>
      </c>
      <c r="CK5">
        <v>307.724</v>
      </c>
      <c r="CL5">
        <v>292.3378</v>
      </c>
      <c r="CN5" s="31" t="s">
        <v>159</v>
      </c>
      <c r="CO5">
        <v>177.7421875</v>
      </c>
      <c r="CP5">
        <v>220.71484375</v>
      </c>
      <c r="CQ5">
        <v>209.6791015625</v>
      </c>
      <c r="CS5" s="31" t="s">
        <v>159</v>
      </c>
      <c r="CT5">
        <v>79.255859375</v>
      </c>
      <c r="CU5">
        <v>241.458984375</v>
      </c>
      <c r="CV5">
        <v>229.38603515625</v>
      </c>
      <c r="CX5" s="31" t="s">
        <v>159</v>
      </c>
      <c r="CY5">
        <v>197.2724609375</v>
      </c>
      <c r="CZ5">
        <v>255.7216796875</v>
      </c>
      <c r="DA5">
        <v>242.935595703125</v>
      </c>
      <c r="DC5" s="31" t="s">
        <v>159</v>
      </c>
      <c r="DD5">
        <v>177.048828125</v>
      </c>
      <c r="DE5">
        <v>512.6416015625</v>
      </c>
      <c r="DF5">
        <v>487.009521484375</v>
      </c>
      <c r="DH5" s="31" t="s">
        <v>159</v>
      </c>
      <c r="DI5">
        <v>395.1572265625</v>
      </c>
      <c r="DJ5">
        <v>458.990234375</v>
      </c>
      <c r="DK5">
        <v>436.04072265625</v>
      </c>
      <c r="DM5" s="31" t="s">
        <v>159</v>
      </c>
      <c r="DN5">
        <v>148.697265625</v>
      </c>
      <c r="DO5">
        <v>282.3603515625</v>
      </c>
      <c r="DP5">
        <v>268.242333984375</v>
      </c>
      <c r="DR5" s="31" t="s">
        <v>159</v>
      </c>
      <c r="DS5">
        <v>94.127</v>
      </c>
      <c r="DT5">
        <v>208.53</v>
      </c>
      <c r="DU5">
        <v>198.1035</v>
      </c>
      <c r="DW5" s="31" t="s">
        <v>159</v>
      </c>
      <c r="DX5">
        <v>84.7080078125</v>
      </c>
      <c r="DY5">
        <v>274.3525390625</v>
      </c>
      <c r="DZ5">
        <v>260.634912109375</v>
      </c>
      <c r="EB5" s="31" t="s">
        <v>159</v>
      </c>
      <c r="EC5">
        <v>51.502</v>
      </c>
      <c r="ED5">
        <v>61.489</v>
      </c>
      <c r="EE5">
        <v>58.41454999999999</v>
      </c>
      <c r="EG5" s="31" t="s">
        <v>159</v>
      </c>
      <c r="EH5">
        <v>191.67578125</v>
      </c>
      <c r="EI5">
        <v>210.34765625</v>
      </c>
      <c r="EJ5">
        <v>199.8302734375</v>
      </c>
      <c r="EL5" s="31" t="s">
        <v>159</v>
      </c>
      <c r="EM5">
        <v>132.1044921875</v>
      </c>
      <c r="EN5">
        <v>171.2197265625</v>
      </c>
      <c r="EO5">
        <v>162.658740234375</v>
      </c>
      <c r="EQ5" s="31" t="s">
        <v>159</v>
      </c>
      <c r="ER5">
        <v>115.946</v>
      </c>
      <c r="ES5">
        <v>182.156</v>
      </c>
      <c r="ET5">
        <v>173.0482</v>
      </c>
      <c r="EV5" s="31" t="s">
        <v>159</v>
      </c>
      <c r="EW5">
        <v>178.271</v>
      </c>
      <c r="EX5">
        <v>321.204</v>
      </c>
      <c r="EY5">
        <v>305.1438</v>
      </c>
      <c r="FA5" s="31" t="s">
        <v>159</v>
      </c>
      <c r="FB5">
        <v>166.1552734375</v>
      </c>
      <c r="FC5">
        <v>223.236328125</v>
      </c>
      <c r="FD5">
        <v>212.07451171875</v>
      </c>
      <c r="FF5" s="31" t="s">
        <v>159</v>
      </c>
      <c r="FG5">
        <v>99.521484375</v>
      </c>
      <c r="FH5">
        <v>220.333984375</v>
      </c>
      <c r="FI5">
        <v>209.31728515625</v>
      </c>
      <c r="FK5" s="31" t="s">
        <v>159</v>
      </c>
      <c r="FL5">
        <v>270.740234375</v>
      </c>
      <c r="FM5">
        <v>388.1533203125</v>
      </c>
      <c r="FN5">
        <v>368.745654296875</v>
      </c>
      <c r="FP5" s="31" t="s">
        <v>159</v>
      </c>
      <c r="FQ5">
        <v>130.5283203125</v>
      </c>
      <c r="FR5">
        <v>278.3173828125</v>
      </c>
      <c r="FS5">
        <v>264.401513671875</v>
      </c>
      <c r="FU5" s="31" t="s">
        <v>159</v>
      </c>
      <c r="FV5">
        <v>94.470703125</v>
      </c>
      <c r="FW5">
        <v>274.21875</v>
      </c>
      <c r="FX5">
        <v>260.5078125</v>
      </c>
      <c r="FZ5" s="31" t="s">
        <v>159</v>
      </c>
      <c r="GA5">
        <v>101.31640625</v>
      </c>
      <c r="GB5">
        <v>285.3408203125</v>
      </c>
      <c r="GC5">
        <v>271.073779296875</v>
      </c>
      <c r="GE5" s="31" t="s">
        <v>159</v>
      </c>
      <c r="GF5">
        <v>117.5283203125</v>
      </c>
      <c r="GG5">
        <v>247.00390625</v>
      </c>
      <c r="GH5">
        <v>234.6537109375</v>
      </c>
      <c r="GJ5" s="31" t="s">
        <v>159</v>
      </c>
      <c r="GK5">
        <v>92.1318359375</v>
      </c>
      <c r="GL5">
        <v>146.4384765625</v>
      </c>
      <c r="GM5">
        <v>139.116552734375</v>
      </c>
      <c r="GO5" s="31" t="s">
        <v>159</v>
      </c>
      <c r="GP5">
        <v>110.3203125</v>
      </c>
      <c r="GQ5">
        <v>219.642578125</v>
      </c>
      <c r="GR5">
        <v>208.66044921875</v>
      </c>
      <c r="GT5" s="31" t="s">
        <v>159</v>
      </c>
      <c r="GU5">
        <v>181.48046875</v>
      </c>
      <c r="GV5">
        <v>318.6923828125</v>
      </c>
      <c r="GW5">
        <v>302.757763671875</v>
      </c>
      <c r="GY5" s="31" t="s">
        <v>159</v>
      </c>
      <c r="GZ5">
        <v>180.5234375</v>
      </c>
      <c r="HA5">
        <v>314.048828125</v>
      </c>
      <c r="HB5">
        <v>298.34638671875</v>
      </c>
      <c r="HD5" s="31" t="s">
        <v>159</v>
      </c>
      <c r="HE5">
        <v>185.044921875</v>
      </c>
      <c r="HF5">
        <v>250.0146484375</v>
      </c>
      <c r="HG5">
        <v>237.513916015625</v>
      </c>
      <c r="HI5" s="31" t="s">
        <v>159</v>
      </c>
      <c r="HJ5">
        <v>181.0009765625</v>
      </c>
      <c r="HK5">
        <v>265.5634765625</v>
      </c>
      <c r="HL5">
        <v>252.285302734375</v>
      </c>
      <c r="HN5" s="31" t="s">
        <v>159</v>
      </c>
      <c r="HO5">
        <v>128.807</v>
      </c>
      <c r="HP5">
        <v>261.703</v>
      </c>
      <c r="HQ5">
        <v>248.61785</v>
      </c>
      <c r="HS5" s="31" t="s">
        <v>159</v>
      </c>
      <c r="HT5">
        <v>77.1435546875</v>
      </c>
      <c r="HU5">
        <v>268.0859375</v>
      </c>
      <c r="HV5">
        <v>254.681640625</v>
      </c>
      <c r="HX5" s="31" t="s">
        <v>159</v>
      </c>
      <c r="HY5">
        <v>116.205078125</v>
      </c>
      <c r="HZ5">
        <v>220.3271484375</v>
      </c>
      <c r="IA5">
        <v>209.310791015625</v>
      </c>
      <c r="IC5" s="31" t="s">
        <v>159</v>
      </c>
      <c r="ID5">
        <v>45.05859375</v>
      </c>
      <c r="IE5">
        <v>65.412109375</v>
      </c>
      <c r="IF5">
        <v>62.14150390624999</v>
      </c>
      <c r="IH5" s="31" t="s">
        <v>159</v>
      </c>
      <c r="II5">
        <v>151.5234375</v>
      </c>
      <c r="IJ5">
        <v>220.0751953125</v>
      </c>
      <c r="IK5">
        <v>209.071435546875</v>
      </c>
      <c r="IM5" s="31" t="s">
        <v>159</v>
      </c>
      <c r="IN5">
        <v>81.97</v>
      </c>
      <c r="IO5">
        <v>271.254</v>
      </c>
      <c r="IP5">
        <v>257.6913</v>
      </c>
      <c r="IR5" s="31" t="s">
        <v>159</v>
      </c>
      <c r="IS5">
        <v>120.8564453125</v>
      </c>
      <c r="IT5">
        <v>237.2919921875</v>
      </c>
      <c r="IU5">
        <v>225.427392578125</v>
      </c>
      <c r="IW5" s="31" t="s">
        <v>159</v>
      </c>
      <c r="IX5">
        <v>129.2353515625</v>
      </c>
      <c r="IY5">
        <v>227.1689453125</v>
      </c>
      <c r="IZ5">
        <v>215.810498046875</v>
      </c>
      <c r="JB5" s="31" t="s">
        <v>159</v>
      </c>
      <c r="JC5">
        <v>145.2490234375</v>
      </c>
      <c r="JD5">
        <v>209.412109375</v>
      </c>
      <c r="JE5">
        <v>198.94150390625</v>
      </c>
      <c r="JG5" s="31" t="s">
        <v>159</v>
      </c>
      <c r="JH5">
        <v>147.708</v>
      </c>
      <c r="JI5">
        <v>270.924</v>
      </c>
      <c r="JJ5">
        <v>257.3778</v>
      </c>
      <c r="JL5" s="31" t="s">
        <v>159</v>
      </c>
      <c r="JM5">
        <v>129.302734375</v>
      </c>
      <c r="JN5">
        <v>265.2021484375</v>
      </c>
      <c r="JO5">
        <v>251.942041015625</v>
      </c>
      <c r="JQ5" s="31" t="s">
        <v>159</v>
      </c>
      <c r="JR5">
        <v>98.306640625</v>
      </c>
      <c r="JS5">
        <v>281.5078125</v>
      </c>
      <c r="JT5">
        <v>267.432421875</v>
      </c>
      <c r="JV5" s="31" t="s">
        <v>159</v>
      </c>
      <c r="JW5">
        <v>191.99609375</v>
      </c>
      <c r="JX5">
        <v>220.4208984375</v>
      </c>
      <c r="JY5">
        <v>209.399853515625</v>
      </c>
      <c r="KA5" s="31" t="s">
        <v>159</v>
      </c>
      <c r="KB5">
        <v>173.7958984375</v>
      </c>
      <c r="KC5">
        <v>241.103515625</v>
      </c>
      <c r="KD5">
        <v>229.04833984375</v>
      </c>
      <c r="KF5" s="31" t="s">
        <v>159</v>
      </c>
      <c r="KG5">
        <v>170.958984375</v>
      </c>
      <c r="KH5">
        <v>253.1923828125</v>
      </c>
      <c r="KI5">
        <v>240.532763671875</v>
      </c>
      <c r="KK5" s="31" t="s">
        <v>159</v>
      </c>
      <c r="KL5">
        <v>166.958984375</v>
      </c>
      <c r="KM5">
        <v>295.03125</v>
      </c>
      <c r="KN5">
        <v>280.2796875</v>
      </c>
      <c r="KP5" s="31" t="s">
        <v>159</v>
      </c>
      <c r="KQ5">
        <v>82.5810546875</v>
      </c>
      <c r="KR5">
        <v>268.650390625</v>
      </c>
      <c r="KS5">
        <v>255.21787109375</v>
      </c>
      <c r="KU5" s="31" t="s">
        <v>159</v>
      </c>
      <c r="KV5">
        <v>137.8603515625</v>
      </c>
      <c r="KW5">
        <v>248.6083984375</v>
      </c>
      <c r="KX5">
        <v>236.177978515625</v>
      </c>
      <c r="KZ5" s="31" t="s">
        <v>159</v>
      </c>
      <c r="LA5">
        <v>143.01171875</v>
      </c>
      <c r="LB5">
        <v>220.357421875</v>
      </c>
      <c r="LC5">
        <v>209.33955078125</v>
      </c>
      <c r="LE5" s="31" t="s">
        <v>159</v>
      </c>
      <c r="LF5">
        <v>158.6953125</v>
      </c>
      <c r="LG5">
        <v>220.36328125</v>
      </c>
      <c r="LH5">
        <v>209.3451171875</v>
      </c>
      <c r="LJ5" s="31" t="s">
        <v>159</v>
      </c>
      <c r="LK5">
        <v>94.7626953125</v>
      </c>
      <c r="LL5">
        <v>276.6044921875</v>
      </c>
      <c r="LM5">
        <v>262.774267578125</v>
      </c>
      <c r="LO5" s="31" t="s">
        <v>159</v>
      </c>
      <c r="LP5">
        <v>71.71875</v>
      </c>
      <c r="LQ5">
        <v>309.40234375</v>
      </c>
      <c r="LR5">
        <v>293.9322265625</v>
      </c>
      <c r="LT5" s="31" t="s">
        <v>159</v>
      </c>
      <c r="LU5">
        <v>227.736328125</v>
      </c>
      <c r="LV5">
        <v>264.880859375</v>
      </c>
      <c r="LW5">
        <v>251.63681640625</v>
      </c>
      <c r="LY5" s="31" t="s">
        <v>159</v>
      </c>
      <c r="LZ5">
        <v>96.337890625</v>
      </c>
      <c r="MA5">
        <v>209.7548828125</v>
      </c>
      <c r="MB5">
        <v>199.267138671875</v>
      </c>
      <c r="MD5" s="31" t="s">
        <v>159</v>
      </c>
      <c r="ME5">
        <v>108.695</v>
      </c>
      <c r="MF5">
        <v>269.188</v>
      </c>
      <c r="MG5">
        <v>255.7286</v>
      </c>
      <c r="MI5" s="31" t="s">
        <v>159</v>
      </c>
      <c r="MJ5">
        <v>90.73</v>
      </c>
      <c r="MK5">
        <v>267.833</v>
      </c>
      <c r="ML5">
        <v>254.44135</v>
      </c>
      <c r="MN5" s="31" t="s">
        <v>159</v>
      </c>
      <c r="MO5">
        <v>120.38</v>
      </c>
      <c r="MP5">
        <v>257.441</v>
      </c>
      <c r="MQ5">
        <v>244.56895</v>
      </c>
      <c r="MS5" s="31" t="s">
        <v>159</v>
      </c>
      <c r="MT5">
        <v>29.001953125</v>
      </c>
      <c r="MU5">
        <v>162.3720703125</v>
      </c>
      <c r="MV5">
        <v>154.253466796875</v>
      </c>
      <c r="MX5" s="31" t="s">
        <v>159</v>
      </c>
      <c r="MY5">
        <v>214.769</v>
      </c>
      <c r="MZ5">
        <v>309.131</v>
      </c>
      <c r="NA5">
        <v>293.67445</v>
      </c>
      <c r="NC5" s="31" t="s">
        <v>159</v>
      </c>
      <c r="ND5">
        <v>166.9443359375</v>
      </c>
      <c r="NE5">
        <v>243.8408203125</v>
      </c>
      <c r="NF5">
        <v>231.648779296875</v>
      </c>
      <c r="NH5" s="31" t="s">
        <v>159</v>
      </c>
      <c r="NI5">
        <v>251.09765625</v>
      </c>
      <c r="NJ5">
        <v>366.2890625</v>
      </c>
      <c r="NK5">
        <v>347.974609375</v>
      </c>
      <c r="NM5" s="31" t="s">
        <v>159</v>
      </c>
      <c r="NN5">
        <v>68.2646484375</v>
      </c>
      <c r="NO5">
        <v>220.41015625</v>
      </c>
      <c r="NP5">
        <v>209.3896484375</v>
      </c>
      <c r="NR5" s="31" t="s">
        <v>159</v>
      </c>
      <c r="NS5">
        <v>210.0302734375</v>
      </c>
      <c r="NT5">
        <v>441.00390625</v>
      </c>
      <c r="NU5">
        <v>418.9537109375</v>
      </c>
      <c r="NW5" s="31" t="s">
        <v>159</v>
      </c>
      <c r="NX5">
        <v>124.045</v>
      </c>
      <c r="NY5">
        <v>264.954</v>
      </c>
      <c r="NZ5">
        <v>251.7063</v>
      </c>
      <c r="OB5" s="31" t="s">
        <v>159</v>
      </c>
      <c r="OC5">
        <v>143.57</v>
      </c>
      <c r="OD5">
        <v>225.665</v>
      </c>
      <c r="OE5">
        <v>214.38175</v>
      </c>
      <c r="OG5" s="31" t="s">
        <v>159</v>
      </c>
      <c r="OH5">
        <v>191.4912109375</v>
      </c>
      <c r="OI5">
        <v>320.9306640625</v>
      </c>
      <c r="OJ5">
        <v>304.884130859375</v>
      </c>
      <c r="OL5" s="31" t="s">
        <v>159</v>
      </c>
      <c r="OM5">
        <v>132.8857421875</v>
      </c>
      <c r="ON5">
        <v>304.912109375</v>
      </c>
      <c r="OO5">
        <v>289.66650390625</v>
      </c>
      <c r="OQ5" s="31" t="s">
        <v>159</v>
      </c>
      <c r="OR5">
        <v>153.7568359375</v>
      </c>
      <c r="OS5">
        <v>291.46484375</v>
      </c>
      <c r="OT5">
        <v>276.8916015625</v>
      </c>
      <c r="OV5" s="31" t="s">
        <v>159</v>
      </c>
      <c r="OW5">
        <v>211.201171875</v>
      </c>
      <c r="OX5">
        <v>262.5986328125</v>
      </c>
      <c r="OY5">
        <v>249.468701171875</v>
      </c>
      <c r="PA5" s="31" t="s">
        <v>159</v>
      </c>
      <c r="PB5">
        <v>161.177</v>
      </c>
      <c r="PC5">
        <v>292.891</v>
      </c>
      <c r="PD5">
        <v>278.24645</v>
      </c>
      <c r="PF5" s="31" t="s">
        <v>159</v>
      </c>
      <c r="PG5">
        <v>106.572</v>
      </c>
      <c r="PH5">
        <v>258.948</v>
      </c>
      <c r="PI5">
        <v>246.0006</v>
      </c>
      <c r="PK5" s="31" t="s">
        <v>159</v>
      </c>
      <c r="PL5">
        <v>99.746</v>
      </c>
      <c r="PM5">
        <v>225.762</v>
      </c>
      <c r="PN5">
        <v>214.4739</v>
      </c>
      <c r="PP5" s="31" t="s">
        <v>159</v>
      </c>
      <c r="PQ5">
        <v>151.857</v>
      </c>
      <c r="PR5">
        <v>167.869</v>
      </c>
      <c r="PS5">
        <v>159.47555</v>
      </c>
      <c r="PU5" s="31" t="s">
        <v>159</v>
      </c>
      <c r="PV5">
        <v>93.501953125</v>
      </c>
      <c r="PW5">
        <v>212.5478515625</v>
      </c>
      <c r="PX5">
        <v>201.920458984375</v>
      </c>
      <c r="PZ5" s="31" t="s">
        <v>159</v>
      </c>
      <c r="QA5">
        <v>120.97</v>
      </c>
      <c r="QB5">
        <v>227.937</v>
      </c>
      <c r="QC5">
        <v>216.54015</v>
      </c>
      <c r="QE5" s="31" t="s">
        <v>159</v>
      </c>
      <c r="QF5">
        <v>33.224</v>
      </c>
      <c r="QG5">
        <v>35.103</v>
      </c>
      <c r="QH5">
        <v>33.34785</v>
      </c>
      <c r="QJ5" s="31" t="s">
        <v>159</v>
      </c>
      <c r="QL5">
        <v>180.1142578125</v>
      </c>
      <c r="QM5">
        <v>171.108544921875</v>
      </c>
      <c r="QO5" s="31" t="s">
        <v>159</v>
      </c>
      <c r="QP5">
        <v>111.6982421875</v>
      </c>
      <c r="QQ5">
        <v>220.3447265625</v>
      </c>
      <c r="QR5">
        <v>209.327490234375</v>
      </c>
      <c r="QT5" s="31" t="s">
        <v>159</v>
      </c>
      <c r="QU5">
        <v>2.008</v>
      </c>
      <c r="QV5">
        <v>38.43</v>
      </c>
      <c r="QW5">
        <v>36.5085</v>
      </c>
      <c r="QY5" s="31" t="s">
        <v>159</v>
      </c>
      <c r="QZ5">
        <v>218.8701171875</v>
      </c>
      <c r="RA5">
        <v>279.576171875</v>
      </c>
      <c r="RB5">
        <v>265.59736328125</v>
      </c>
      <c r="RD5" s="31" t="s">
        <v>159</v>
      </c>
      <c r="RE5">
        <v>29.1025390625</v>
      </c>
      <c r="RF5">
        <v>62.779296875</v>
      </c>
      <c r="RG5">
        <v>59.64033203125</v>
      </c>
      <c r="RI5" s="31" t="s">
        <v>159</v>
      </c>
      <c r="RJ5">
        <v>154.45</v>
      </c>
      <c r="RK5">
        <v>185.934</v>
      </c>
      <c r="RL5">
        <v>176.6373</v>
      </c>
      <c r="RN5" s="31" t="s">
        <v>159</v>
      </c>
      <c r="RO5">
        <v>229.798828125</v>
      </c>
      <c r="RP5">
        <v>296.5693359375</v>
      </c>
      <c r="RQ5">
        <v>281.740869140625</v>
      </c>
      <c r="RS5" s="31" t="s">
        <v>159</v>
      </c>
      <c r="RT5">
        <v>105.466796875</v>
      </c>
      <c r="RU5">
        <v>301.029296875</v>
      </c>
      <c r="RV5">
        <v>285.97783203125</v>
      </c>
      <c r="RX5" s="31" t="s">
        <v>159</v>
      </c>
      <c r="RY5">
        <v>138.4228515625</v>
      </c>
      <c r="RZ5">
        <v>196.767578125</v>
      </c>
      <c r="SA5">
        <v>186.92919921875</v>
      </c>
      <c r="SC5" s="31" t="s">
        <v>159</v>
      </c>
      <c r="SD5">
        <v>147.908203125</v>
      </c>
      <c r="SE5">
        <v>279.87890625</v>
      </c>
      <c r="SF5">
        <v>265.8849609375</v>
      </c>
      <c r="SH5" s="31" t="s">
        <v>159</v>
      </c>
      <c r="SI5">
        <v>94.830078125</v>
      </c>
      <c r="SJ5">
        <v>174.8603515625</v>
      </c>
      <c r="SK5">
        <v>166.117333984375</v>
      </c>
      <c r="SM5" s="31" t="s">
        <v>159</v>
      </c>
      <c r="SN5">
        <v>120.3056640625</v>
      </c>
      <c r="SO5">
        <v>260.689453125</v>
      </c>
      <c r="SP5">
        <v>247.65498046875</v>
      </c>
      <c r="SR5" s="31" t="s">
        <v>159</v>
      </c>
      <c r="SS5">
        <v>166.5439453125</v>
      </c>
      <c r="ST5">
        <v>379.513671875</v>
      </c>
      <c r="SU5">
        <v>360.53798828125</v>
      </c>
      <c r="SW5" s="31" t="s">
        <v>159</v>
      </c>
      <c r="SX5">
        <v>106.579</v>
      </c>
      <c r="SY5">
        <v>227.087</v>
      </c>
      <c r="SZ5">
        <v>215.73265</v>
      </c>
      <c r="TB5" s="31" t="s">
        <v>159</v>
      </c>
      <c r="TC5">
        <v>158.85</v>
      </c>
      <c r="TD5">
        <v>225.679</v>
      </c>
      <c r="TE5">
        <v>214.39505</v>
      </c>
      <c r="TG5" s="31" t="s">
        <v>159</v>
      </c>
      <c r="TH5">
        <v>61.396</v>
      </c>
      <c r="TI5">
        <v>224.911</v>
      </c>
      <c r="TJ5">
        <v>213.66545</v>
      </c>
      <c r="TL5" s="31" t="s">
        <v>159</v>
      </c>
      <c r="TM5">
        <v>118.09765625</v>
      </c>
      <c r="TN5">
        <v>258.84765625</v>
      </c>
      <c r="TO5">
        <v>245.9052734375</v>
      </c>
      <c r="TQ5" s="31" t="s">
        <v>159</v>
      </c>
      <c r="TR5">
        <v>130.4375</v>
      </c>
      <c r="TS5">
        <v>235.8876953125</v>
      </c>
      <c r="TT5">
        <v>224.093310546875</v>
      </c>
      <c r="TV5" s="31" t="s">
        <v>159</v>
      </c>
      <c r="TW5">
        <v>191.51953125</v>
      </c>
      <c r="TX5">
        <v>281.701171875</v>
      </c>
      <c r="TY5">
        <v>267.61611328125</v>
      </c>
      <c r="UA5" s="31" t="s">
        <v>159</v>
      </c>
      <c r="UB5">
        <v>139.92</v>
      </c>
      <c r="UC5">
        <v>257.879</v>
      </c>
      <c r="UD5">
        <v>244.98505</v>
      </c>
      <c r="UF5" s="31" t="s">
        <v>159</v>
      </c>
      <c r="UG5">
        <v>120.98828125</v>
      </c>
      <c r="UH5">
        <v>218.708984375</v>
      </c>
      <c r="UI5">
        <v>207.77353515625</v>
      </c>
      <c r="UK5" s="31" t="s">
        <v>159</v>
      </c>
      <c r="UL5">
        <v>77.82899999999999</v>
      </c>
      <c r="UM5">
        <v>252.559</v>
      </c>
      <c r="UN5">
        <v>239.93105</v>
      </c>
      <c r="UP5" s="31" t="s">
        <v>159</v>
      </c>
      <c r="UQ5">
        <v>316.7421875</v>
      </c>
      <c r="UR5">
        <v>481.6923828125</v>
      </c>
      <c r="US5">
        <v>457.607763671875</v>
      </c>
      <c r="UU5" s="31" t="s">
        <v>159</v>
      </c>
      <c r="UV5">
        <v>114.9658203125</v>
      </c>
      <c r="UW5">
        <v>255.6318359375</v>
      </c>
      <c r="UX5">
        <v>242.850244140625</v>
      </c>
      <c r="UZ5" s="31" t="s">
        <v>159</v>
      </c>
      <c r="VA5">
        <v>148.171875</v>
      </c>
      <c r="VB5">
        <v>248.416015625</v>
      </c>
      <c r="VC5">
        <v>235.99521484375</v>
      </c>
      <c r="VE5" s="31" t="s">
        <v>159</v>
      </c>
      <c r="VF5">
        <v>234.734375</v>
      </c>
      <c r="VG5">
        <v>259.345703125</v>
      </c>
      <c r="VH5">
        <v>246.37841796875</v>
      </c>
    </row>
    <row r="6" spans="1:580">
      <c r="B6" s="31" t="s">
        <v>160</v>
      </c>
      <c r="C6">
        <v>121.2158203125</v>
      </c>
      <c r="D6">
        <v>220.4541015625</v>
      </c>
      <c r="E6">
        <v>209.431396484375</v>
      </c>
      <c r="G6" s="31" t="s">
        <v>160</v>
      </c>
      <c r="H6">
        <v>71.484375</v>
      </c>
      <c r="I6">
        <v>73.4453125</v>
      </c>
      <c r="J6">
        <v>69.77304687499999</v>
      </c>
      <c r="L6" s="31" t="s">
        <v>160</v>
      </c>
      <c r="M6">
        <v>199.1962890625</v>
      </c>
      <c r="N6">
        <v>386.4208984375</v>
      </c>
      <c r="O6">
        <v>367.099853515625</v>
      </c>
      <c r="Q6" s="31" t="s">
        <v>160</v>
      </c>
      <c r="R6">
        <v>139.93359375</v>
      </c>
      <c r="S6">
        <v>220.6904296875</v>
      </c>
      <c r="T6">
        <v>209.655908203125</v>
      </c>
      <c r="V6" s="31" t="s">
        <v>160</v>
      </c>
      <c r="W6">
        <v>111.712890625</v>
      </c>
      <c r="X6">
        <v>220.560546875</v>
      </c>
      <c r="Y6">
        <v>209.53251953125</v>
      </c>
      <c r="AA6" s="31" t="s">
        <v>160</v>
      </c>
      <c r="AB6">
        <v>145.802734375</v>
      </c>
      <c r="AC6">
        <v>220.6484375</v>
      </c>
      <c r="AD6">
        <v>209.616015625</v>
      </c>
      <c r="AF6" s="31" t="s">
        <v>160</v>
      </c>
      <c r="AG6">
        <v>134.96875</v>
      </c>
      <c r="AH6">
        <v>266.54296875</v>
      </c>
      <c r="AI6">
        <v>253.2158203125</v>
      </c>
      <c r="AK6" s="31" t="s">
        <v>160</v>
      </c>
      <c r="AL6">
        <v>120.125</v>
      </c>
      <c r="AM6">
        <v>313.3427734375</v>
      </c>
      <c r="AN6">
        <v>297.675634765625</v>
      </c>
      <c r="AP6" s="31" t="s">
        <v>160</v>
      </c>
      <c r="AQ6">
        <v>101.6513671875</v>
      </c>
      <c r="AR6">
        <v>280.1982421875</v>
      </c>
      <c r="AS6">
        <v>266.188330078125</v>
      </c>
      <c r="AU6" s="31" t="s">
        <v>160</v>
      </c>
      <c r="AV6">
        <v>111.0966796875</v>
      </c>
      <c r="AW6">
        <v>203.4287109375</v>
      </c>
      <c r="AX6">
        <v>193.257275390625</v>
      </c>
      <c r="AZ6" s="31" t="s">
        <v>160</v>
      </c>
      <c r="BB6">
        <v>207.549</v>
      </c>
      <c r="BC6">
        <v>197.17155</v>
      </c>
      <c r="BE6" s="31" t="s">
        <v>160</v>
      </c>
      <c r="BF6">
        <v>151.37890625</v>
      </c>
      <c r="BG6">
        <v>220.458984375</v>
      </c>
      <c r="BH6">
        <v>209.43603515625</v>
      </c>
      <c r="BJ6" s="31" t="s">
        <v>160</v>
      </c>
      <c r="BK6">
        <v>196.107421875</v>
      </c>
      <c r="BL6">
        <v>269.7822265625</v>
      </c>
      <c r="BM6">
        <v>256.293115234375</v>
      </c>
      <c r="BO6" s="31" t="s">
        <v>160</v>
      </c>
      <c r="BP6">
        <v>146.4931640625</v>
      </c>
      <c r="BQ6">
        <v>146.884765625</v>
      </c>
      <c r="BR6">
        <v>139.54052734375</v>
      </c>
      <c r="BT6" s="31" t="s">
        <v>160</v>
      </c>
      <c r="BU6">
        <v>166.55078125</v>
      </c>
      <c r="BV6">
        <v>227.0908203125</v>
      </c>
      <c r="BW6">
        <v>215.736279296875</v>
      </c>
      <c r="BY6" s="31" t="s">
        <v>160</v>
      </c>
      <c r="BZ6">
        <v>196.0634765625</v>
      </c>
      <c r="CA6">
        <v>263.41796875</v>
      </c>
      <c r="CB6">
        <v>250.2470703125</v>
      </c>
      <c r="CD6" s="31" t="s">
        <v>160</v>
      </c>
      <c r="CE6">
        <v>110.39453125</v>
      </c>
      <c r="CF6">
        <v>366.0615234375</v>
      </c>
      <c r="CG6">
        <v>347.758447265625</v>
      </c>
      <c r="CI6" s="31" t="s">
        <v>160</v>
      </c>
      <c r="CJ6">
        <v>126.023</v>
      </c>
      <c r="CK6">
        <v>307.724</v>
      </c>
      <c r="CL6">
        <v>292.3378</v>
      </c>
      <c r="CN6" s="31" t="s">
        <v>160</v>
      </c>
      <c r="CO6">
        <v>102.7158203125</v>
      </c>
      <c r="CP6">
        <v>220.71484375</v>
      </c>
      <c r="CQ6">
        <v>209.6791015625</v>
      </c>
      <c r="CS6" s="31" t="s">
        <v>160</v>
      </c>
      <c r="CT6">
        <v>95.8466796875</v>
      </c>
      <c r="CU6">
        <v>241.458984375</v>
      </c>
      <c r="CV6">
        <v>229.38603515625</v>
      </c>
      <c r="CX6" s="31" t="s">
        <v>160</v>
      </c>
      <c r="CY6">
        <v>130.1796875</v>
      </c>
      <c r="CZ6">
        <v>255.7216796875</v>
      </c>
      <c r="DA6">
        <v>242.935595703125</v>
      </c>
      <c r="DC6" s="31" t="s">
        <v>160</v>
      </c>
      <c r="DD6">
        <v>157.3349609375</v>
      </c>
      <c r="DE6">
        <v>512.6416015625</v>
      </c>
      <c r="DF6">
        <v>487.009521484375</v>
      </c>
      <c r="DH6" s="31" t="s">
        <v>160</v>
      </c>
      <c r="DI6">
        <v>140.541015625</v>
      </c>
      <c r="DJ6">
        <v>458.990234375</v>
      </c>
      <c r="DK6">
        <v>436.04072265625</v>
      </c>
      <c r="DM6" s="31" t="s">
        <v>160</v>
      </c>
      <c r="DN6">
        <v>88.5244140625</v>
      </c>
      <c r="DO6">
        <v>282.3603515625</v>
      </c>
      <c r="DP6">
        <v>268.242333984375</v>
      </c>
      <c r="DR6" s="31" t="s">
        <v>160</v>
      </c>
      <c r="DS6">
        <v>113.209</v>
      </c>
      <c r="DT6">
        <v>208.53</v>
      </c>
      <c r="DU6">
        <v>198.1035</v>
      </c>
      <c r="DW6" s="31" t="s">
        <v>160</v>
      </c>
      <c r="DX6">
        <v>114.5966796875</v>
      </c>
      <c r="DY6">
        <v>274.3525390625</v>
      </c>
      <c r="DZ6">
        <v>260.634912109375</v>
      </c>
      <c r="EB6" s="31" t="s">
        <v>160</v>
      </c>
      <c r="EC6">
        <v>55.169</v>
      </c>
      <c r="ED6">
        <v>61.489</v>
      </c>
      <c r="EE6">
        <v>58.41454999999999</v>
      </c>
      <c r="EG6" s="31" t="s">
        <v>160</v>
      </c>
      <c r="EH6">
        <v>83.1240234375</v>
      </c>
      <c r="EI6">
        <v>210.34765625</v>
      </c>
      <c r="EJ6">
        <v>199.8302734375</v>
      </c>
      <c r="EL6" s="31" t="s">
        <v>160</v>
      </c>
      <c r="EM6">
        <v>76.5029296875</v>
      </c>
      <c r="EN6">
        <v>171.2197265625</v>
      </c>
      <c r="EO6">
        <v>162.658740234375</v>
      </c>
      <c r="EQ6" s="31" t="s">
        <v>160</v>
      </c>
      <c r="ER6">
        <v>130.532</v>
      </c>
      <c r="ES6">
        <v>182.156</v>
      </c>
      <c r="ET6">
        <v>173.0482</v>
      </c>
      <c r="EV6" s="31" t="s">
        <v>160</v>
      </c>
      <c r="EW6">
        <v>140.929</v>
      </c>
      <c r="EX6">
        <v>321.204</v>
      </c>
      <c r="EY6">
        <v>305.1438</v>
      </c>
      <c r="FA6" s="31" t="s">
        <v>160</v>
      </c>
      <c r="FB6">
        <v>94.3056640625</v>
      </c>
      <c r="FC6">
        <v>223.236328125</v>
      </c>
      <c r="FD6">
        <v>212.07451171875</v>
      </c>
      <c r="FF6" s="31" t="s">
        <v>160</v>
      </c>
      <c r="FG6">
        <v>122.470703125</v>
      </c>
      <c r="FH6">
        <v>220.333984375</v>
      </c>
      <c r="FI6">
        <v>209.31728515625</v>
      </c>
      <c r="FK6" s="31" t="s">
        <v>160</v>
      </c>
      <c r="FL6">
        <v>251.9267578125</v>
      </c>
      <c r="FM6">
        <v>388.1533203125</v>
      </c>
      <c r="FN6">
        <v>368.745654296875</v>
      </c>
      <c r="FP6" s="31" t="s">
        <v>160</v>
      </c>
      <c r="FQ6">
        <v>157.2373046875</v>
      </c>
      <c r="FR6">
        <v>278.3173828125</v>
      </c>
      <c r="FS6">
        <v>264.401513671875</v>
      </c>
      <c r="FU6" s="31" t="s">
        <v>160</v>
      </c>
      <c r="FV6">
        <v>105.03125</v>
      </c>
      <c r="FW6">
        <v>274.21875</v>
      </c>
      <c r="FX6">
        <v>260.5078125</v>
      </c>
      <c r="FZ6" s="31" t="s">
        <v>160</v>
      </c>
      <c r="GA6">
        <v>132.8330078125</v>
      </c>
      <c r="GB6">
        <v>285.3408203125</v>
      </c>
      <c r="GC6">
        <v>271.073779296875</v>
      </c>
      <c r="GE6" s="31" t="s">
        <v>160</v>
      </c>
      <c r="GF6">
        <v>90.2216796875</v>
      </c>
      <c r="GG6">
        <v>247.00390625</v>
      </c>
      <c r="GH6">
        <v>234.6537109375</v>
      </c>
      <c r="GJ6" s="31" t="s">
        <v>160</v>
      </c>
      <c r="GK6">
        <v>86.2431640625</v>
      </c>
      <c r="GL6">
        <v>146.4384765625</v>
      </c>
      <c r="GM6">
        <v>139.116552734375</v>
      </c>
      <c r="GO6" s="31" t="s">
        <v>160</v>
      </c>
      <c r="GP6">
        <v>209.904296875</v>
      </c>
      <c r="GQ6">
        <v>219.642578125</v>
      </c>
      <c r="GR6">
        <v>208.66044921875</v>
      </c>
      <c r="GT6" s="31" t="s">
        <v>160</v>
      </c>
      <c r="GU6">
        <v>180.330078125</v>
      </c>
      <c r="GV6">
        <v>318.6923828125</v>
      </c>
      <c r="GW6">
        <v>302.757763671875</v>
      </c>
      <c r="GY6" s="31" t="s">
        <v>160</v>
      </c>
      <c r="GZ6">
        <v>266.390625</v>
      </c>
      <c r="HA6">
        <v>314.048828125</v>
      </c>
      <c r="HB6">
        <v>298.34638671875</v>
      </c>
      <c r="HD6" s="31" t="s">
        <v>160</v>
      </c>
      <c r="HE6">
        <v>132.9501953125</v>
      </c>
      <c r="HF6">
        <v>250.0146484375</v>
      </c>
      <c r="HG6">
        <v>237.513916015625</v>
      </c>
      <c r="HI6" s="31" t="s">
        <v>160</v>
      </c>
      <c r="HJ6">
        <v>185.8173828125</v>
      </c>
      <c r="HK6">
        <v>265.5634765625</v>
      </c>
      <c r="HL6">
        <v>252.285302734375</v>
      </c>
      <c r="HN6" s="31" t="s">
        <v>160</v>
      </c>
      <c r="HO6">
        <v>158.886</v>
      </c>
      <c r="HP6">
        <v>261.703</v>
      </c>
      <c r="HQ6">
        <v>248.61785</v>
      </c>
      <c r="HS6" s="31" t="s">
        <v>160</v>
      </c>
      <c r="HT6">
        <v>103.03515625</v>
      </c>
      <c r="HU6">
        <v>268.0859375</v>
      </c>
      <c r="HV6">
        <v>254.681640625</v>
      </c>
      <c r="HX6" s="31" t="s">
        <v>160</v>
      </c>
      <c r="HY6">
        <v>127.8193359375</v>
      </c>
      <c r="HZ6">
        <v>220.3271484375</v>
      </c>
      <c r="IA6">
        <v>209.310791015625</v>
      </c>
      <c r="IC6" s="31" t="s">
        <v>160</v>
      </c>
      <c r="ID6">
        <v>44.4775390625</v>
      </c>
      <c r="IE6">
        <v>65.412109375</v>
      </c>
      <c r="IF6">
        <v>62.14150390624999</v>
      </c>
      <c r="IH6" s="31" t="s">
        <v>160</v>
      </c>
      <c r="II6">
        <v>138.806640625</v>
      </c>
      <c r="IJ6">
        <v>220.0751953125</v>
      </c>
      <c r="IK6">
        <v>209.071435546875</v>
      </c>
      <c r="IM6" s="31" t="s">
        <v>160</v>
      </c>
      <c r="IN6">
        <v>79.892</v>
      </c>
      <c r="IO6">
        <v>271.254</v>
      </c>
      <c r="IP6">
        <v>257.6913</v>
      </c>
      <c r="IR6" s="31" t="s">
        <v>160</v>
      </c>
      <c r="IS6">
        <v>88.91796875</v>
      </c>
      <c r="IT6">
        <v>237.2919921875</v>
      </c>
      <c r="IU6">
        <v>225.427392578125</v>
      </c>
      <c r="IW6" s="31" t="s">
        <v>160</v>
      </c>
      <c r="IX6">
        <v>90.8193359375</v>
      </c>
      <c r="IY6">
        <v>227.1689453125</v>
      </c>
      <c r="IZ6">
        <v>215.810498046875</v>
      </c>
      <c r="JB6" s="31" t="s">
        <v>160</v>
      </c>
      <c r="JC6">
        <v>104.677734375</v>
      </c>
      <c r="JD6">
        <v>209.412109375</v>
      </c>
      <c r="JE6">
        <v>198.94150390625</v>
      </c>
      <c r="JG6" s="31" t="s">
        <v>160</v>
      </c>
      <c r="JH6">
        <v>127.234</v>
      </c>
      <c r="JI6">
        <v>270.924</v>
      </c>
      <c r="JJ6">
        <v>257.3778</v>
      </c>
      <c r="JL6" s="31" t="s">
        <v>160</v>
      </c>
      <c r="JM6">
        <v>223.689453125</v>
      </c>
      <c r="JN6">
        <v>265.2021484375</v>
      </c>
      <c r="JO6">
        <v>251.942041015625</v>
      </c>
      <c r="JQ6" s="31" t="s">
        <v>160</v>
      </c>
      <c r="JR6">
        <v>90.875</v>
      </c>
      <c r="JS6">
        <v>281.5078125</v>
      </c>
      <c r="JT6">
        <v>267.432421875</v>
      </c>
      <c r="JV6" s="31" t="s">
        <v>160</v>
      </c>
      <c r="JW6">
        <v>220.4208984375</v>
      </c>
      <c r="JX6">
        <v>220.4208984375</v>
      </c>
      <c r="JY6">
        <v>209.399853515625</v>
      </c>
      <c r="KA6" s="31" t="s">
        <v>160</v>
      </c>
      <c r="KB6">
        <v>97.3037109375</v>
      </c>
      <c r="KC6">
        <v>241.103515625</v>
      </c>
      <c r="KD6">
        <v>229.04833984375</v>
      </c>
      <c r="KF6" s="31" t="s">
        <v>160</v>
      </c>
      <c r="KG6">
        <v>124.3720703125</v>
      </c>
      <c r="KH6">
        <v>253.1923828125</v>
      </c>
      <c r="KI6">
        <v>240.532763671875</v>
      </c>
      <c r="KK6" s="31" t="s">
        <v>160</v>
      </c>
      <c r="KL6">
        <v>159.078125</v>
      </c>
      <c r="KM6">
        <v>295.03125</v>
      </c>
      <c r="KN6">
        <v>280.2796875</v>
      </c>
      <c r="KP6" s="31" t="s">
        <v>160</v>
      </c>
      <c r="KQ6">
        <v>69.7724609375</v>
      </c>
      <c r="KR6">
        <v>268.650390625</v>
      </c>
      <c r="KS6">
        <v>255.21787109375</v>
      </c>
      <c r="KU6" s="31" t="s">
        <v>160</v>
      </c>
      <c r="KV6">
        <v>148.55859375</v>
      </c>
      <c r="KW6">
        <v>248.6083984375</v>
      </c>
      <c r="KX6">
        <v>236.177978515625</v>
      </c>
      <c r="KZ6" s="31" t="s">
        <v>160</v>
      </c>
      <c r="LA6">
        <v>115.779296875</v>
      </c>
      <c r="LB6">
        <v>220.357421875</v>
      </c>
      <c r="LC6">
        <v>209.33955078125</v>
      </c>
      <c r="LE6" s="31" t="s">
        <v>160</v>
      </c>
      <c r="LF6">
        <v>125.7353515625</v>
      </c>
      <c r="LG6">
        <v>220.36328125</v>
      </c>
      <c r="LH6">
        <v>209.3451171875</v>
      </c>
      <c r="LJ6" s="31" t="s">
        <v>160</v>
      </c>
      <c r="LK6">
        <v>116.97265625</v>
      </c>
      <c r="LL6">
        <v>276.6044921875</v>
      </c>
      <c r="LM6">
        <v>262.774267578125</v>
      </c>
      <c r="LO6" s="31" t="s">
        <v>160</v>
      </c>
      <c r="LP6">
        <v>64.0234375</v>
      </c>
      <c r="LQ6">
        <v>309.40234375</v>
      </c>
      <c r="LR6">
        <v>293.9322265625</v>
      </c>
      <c r="LT6" s="31" t="s">
        <v>160</v>
      </c>
      <c r="LU6">
        <v>156.1484375</v>
      </c>
      <c r="LV6">
        <v>264.880859375</v>
      </c>
      <c r="LW6">
        <v>251.63681640625</v>
      </c>
      <c r="LY6" s="31" t="s">
        <v>160</v>
      </c>
      <c r="LZ6">
        <v>143.2216796875</v>
      </c>
      <c r="MA6">
        <v>209.7548828125</v>
      </c>
      <c r="MB6">
        <v>199.267138671875</v>
      </c>
      <c r="MD6" s="31" t="s">
        <v>160</v>
      </c>
      <c r="ME6">
        <v>52.353</v>
      </c>
      <c r="MF6">
        <v>269.188</v>
      </c>
      <c r="MG6">
        <v>255.7286</v>
      </c>
      <c r="MI6" s="31" t="s">
        <v>160</v>
      </c>
      <c r="MJ6">
        <v>108.428</v>
      </c>
      <c r="MK6">
        <v>267.833</v>
      </c>
      <c r="ML6">
        <v>254.44135</v>
      </c>
      <c r="MN6" s="31" t="s">
        <v>160</v>
      </c>
      <c r="MO6">
        <v>76.24299999999999</v>
      </c>
      <c r="MP6">
        <v>257.441</v>
      </c>
      <c r="MQ6">
        <v>244.56895</v>
      </c>
      <c r="MS6" s="31" t="s">
        <v>160</v>
      </c>
      <c r="MT6">
        <v>33.697265625</v>
      </c>
      <c r="MU6">
        <v>162.3720703125</v>
      </c>
      <c r="MV6">
        <v>154.253466796875</v>
      </c>
      <c r="MX6" s="31" t="s">
        <v>160</v>
      </c>
      <c r="MY6">
        <v>140.205</v>
      </c>
      <c r="MZ6">
        <v>309.131</v>
      </c>
      <c r="NA6">
        <v>293.67445</v>
      </c>
      <c r="NC6" s="31" t="s">
        <v>160</v>
      </c>
      <c r="ND6">
        <v>91.2509765625</v>
      </c>
      <c r="NE6">
        <v>243.8408203125</v>
      </c>
      <c r="NF6">
        <v>231.648779296875</v>
      </c>
      <c r="NH6" s="31" t="s">
        <v>160</v>
      </c>
      <c r="NI6">
        <v>176.044921875</v>
      </c>
      <c r="NJ6">
        <v>366.2890625</v>
      </c>
      <c r="NK6">
        <v>347.974609375</v>
      </c>
      <c r="NM6" s="31" t="s">
        <v>160</v>
      </c>
      <c r="NN6">
        <v>97.0166015625</v>
      </c>
      <c r="NO6">
        <v>220.41015625</v>
      </c>
      <c r="NP6">
        <v>209.3896484375</v>
      </c>
      <c r="NR6" s="31" t="s">
        <v>160</v>
      </c>
      <c r="NS6">
        <v>244.447265625</v>
      </c>
      <c r="NT6">
        <v>441.00390625</v>
      </c>
      <c r="NU6">
        <v>418.9537109375</v>
      </c>
      <c r="NW6" s="31" t="s">
        <v>160</v>
      </c>
      <c r="NX6">
        <v>71.777</v>
      </c>
      <c r="NY6">
        <v>264.954</v>
      </c>
      <c r="NZ6">
        <v>251.7063</v>
      </c>
      <c r="OB6" s="31" t="s">
        <v>160</v>
      </c>
      <c r="OC6">
        <v>107.17</v>
      </c>
      <c r="OD6">
        <v>225.665</v>
      </c>
      <c r="OE6">
        <v>214.38175</v>
      </c>
      <c r="OG6" s="31" t="s">
        <v>160</v>
      </c>
      <c r="OH6">
        <v>200.3466796875</v>
      </c>
      <c r="OI6">
        <v>320.9306640625</v>
      </c>
      <c r="OJ6">
        <v>304.884130859375</v>
      </c>
      <c r="OL6" s="31" t="s">
        <v>160</v>
      </c>
      <c r="OM6">
        <v>134.53515625</v>
      </c>
      <c r="ON6">
        <v>304.912109375</v>
      </c>
      <c r="OO6">
        <v>289.66650390625</v>
      </c>
      <c r="OQ6" s="31" t="s">
        <v>160</v>
      </c>
      <c r="OR6">
        <v>146.14453125</v>
      </c>
      <c r="OS6">
        <v>291.46484375</v>
      </c>
      <c r="OT6">
        <v>276.8916015625</v>
      </c>
      <c r="OV6" s="31" t="s">
        <v>160</v>
      </c>
      <c r="OW6">
        <v>194.6162109375</v>
      </c>
      <c r="OX6">
        <v>262.5986328125</v>
      </c>
      <c r="OY6">
        <v>249.468701171875</v>
      </c>
      <c r="PA6" s="31" t="s">
        <v>160</v>
      </c>
      <c r="PB6">
        <v>99.105</v>
      </c>
      <c r="PC6">
        <v>292.891</v>
      </c>
      <c r="PD6">
        <v>278.24645</v>
      </c>
      <c r="PF6" s="31" t="s">
        <v>160</v>
      </c>
      <c r="PG6">
        <v>107.905</v>
      </c>
      <c r="PH6">
        <v>258.948</v>
      </c>
      <c r="PI6">
        <v>246.0006</v>
      </c>
      <c r="PK6" s="31" t="s">
        <v>160</v>
      </c>
      <c r="PL6">
        <v>118.938</v>
      </c>
      <c r="PM6">
        <v>225.762</v>
      </c>
      <c r="PN6">
        <v>214.4739</v>
      </c>
      <c r="PP6" s="31" t="s">
        <v>160</v>
      </c>
      <c r="PQ6">
        <v>72.76000000000001</v>
      </c>
      <c r="PR6">
        <v>167.869</v>
      </c>
      <c r="PS6">
        <v>159.47555</v>
      </c>
      <c r="PU6" s="31" t="s">
        <v>160</v>
      </c>
      <c r="PV6">
        <v>71.5126953125</v>
      </c>
      <c r="PW6">
        <v>212.5478515625</v>
      </c>
      <c r="PX6">
        <v>201.920458984375</v>
      </c>
      <c r="PZ6" s="31" t="s">
        <v>160</v>
      </c>
      <c r="QA6">
        <v>85.56100000000001</v>
      </c>
      <c r="QB6">
        <v>227.937</v>
      </c>
      <c r="QC6">
        <v>216.54015</v>
      </c>
      <c r="QE6" s="31" t="s">
        <v>160</v>
      </c>
      <c r="QF6">
        <v>21.442</v>
      </c>
      <c r="QG6">
        <v>35.103</v>
      </c>
      <c r="QH6">
        <v>33.34785</v>
      </c>
      <c r="QJ6" s="31" t="s">
        <v>160</v>
      </c>
      <c r="QL6">
        <v>180.1142578125</v>
      </c>
      <c r="QM6">
        <v>171.108544921875</v>
      </c>
      <c r="QO6" s="31" t="s">
        <v>160</v>
      </c>
      <c r="QP6">
        <v>148.9482421875</v>
      </c>
      <c r="QQ6">
        <v>220.3447265625</v>
      </c>
      <c r="QR6">
        <v>209.327490234375</v>
      </c>
      <c r="QT6" s="31" t="s">
        <v>160</v>
      </c>
      <c r="QU6">
        <v>0.369</v>
      </c>
      <c r="QV6">
        <v>38.43</v>
      </c>
      <c r="QW6">
        <v>36.5085</v>
      </c>
      <c r="QY6" s="31" t="s">
        <v>160</v>
      </c>
      <c r="QZ6">
        <v>213.5390625</v>
      </c>
      <c r="RA6">
        <v>279.576171875</v>
      </c>
      <c r="RB6">
        <v>265.59736328125</v>
      </c>
      <c r="RD6" s="31" t="s">
        <v>160</v>
      </c>
      <c r="RE6">
        <v>21.3857421875</v>
      </c>
      <c r="RF6">
        <v>62.779296875</v>
      </c>
      <c r="RG6">
        <v>59.64033203125</v>
      </c>
      <c r="RI6" s="31" t="s">
        <v>160</v>
      </c>
      <c r="RJ6">
        <v>78.435</v>
      </c>
      <c r="RK6">
        <v>185.934</v>
      </c>
      <c r="RL6">
        <v>176.6373</v>
      </c>
      <c r="RN6" s="31" t="s">
        <v>160</v>
      </c>
      <c r="RO6">
        <v>253.5673828125</v>
      </c>
      <c r="RP6">
        <v>296.5693359375</v>
      </c>
      <c r="RQ6">
        <v>281.740869140625</v>
      </c>
      <c r="RS6" s="31" t="s">
        <v>160</v>
      </c>
      <c r="RT6">
        <v>102.16796875</v>
      </c>
      <c r="RU6">
        <v>301.029296875</v>
      </c>
      <c r="RV6">
        <v>285.97783203125</v>
      </c>
      <c r="RX6" s="31" t="s">
        <v>160</v>
      </c>
      <c r="RY6">
        <v>85.279296875</v>
      </c>
      <c r="RZ6">
        <v>196.767578125</v>
      </c>
      <c r="SA6">
        <v>186.92919921875</v>
      </c>
      <c r="SC6" s="31" t="s">
        <v>160</v>
      </c>
      <c r="SD6">
        <v>114.3076171875</v>
      </c>
      <c r="SE6">
        <v>279.87890625</v>
      </c>
      <c r="SF6">
        <v>265.8849609375</v>
      </c>
      <c r="SH6" s="31" t="s">
        <v>160</v>
      </c>
      <c r="SI6">
        <v>74.7958984375</v>
      </c>
      <c r="SJ6">
        <v>174.8603515625</v>
      </c>
      <c r="SK6">
        <v>166.117333984375</v>
      </c>
      <c r="SM6" s="31" t="s">
        <v>160</v>
      </c>
      <c r="SN6">
        <v>100.4404296875</v>
      </c>
      <c r="SO6">
        <v>260.689453125</v>
      </c>
      <c r="SP6">
        <v>247.65498046875</v>
      </c>
      <c r="SR6" s="31" t="s">
        <v>160</v>
      </c>
      <c r="SS6">
        <v>126.630859375</v>
      </c>
      <c r="ST6">
        <v>379.513671875</v>
      </c>
      <c r="SU6">
        <v>360.53798828125</v>
      </c>
      <c r="SW6" s="31" t="s">
        <v>160</v>
      </c>
      <c r="SX6">
        <v>86.875</v>
      </c>
      <c r="SY6">
        <v>227.087</v>
      </c>
      <c r="SZ6">
        <v>215.73265</v>
      </c>
      <c r="TB6" s="31" t="s">
        <v>160</v>
      </c>
      <c r="TC6">
        <v>158.464</v>
      </c>
      <c r="TD6">
        <v>225.679</v>
      </c>
      <c r="TE6">
        <v>214.39505</v>
      </c>
      <c r="TG6" s="31" t="s">
        <v>160</v>
      </c>
      <c r="TH6">
        <v>97.033</v>
      </c>
      <c r="TI6">
        <v>224.911</v>
      </c>
      <c r="TJ6">
        <v>213.66545</v>
      </c>
      <c r="TL6" s="31" t="s">
        <v>160</v>
      </c>
      <c r="TM6">
        <v>100.2412109375</v>
      </c>
      <c r="TN6">
        <v>258.84765625</v>
      </c>
      <c r="TO6">
        <v>245.9052734375</v>
      </c>
      <c r="TQ6" s="31" t="s">
        <v>160</v>
      </c>
      <c r="TR6">
        <v>123.912109375</v>
      </c>
      <c r="TS6">
        <v>235.8876953125</v>
      </c>
      <c r="TT6">
        <v>224.093310546875</v>
      </c>
      <c r="TV6" s="31" t="s">
        <v>160</v>
      </c>
      <c r="TW6">
        <v>102.0673828125</v>
      </c>
      <c r="TX6">
        <v>281.701171875</v>
      </c>
      <c r="TY6">
        <v>267.61611328125</v>
      </c>
      <c r="UA6" s="31" t="s">
        <v>160</v>
      </c>
      <c r="UB6">
        <v>138.424</v>
      </c>
      <c r="UC6">
        <v>257.879</v>
      </c>
      <c r="UD6">
        <v>244.98505</v>
      </c>
      <c r="UF6" s="31" t="s">
        <v>160</v>
      </c>
      <c r="UG6">
        <v>155.0029296875</v>
      </c>
      <c r="UH6">
        <v>218.708984375</v>
      </c>
      <c r="UI6">
        <v>207.77353515625</v>
      </c>
      <c r="UK6" s="31" t="s">
        <v>160</v>
      </c>
      <c r="UL6">
        <v>73.913</v>
      </c>
      <c r="UM6">
        <v>252.559</v>
      </c>
      <c r="UN6">
        <v>239.93105</v>
      </c>
      <c r="UP6" s="31" t="s">
        <v>160</v>
      </c>
      <c r="UQ6">
        <v>242.4677734375</v>
      </c>
      <c r="UR6">
        <v>481.6923828125</v>
      </c>
      <c r="US6">
        <v>457.607763671875</v>
      </c>
      <c r="UU6" s="31" t="s">
        <v>160</v>
      </c>
      <c r="UV6">
        <v>107.3271484375</v>
      </c>
      <c r="UW6">
        <v>255.6318359375</v>
      </c>
      <c r="UX6">
        <v>242.850244140625</v>
      </c>
      <c r="UZ6" s="31" t="s">
        <v>160</v>
      </c>
      <c r="VA6">
        <v>92.5205078125</v>
      </c>
      <c r="VB6">
        <v>248.416015625</v>
      </c>
      <c r="VC6">
        <v>235.99521484375</v>
      </c>
      <c r="VE6" s="31" t="s">
        <v>160</v>
      </c>
      <c r="VF6">
        <v>152.1494140625</v>
      </c>
      <c r="VG6">
        <v>259.345703125</v>
      </c>
      <c r="VH6">
        <v>246.37841796875</v>
      </c>
    </row>
    <row r="7" spans="1:580">
      <c r="B7" s="31" t="s">
        <v>161</v>
      </c>
      <c r="C7">
        <v>154.9716796875</v>
      </c>
      <c r="D7">
        <v>220.4541015625</v>
      </c>
      <c r="E7">
        <v>209.431396484375</v>
      </c>
      <c r="G7" s="31" t="s">
        <v>161</v>
      </c>
      <c r="H7">
        <v>69.56640625</v>
      </c>
      <c r="I7">
        <v>73.4453125</v>
      </c>
      <c r="J7">
        <v>69.77304687499999</v>
      </c>
      <c r="L7" s="31" t="s">
        <v>161</v>
      </c>
      <c r="M7">
        <v>176.330078125</v>
      </c>
      <c r="N7">
        <v>386.4208984375</v>
      </c>
      <c r="O7">
        <v>367.099853515625</v>
      </c>
      <c r="Q7" s="31" t="s">
        <v>161</v>
      </c>
      <c r="R7">
        <v>115.5439453125</v>
      </c>
      <c r="S7">
        <v>220.6904296875</v>
      </c>
      <c r="T7">
        <v>209.655908203125</v>
      </c>
      <c r="V7" s="31" t="s">
        <v>161</v>
      </c>
      <c r="W7">
        <v>195.0654296875</v>
      </c>
      <c r="X7">
        <v>220.560546875</v>
      </c>
      <c r="Y7">
        <v>209.53251953125</v>
      </c>
      <c r="AA7" s="31" t="s">
        <v>161</v>
      </c>
      <c r="AB7">
        <v>137.54296875</v>
      </c>
      <c r="AC7">
        <v>220.6484375</v>
      </c>
      <c r="AD7">
        <v>209.616015625</v>
      </c>
      <c r="AF7" s="31" t="s">
        <v>161</v>
      </c>
      <c r="AG7">
        <v>215.23046875</v>
      </c>
      <c r="AH7">
        <v>266.54296875</v>
      </c>
      <c r="AI7">
        <v>253.2158203125</v>
      </c>
      <c r="AK7" s="31" t="s">
        <v>161</v>
      </c>
      <c r="AL7">
        <v>146.8369140625</v>
      </c>
      <c r="AM7">
        <v>313.3427734375</v>
      </c>
      <c r="AN7">
        <v>297.675634765625</v>
      </c>
      <c r="AP7" s="31" t="s">
        <v>161</v>
      </c>
      <c r="AQ7">
        <v>127.0244140625</v>
      </c>
      <c r="AR7">
        <v>280.1982421875</v>
      </c>
      <c r="AS7">
        <v>266.188330078125</v>
      </c>
      <c r="AU7" s="31" t="s">
        <v>161</v>
      </c>
      <c r="AV7">
        <v>82.41796875</v>
      </c>
      <c r="AW7">
        <v>203.4287109375</v>
      </c>
      <c r="AX7">
        <v>193.257275390625</v>
      </c>
      <c r="AZ7" s="31" t="s">
        <v>161</v>
      </c>
      <c r="BB7">
        <v>207.549</v>
      </c>
      <c r="BC7">
        <v>197.17155</v>
      </c>
      <c r="BE7" s="31" t="s">
        <v>161</v>
      </c>
      <c r="BF7">
        <v>136.083984375</v>
      </c>
      <c r="BG7">
        <v>220.458984375</v>
      </c>
      <c r="BH7">
        <v>209.43603515625</v>
      </c>
      <c r="BJ7" s="31" t="s">
        <v>161</v>
      </c>
      <c r="BK7">
        <v>215.9111328125</v>
      </c>
      <c r="BL7">
        <v>269.7822265625</v>
      </c>
      <c r="BM7">
        <v>256.293115234375</v>
      </c>
      <c r="BO7" s="31" t="s">
        <v>161</v>
      </c>
      <c r="BP7">
        <v>91.2333984375</v>
      </c>
      <c r="BQ7">
        <v>146.884765625</v>
      </c>
      <c r="BR7">
        <v>139.54052734375</v>
      </c>
      <c r="BT7" s="31" t="s">
        <v>161</v>
      </c>
      <c r="BU7">
        <v>118.0615234375</v>
      </c>
      <c r="BV7">
        <v>227.0908203125</v>
      </c>
      <c r="BW7">
        <v>215.736279296875</v>
      </c>
      <c r="BY7" s="31" t="s">
        <v>161</v>
      </c>
      <c r="BZ7">
        <v>138.6533203125</v>
      </c>
      <c r="CA7">
        <v>263.41796875</v>
      </c>
      <c r="CB7">
        <v>250.2470703125</v>
      </c>
      <c r="CD7" s="31" t="s">
        <v>161</v>
      </c>
      <c r="CE7">
        <v>123.1708984375</v>
      </c>
      <c r="CF7">
        <v>366.0615234375</v>
      </c>
      <c r="CG7">
        <v>347.758447265625</v>
      </c>
      <c r="CI7" s="31" t="s">
        <v>161</v>
      </c>
      <c r="CJ7">
        <v>139.413</v>
      </c>
      <c r="CK7">
        <v>307.724</v>
      </c>
      <c r="CL7">
        <v>292.3378</v>
      </c>
      <c r="CN7" s="31" t="s">
        <v>161</v>
      </c>
      <c r="CO7">
        <v>110.1435546875</v>
      </c>
      <c r="CP7">
        <v>220.71484375</v>
      </c>
      <c r="CQ7">
        <v>209.6791015625</v>
      </c>
      <c r="CS7" s="31" t="s">
        <v>161</v>
      </c>
      <c r="CT7">
        <v>107.9677734375</v>
      </c>
      <c r="CU7">
        <v>241.458984375</v>
      </c>
      <c r="CV7">
        <v>229.38603515625</v>
      </c>
      <c r="CX7" s="31" t="s">
        <v>161</v>
      </c>
      <c r="CY7">
        <v>128.2919921875</v>
      </c>
      <c r="CZ7">
        <v>255.7216796875</v>
      </c>
      <c r="DA7">
        <v>242.935595703125</v>
      </c>
      <c r="DC7" s="31" t="s">
        <v>161</v>
      </c>
      <c r="DD7">
        <v>192.9609375</v>
      </c>
      <c r="DE7">
        <v>512.6416015625</v>
      </c>
      <c r="DF7">
        <v>487.009521484375</v>
      </c>
      <c r="DH7" s="31" t="s">
        <v>161</v>
      </c>
      <c r="DI7">
        <v>242.44140625</v>
      </c>
      <c r="DJ7">
        <v>458.990234375</v>
      </c>
      <c r="DK7">
        <v>436.04072265625</v>
      </c>
      <c r="DM7" s="31" t="s">
        <v>161</v>
      </c>
      <c r="DN7">
        <v>103.126953125</v>
      </c>
      <c r="DO7">
        <v>282.3603515625</v>
      </c>
      <c r="DP7">
        <v>268.242333984375</v>
      </c>
      <c r="DR7" s="31" t="s">
        <v>161</v>
      </c>
      <c r="DS7">
        <v>103.852</v>
      </c>
      <c r="DT7">
        <v>208.53</v>
      </c>
      <c r="DU7">
        <v>198.1035</v>
      </c>
      <c r="DW7" s="31" t="s">
        <v>161</v>
      </c>
      <c r="DX7">
        <v>111.310546875</v>
      </c>
      <c r="DY7">
        <v>274.3525390625</v>
      </c>
      <c r="DZ7">
        <v>260.634912109375</v>
      </c>
      <c r="EB7" s="31" t="s">
        <v>161</v>
      </c>
      <c r="EC7">
        <v>55.274</v>
      </c>
      <c r="ED7">
        <v>61.489</v>
      </c>
      <c r="EE7">
        <v>58.41454999999999</v>
      </c>
      <c r="EG7" s="31" t="s">
        <v>161</v>
      </c>
      <c r="EH7">
        <v>82.1748046875</v>
      </c>
      <c r="EI7">
        <v>210.34765625</v>
      </c>
      <c r="EJ7">
        <v>199.8302734375</v>
      </c>
      <c r="EL7" s="31" t="s">
        <v>161</v>
      </c>
      <c r="EM7">
        <v>104.8359375</v>
      </c>
      <c r="EN7">
        <v>171.2197265625</v>
      </c>
      <c r="EO7">
        <v>162.658740234375</v>
      </c>
      <c r="EQ7" s="31" t="s">
        <v>161</v>
      </c>
      <c r="ER7">
        <v>149.175</v>
      </c>
      <c r="ES7">
        <v>182.156</v>
      </c>
      <c r="ET7">
        <v>173.0482</v>
      </c>
      <c r="EV7" s="31" t="s">
        <v>161</v>
      </c>
      <c r="EW7">
        <v>139.964</v>
      </c>
      <c r="EX7">
        <v>321.204</v>
      </c>
      <c r="EY7">
        <v>305.1438</v>
      </c>
      <c r="FA7" s="31" t="s">
        <v>161</v>
      </c>
      <c r="FB7">
        <v>165.7158203125</v>
      </c>
      <c r="FC7">
        <v>223.236328125</v>
      </c>
      <c r="FD7">
        <v>212.07451171875</v>
      </c>
      <c r="FF7" s="31" t="s">
        <v>161</v>
      </c>
      <c r="FG7">
        <v>78.029296875</v>
      </c>
      <c r="FH7">
        <v>220.333984375</v>
      </c>
      <c r="FI7">
        <v>209.31728515625</v>
      </c>
      <c r="FK7" s="31" t="s">
        <v>161</v>
      </c>
      <c r="FL7">
        <v>212.0966796875</v>
      </c>
      <c r="FM7">
        <v>388.1533203125</v>
      </c>
      <c r="FN7">
        <v>368.745654296875</v>
      </c>
      <c r="FP7" s="31" t="s">
        <v>161</v>
      </c>
      <c r="FQ7">
        <v>84.73046875</v>
      </c>
      <c r="FR7">
        <v>278.3173828125</v>
      </c>
      <c r="FS7">
        <v>264.401513671875</v>
      </c>
      <c r="FU7" s="31" t="s">
        <v>161</v>
      </c>
      <c r="FV7">
        <v>95.5361328125</v>
      </c>
      <c r="FW7">
        <v>274.21875</v>
      </c>
      <c r="FX7">
        <v>260.5078125</v>
      </c>
      <c r="FZ7" s="31" t="s">
        <v>161</v>
      </c>
      <c r="GA7">
        <v>139.03125</v>
      </c>
      <c r="GB7">
        <v>285.3408203125</v>
      </c>
      <c r="GC7">
        <v>271.073779296875</v>
      </c>
      <c r="GE7" s="31" t="s">
        <v>161</v>
      </c>
      <c r="GF7">
        <v>113.0361328125</v>
      </c>
      <c r="GG7">
        <v>247.00390625</v>
      </c>
      <c r="GH7">
        <v>234.6537109375</v>
      </c>
      <c r="GJ7" s="31" t="s">
        <v>161</v>
      </c>
      <c r="GK7">
        <v>96.0947265625</v>
      </c>
      <c r="GL7">
        <v>146.4384765625</v>
      </c>
      <c r="GM7">
        <v>139.116552734375</v>
      </c>
      <c r="GO7" s="31" t="s">
        <v>161</v>
      </c>
      <c r="GP7">
        <v>128.7880859375</v>
      </c>
      <c r="GQ7">
        <v>219.642578125</v>
      </c>
      <c r="GR7">
        <v>208.66044921875</v>
      </c>
      <c r="GT7" s="31" t="s">
        <v>161</v>
      </c>
      <c r="GU7">
        <v>265.2998046875</v>
      </c>
      <c r="GV7">
        <v>318.6923828125</v>
      </c>
      <c r="GW7">
        <v>302.757763671875</v>
      </c>
      <c r="GY7" s="31" t="s">
        <v>161</v>
      </c>
      <c r="GZ7">
        <v>115.439453125</v>
      </c>
      <c r="HA7">
        <v>314.048828125</v>
      </c>
      <c r="HB7">
        <v>298.34638671875</v>
      </c>
      <c r="HD7" s="31" t="s">
        <v>161</v>
      </c>
      <c r="HE7">
        <v>100.1767578125</v>
      </c>
      <c r="HF7">
        <v>250.0146484375</v>
      </c>
      <c r="HG7">
        <v>237.513916015625</v>
      </c>
      <c r="HI7" s="31" t="s">
        <v>161</v>
      </c>
      <c r="HJ7">
        <v>152.892578125</v>
      </c>
      <c r="HK7">
        <v>265.5634765625</v>
      </c>
      <c r="HL7">
        <v>252.285302734375</v>
      </c>
      <c r="HN7" s="31" t="s">
        <v>161</v>
      </c>
      <c r="HO7">
        <v>121.907</v>
      </c>
      <c r="HP7">
        <v>261.703</v>
      </c>
      <c r="HQ7">
        <v>248.61785</v>
      </c>
      <c r="HS7" s="31" t="s">
        <v>161</v>
      </c>
      <c r="HT7">
        <v>113.8818359375</v>
      </c>
      <c r="HU7">
        <v>268.0859375</v>
      </c>
      <c r="HV7">
        <v>254.681640625</v>
      </c>
      <c r="HX7" s="31" t="s">
        <v>161</v>
      </c>
      <c r="HY7">
        <v>117.126953125</v>
      </c>
      <c r="HZ7">
        <v>220.3271484375</v>
      </c>
      <c r="IA7">
        <v>209.310791015625</v>
      </c>
      <c r="IC7" s="31" t="s">
        <v>161</v>
      </c>
      <c r="ID7">
        <v>41.6396484375</v>
      </c>
      <c r="IE7">
        <v>65.412109375</v>
      </c>
      <c r="IF7">
        <v>62.14150390624999</v>
      </c>
      <c r="IH7" s="31" t="s">
        <v>161</v>
      </c>
      <c r="II7">
        <v>117.958984375</v>
      </c>
      <c r="IJ7">
        <v>220.0751953125</v>
      </c>
      <c r="IK7">
        <v>209.071435546875</v>
      </c>
      <c r="IM7" s="31" t="s">
        <v>161</v>
      </c>
      <c r="IN7">
        <v>166.813</v>
      </c>
      <c r="IO7">
        <v>271.254</v>
      </c>
      <c r="IP7">
        <v>257.6913</v>
      </c>
      <c r="IR7" s="31" t="s">
        <v>161</v>
      </c>
      <c r="IS7">
        <v>143.2080078125</v>
      </c>
      <c r="IT7">
        <v>237.2919921875</v>
      </c>
      <c r="IU7">
        <v>225.427392578125</v>
      </c>
      <c r="IW7" s="31" t="s">
        <v>161</v>
      </c>
      <c r="IX7">
        <v>91.744140625</v>
      </c>
      <c r="IY7">
        <v>227.1689453125</v>
      </c>
      <c r="IZ7">
        <v>215.810498046875</v>
      </c>
      <c r="JB7" s="31" t="s">
        <v>161</v>
      </c>
      <c r="JC7">
        <v>131.6064453125</v>
      </c>
      <c r="JD7">
        <v>209.412109375</v>
      </c>
      <c r="JE7">
        <v>198.94150390625</v>
      </c>
      <c r="JG7" s="31" t="s">
        <v>161</v>
      </c>
      <c r="JH7">
        <v>125.924</v>
      </c>
      <c r="JI7">
        <v>270.924</v>
      </c>
      <c r="JJ7">
        <v>257.3778</v>
      </c>
      <c r="JL7" s="31" t="s">
        <v>161</v>
      </c>
      <c r="JM7">
        <v>192.916015625</v>
      </c>
      <c r="JN7">
        <v>265.2021484375</v>
      </c>
      <c r="JO7">
        <v>251.942041015625</v>
      </c>
      <c r="JQ7" s="31" t="s">
        <v>161</v>
      </c>
      <c r="JR7">
        <v>146.1826171875</v>
      </c>
      <c r="JS7">
        <v>281.5078125</v>
      </c>
      <c r="JT7">
        <v>267.432421875</v>
      </c>
      <c r="JV7" s="31" t="s">
        <v>161</v>
      </c>
      <c r="JW7">
        <v>208.337890625</v>
      </c>
      <c r="JX7">
        <v>220.4208984375</v>
      </c>
      <c r="JY7">
        <v>209.399853515625</v>
      </c>
      <c r="KA7" s="31" t="s">
        <v>161</v>
      </c>
      <c r="KB7">
        <v>92.4287109375</v>
      </c>
      <c r="KC7">
        <v>241.103515625</v>
      </c>
      <c r="KD7">
        <v>229.04833984375</v>
      </c>
      <c r="KF7" s="31" t="s">
        <v>161</v>
      </c>
      <c r="KG7">
        <v>139.1923828125</v>
      </c>
      <c r="KH7">
        <v>253.1923828125</v>
      </c>
      <c r="KI7">
        <v>240.532763671875</v>
      </c>
      <c r="KK7" s="31" t="s">
        <v>161</v>
      </c>
      <c r="KL7">
        <v>109.1240234375</v>
      </c>
      <c r="KM7">
        <v>295.03125</v>
      </c>
      <c r="KN7">
        <v>280.2796875</v>
      </c>
      <c r="KP7" s="31" t="s">
        <v>161</v>
      </c>
      <c r="KQ7">
        <v>110.9384765625</v>
      </c>
      <c r="KR7">
        <v>268.650390625</v>
      </c>
      <c r="KS7">
        <v>255.21787109375</v>
      </c>
      <c r="KU7" s="31" t="s">
        <v>161</v>
      </c>
      <c r="KV7">
        <v>168.2841796875</v>
      </c>
      <c r="KW7">
        <v>248.6083984375</v>
      </c>
      <c r="KX7">
        <v>236.177978515625</v>
      </c>
      <c r="KZ7" s="31" t="s">
        <v>161</v>
      </c>
      <c r="LA7">
        <v>128.06640625</v>
      </c>
      <c r="LB7">
        <v>220.357421875</v>
      </c>
      <c r="LC7">
        <v>209.33955078125</v>
      </c>
      <c r="LE7" s="31" t="s">
        <v>161</v>
      </c>
      <c r="LF7">
        <v>110.2802734375</v>
      </c>
      <c r="LG7">
        <v>220.36328125</v>
      </c>
      <c r="LH7">
        <v>209.3451171875</v>
      </c>
      <c r="LJ7" s="31" t="s">
        <v>161</v>
      </c>
      <c r="LK7">
        <v>113.578125</v>
      </c>
      <c r="LL7">
        <v>276.6044921875</v>
      </c>
      <c r="LM7">
        <v>262.774267578125</v>
      </c>
      <c r="LO7" s="31" t="s">
        <v>161</v>
      </c>
      <c r="LP7">
        <v>121.6328125</v>
      </c>
      <c r="LQ7">
        <v>309.40234375</v>
      </c>
      <c r="LR7">
        <v>293.9322265625</v>
      </c>
      <c r="LT7" s="31" t="s">
        <v>161</v>
      </c>
      <c r="LU7">
        <v>162.0166015625</v>
      </c>
      <c r="LV7">
        <v>264.880859375</v>
      </c>
      <c r="LW7">
        <v>251.63681640625</v>
      </c>
      <c r="LY7" s="31" t="s">
        <v>161</v>
      </c>
      <c r="LZ7">
        <v>135.34375</v>
      </c>
      <c r="MA7">
        <v>209.7548828125</v>
      </c>
      <c r="MB7">
        <v>199.267138671875</v>
      </c>
      <c r="MD7" s="31" t="s">
        <v>161</v>
      </c>
      <c r="ME7">
        <v>121.471</v>
      </c>
      <c r="MF7">
        <v>269.188</v>
      </c>
      <c r="MG7">
        <v>255.7286</v>
      </c>
      <c r="MI7" s="31" t="s">
        <v>161</v>
      </c>
      <c r="MJ7">
        <v>262.078</v>
      </c>
      <c r="MK7">
        <v>267.833</v>
      </c>
      <c r="ML7">
        <v>254.44135</v>
      </c>
      <c r="MN7" s="31" t="s">
        <v>161</v>
      </c>
      <c r="MO7">
        <v>107.235</v>
      </c>
      <c r="MP7">
        <v>257.441</v>
      </c>
      <c r="MQ7">
        <v>244.56895</v>
      </c>
      <c r="MS7" s="31" t="s">
        <v>161</v>
      </c>
      <c r="MT7">
        <v>86.32421875</v>
      </c>
      <c r="MU7">
        <v>162.3720703125</v>
      </c>
      <c r="MV7">
        <v>154.253466796875</v>
      </c>
      <c r="MX7" s="31" t="s">
        <v>161</v>
      </c>
      <c r="MY7">
        <v>193.363</v>
      </c>
      <c r="MZ7">
        <v>309.131</v>
      </c>
      <c r="NA7">
        <v>293.67445</v>
      </c>
      <c r="NC7" s="31" t="s">
        <v>161</v>
      </c>
      <c r="ND7">
        <v>103.5166015625</v>
      </c>
      <c r="NE7">
        <v>243.8408203125</v>
      </c>
      <c r="NF7">
        <v>231.648779296875</v>
      </c>
      <c r="NH7" s="31" t="s">
        <v>161</v>
      </c>
      <c r="NI7">
        <v>231.7646484375</v>
      </c>
      <c r="NJ7">
        <v>366.2890625</v>
      </c>
      <c r="NK7">
        <v>347.974609375</v>
      </c>
      <c r="NM7" s="31" t="s">
        <v>161</v>
      </c>
      <c r="NN7">
        <v>103.119140625</v>
      </c>
      <c r="NO7">
        <v>220.41015625</v>
      </c>
      <c r="NP7">
        <v>209.3896484375</v>
      </c>
      <c r="NR7" s="31" t="s">
        <v>161</v>
      </c>
      <c r="NS7">
        <v>205.5107421875</v>
      </c>
      <c r="NT7">
        <v>441.00390625</v>
      </c>
      <c r="NU7">
        <v>418.9537109375</v>
      </c>
      <c r="NW7" s="31" t="s">
        <v>161</v>
      </c>
      <c r="NX7">
        <v>130.688</v>
      </c>
      <c r="NY7">
        <v>264.954</v>
      </c>
      <c r="NZ7">
        <v>251.7063</v>
      </c>
      <c r="OB7" s="31" t="s">
        <v>161</v>
      </c>
      <c r="OC7">
        <v>110.228</v>
      </c>
      <c r="OD7">
        <v>225.665</v>
      </c>
      <c r="OE7">
        <v>214.38175</v>
      </c>
      <c r="OG7" s="31" t="s">
        <v>161</v>
      </c>
      <c r="OH7">
        <v>163.9716796875</v>
      </c>
      <c r="OI7">
        <v>320.9306640625</v>
      </c>
      <c r="OJ7">
        <v>304.884130859375</v>
      </c>
      <c r="OL7" s="31" t="s">
        <v>161</v>
      </c>
      <c r="OM7">
        <v>157.06640625</v>
      </c>
      <c r="ON7">
        <v>304.912109375</v>
      </c>
      <c r="OO7">
        <v>289.66650390625</v>
      </c>
      <c r="OQ7" s="31" t="s">
        <v>161</v>
      </c>
      <c r="OR7">
        <v>249.9736328125</v>
      </c>
      <c r="OS7">
        <v>291.46484375</v>
      </c>
      <c r="OT7">
        <v>276.8916015625</v>
      </c>
      <c r="OV7" s="31" t="s">
        <v>161</v>
      </c>
      <c r="OW7">
        <v>176.5556640625</v>
      </c>
      <c r="OX7">
        <v>262.5986328125</v>
      </c>
      <c r="OY7">
        <v>249.468701171875</v>
      </c>
      <c r="PA7" s="31" t="s">
        <v>161</v>
      </c>
      <c r="PB7">
        <v>171.662</v>
      </c>
      <c r="PC7">
        <v>292.891</v>
      </c>
      <c r="PD7">
        <v>278.24645</v>
      </c>
      <c r="PF7" s="31" t="s">
        <v>161</v>
      </c>
      <c r="PG7">
        <v>207.372</v>
      </c>
      <c r="PH7">
        <v>258.948</v>
      </c>
      <c r="PI7">
        <v>246.0006</v>
      </c>
      <c r="PK7" s="31" t="s">
        <v>161</v>
      </c>
      <c r="PL7">
        <v>164.036</v>
      </c>
      <c r="PM7">
        <v>225.762</v>
      </c>
      <c r="PN7">
        <v>214.4739</v>
      </c>
      <c r="PP7" s="31" t="s">
        <v>161</v>
      </c>
      <c r="PQ7">
        <v>96.904</v>
      </c>
      <c r="PR7">
        <v>167.869</v>
      </c>
      <c r="PS7">
        <v>159.47555</v>
      </c>
      <c r="PU7" s="31" t="s">
        <v>161</v>
      </c>
      <c r="PV7">
        <v>85.08203125</v>
      </c>
      <c r="PW7">
        <v>212.5478515625</v>
      </c>
      <c r="PX7">
        <v>201.920458984375</v>
      </c>
      <c r="PZ7" s="31" t="s">
        <v>161</v>
      </c>
      <c r="QA7">
        <v>94.28400000000001</v>
      </c>
      <c r="QB7">
        <v>227.937</v>
      </c>
      <c r="QC7">
        <v>216.54015</v>
      </c>
      <c r="QE7" s="31" t="s">
        <v>161</v>
      </c>
      <c r="QF7">
        <v>14.468</v>
      </c>
      <c r="QG7">
        <v>35.103</v>
      </c>
      <c r="QH7">
        <v>33.34785</v>
      </c>
      <c r="QJ7" s="31" t="s">
        <v>161</v>
      </c>
      <c r="QL7">
        <v>180.1142578125</v>
      </c>
      <c r="QM7">
        <v>171.108544921875</v>
      </c>
      <c r="QO7" s="31" t="s">
        <v>161</v>
      </c>
      <c r="QP7">
        <v>111.953125</v>
      </c>
      <c r="QQ7">
        <v>220.3447265625</v>
      </c>
      <c r="QR7">
        <v>209.327490234375</v>
      </c>
      <c r="QT7" s="31" t="s">
        <v>161</v>
      </c>
      <c r="QU7">
        <v>11.802</v>
      </c>
      <c r="QV7">
        <v>38.43</v>
      </c>
      <c r="QW7">
        <v>36.5085</v>
      </c>
      <c r="QY7" s="31" t="s">
        <v>161</v>
      </c>
      <c r="QZ7">
        <v>152.779296875</v>
      </c>
      <c r="RA7">
        <v>279.576171875</v>
      </c>
      <c r="RB7">
        <v>265.59736328125</v>
      </c>
      <c r="RD7" s="31" t="s">
        <v>161</v>
      </c>
      <c r="RE7">
        <v>54.953125</v>
      </c>
      <c r="RF7">
        <v>62.779296875</v>
      </c>
      <c r="RG7">
        <v>59.64033203125</v>
      </c>
      <c r="RI7" s="31" t="s">
        <v>161</v>
      </c>
      <c r="RJ7">
        <v>129.116</v>
      </c>
      <c r="RK7">
        <v>185.934</v>
      </c>
      <c r="RL7">
        <v>176.6373</v>
      </c>
      <c r="RN7" s="31" t="s">
        <v>161</v>
      </c>
      <c r="RO7">
        <v>231.880859375</v>
      </c>
      <c r="RP7">
        <v>296.5693359375</v>
      </c>
      <c r="RQ7">
        <v>281.740869140625</v>
      </c>
      <c r="RS7" s="31" t="s">
        <v>161</v>
      </c>
      <c r="RT7">
        <v>129.7958984375</v>
      </c>
      <c r="RU7">
        <v>301.029296875</v>
      </c>
      <c r="RV7">
        <v>285.97783203125</v>
      </c>
      <c r="RX7" s="31" t="s">
        <v>161</v>
      </c>
      <c r="RY7">
        <v>101.998046875</v>
      </c>
      <c r="RZ7">
        <v>196.767578125</v>
      </c>
      <c r="SA7">
        <v>186.92919921875</v>
      </c>
      <c r="SC7" s="31" t="s">
        <v>161</v>
      </c>
      <c r="SD7">
        <v>93.78125</v>
      </c>
      <c r="SE7">
        <v>279.87890625</v>
      </c>
      <c r="SF7">
        <v>265.8849609375</v>
      </c>
      <c r="SH7" s="31" t="s">
        <v>161</v>
      </c>
      <c r="SI7">
        <v>89.1640625</v>
      </c>
      <c r="SJ7">
        <v>174.8603515625</v>
      </c>
      <c r="SK7">
        <v>166.117333984375</v>
      </c>
      <c r="SM7" s="31" t="s">
        <v>161</v>
      </c>
      <c r="SN7">
        <v>108.703125</v>
      </c>
      <c r="SO7">
        <v>260.689453125</v>
      </c>
      <c r="SP7">
        <v>247.65498046875</v>
      </c>
      <c r="SR7" s="31" t="s">
        <v>161</v>
      </c>
      <c r="SS7">
        <v>202.4150390625</v>
      </c>
      <c r="ST7">
        <v>379.513671875</v>
      </c>
      <c r="SU7">
        <v>360.53798828125</v>
      </c>
      <c r="SW7" s="31" t="s">
        <v>161</v>
      </c>
      <c r="SX7">
        <v>152.241</v>
      </c>
      <c r="SY7">
        <v>227.087</v>
      </c>
      <c r="SZ7">
        <v>215.73265</v>
      </c>
      <c r="TB7" s="31" t="s">
        <v>161</v>
      </c>
      <c r="TC7">
        <v>147.862</v>
      </c>
      <c r="TD7">
        <v>225.679</v>
      </c>
      <c r="TE7">
        <v>214.39505</v>
      </c>
      <c r="TG7" s="31" t="s">
        <v>161</v>
      </c>
      <c r="TH7">
        <v>117.987</v>
      </c>
      <c r="TI7">
        <v>224.911</v>
      </c>
      <c r="TJ7">
        <v>213.66545</v>
      </c>
      <c r="TL7" s="31" t="s">
        <v>161</v>
      </c>
      <c r="TM7">
        <v>85.623046875</v>
      </c>
      <c r="TN7">
        <v>258.84765625</v>
      </c>
      <c r="TO7">
        <v>245.9052734375</v>
      </c>
      <c r="TQ7" s="31" t="s">
        <v>161</v>
      </c>
      <c r="TR7">
        <v>150.1494140625</v>
      </c>
      <c r="TS7">
        <v>235.8876953125</v>
      </c>
      <c r="TT7">
        <v>224.093310546875</v>
      </c>
      <c r="TV7" s="31" t="s">
        <v>161</v>
      </c>
      <c r="TW7">
        <v>76.3623046875</v>
      </c>
      <c r="TX7">
        <v>281.701171875</v>
      </c>
      <c r="TY7">
        <v>267.61611328125</v>
      </c>
      <c r="UA7" s="31" t="s">
        <v>161</v>
      </c>
      <c r="UB7">
        <v>133.325</v>
      </c>
      <c r="UC7">
        <v>257.879</v>
      </c>
      <c r="UD7">
        <v>244.98505</v>
      </c>
      <c r="UF7" s="31" t="s">
        <v>161</v>
      </c>
      <c r="UG7">
        <v>160.3583984375</v>
      </c>
      <c r="UH7">
        <v>218.708984375</v>
      </c>
      <c r="UI7">
        <v>207.77353515625</v>
      </c>
      <c r="UK7" s="31" t="s">
        <v>161</v>
      </c>
      <c r="UL7">
        <v>105.951</v>
      </c>
      <c r="UM7">
        <v>252.559</v>
      </c>
      <c r="UN7">
        <v>239.93105</v>
      </c>
      <c r="UP7" s="31" t="s">
        <v>161</v>
      </c>
      <c r="UQ7">
        <v>382.626953125</v>
      </c>
      <c r="UR7">
        <v>481.6923828125</v>
      </c>
      <c r="US7">
        <v>457.607763671875</v>
      </c>
      <c r="UU7" s="31" t="s">
        <v>161</v>
      </c>
      <c r="UV7">
        <v>129.2265625</v>
      </c>
      <c r="UW7">
        <v>255.6318359375</v>
      </c>
      <c r="UX7">
        <v>242.850244140625</v>
      </c>
      <c r="UZ7" s="31" t="s">
        <v>161</v>
      </c>
      <c r="VA7">
        <v>119.6015625</v>
      </c>
      <c r="VB7">
        <v>248.416015625</v>
      </c>
      <c r="VC7">
        <v>235.99521484375</v>
      </c>
      <c r="VE7" s="31" t="s">
        <v>161</v>
      </c>
      <c r="VF7">
        <v>204.63671875</v>
      </c>
      <c r="VG7">
        <v>259.345703125</v>
      </c>
      <c r="VH7">
        <v>246.37841796875</v>
      </c>
    </row>
    <row r="8" spans="1:580">
      <c r="B8" s="31" t="s">
        <v>162</v>
      </c>
      <c r="C8">
        <v>218.8740234375</v>
      </c>
      <c r="D8">
        <v>220.4541015625</v>
      </c>
      <c r="E8">
        <v>209.431396484375</v>
      </c>
      <c r="G8" s="31" t="s">
        <v>162</v>
      </c>
      <c r="H8">
        <v>70.5654296875</v>
      </c>
      <c r="I8">
        <v>73.4453125</v>
      </c>
      <c r="J8">
        <v>69.77304687499999</v>
      </c>
      <c r="L8" s="31" t="s">
        <v>162</v>
      </c>
      <c r="M8">
        <v>231.865234375</v>
      </c>
      <c r="N8">
        <v>386.4208984375</v>
      </c>
      <c r="O8">
        <v>367.099853515625</v>
      </c>
      <c r="Q8" s="31" t="s">
        <v>162</v>
      </c>
      <c r="R8">
        <v>87.7265625</v>
      </c>
      <c r="S8">
        <v>220.6904296875</v>
      </c>
      <c r="T8">
        <v>209.655908203125</v>
      </c>
      <c r="V8" s="31" t="s">
        <v>162</v>
      </c>
      <c r="W8">
        <v>205.669921875</v>
      </c>
      <c r="X8">
        <v>220.560546875</v>
      </c>
      <c r="Y8">
        <v>209.53251953125</v>
      </c>
      <c r="AA8" s="31" t="s">
        <v>162</v>
      </c>
      <c r="AB8">
        <v>185.6494140625</v>
      </c>
      <c r="AC8">
        <v>220.6484375</v>
      </c>
      <c r="AD8">
        <v>209.616015625</v>
      </c>
      <c r="AF8" s="31" t="s">
        <v>162</v>
      </c>
      <c r="AG8">
        <v>253.6181640625</v>
      </c>
      <c r="AH8">
        <v>266.54296875</v>
      </c>
      <c r="AI8">
        <v>253.2158203125</v>
      </c>
      <c r="AK8" s="31" t="s">
        <v>162</v>
      </c>
      <c r="AL8">
        <v>218.5986328125</v>
      </c>
      <c r="AM8">
        <v>313.3427734375</v>
      </c>
      <c r="AN8">
        <v>297.675634765625</v>
      </c>
      <c r="AP8" s="31" t="s">
        <v>162</v>
      </c>
      <c r="AQ8">
        <v>183.0302734375</v>
      </c>
      <c r="AR8">
        <v>280.1982421875</v>
      </c>
      <c r="AS8">
        <v>266.188330078125</v>
      </c>
      <c r="AU8" s="31" t="s">
        <v>162</v>
      </c>
      <c r="AV8">
        <v>176.87109375</v>
      </c>
      <c r="AW8">
        <v>203.4287109375</v>
      </c>
      <c r="AX8">
        <v>193.257275390625</v>
      </c>
      <c r="AZ8" s="31" t="s">
        <v>162</v>
      </c>
      <c r="BB8">
        <v>207.549</v>
      </c>
      <c r="BC8">
        <v>197.17155</v>
      </c>
      <c r="BE8" s="31" t="s">
        <v>162</v>
      </c>
      <c r="BF8">
        <v>220.4033203125</v>
      </c>
      <c r="BG8">
        <v>220.458984375</v>
      </c>
      <c r="BH8">
        <v>209.43603515625</v>
      </c>
      <c r="BJ8" s="31" t="s">
        <v>162</v>
      </c>
      <c r="BK8">
        <v>189.078125</v>
      </c>
      <c r="BL8">
        <v>269.7822265625</v>
      </c>
      <c r="BM8">
        <v>256.293115234375</v>
      </c>
      <c r="BO8" s="31" t="s">
        <v>162</v>
      </c>
      <c r="BP8">
        <v>135.140625</v>
      </c>
      <c r="BQ8">
        <v>146.884765625</v>
      </c>
      <c r="BR8">
        <v>139.54052734375</v>
      </c>
      <c r="BT8" s="31" t="s">
        <v>162</v>
      </c>
      <c r="BU8">
        <v>123.3310546875</v>
      </c>
      <c r="BV8">
        <v>227.0908203125</v>
      </c>
      <c r="BW8">
        <v>215.736279296875</v>
      </c>
      <c r="BY8" s="31" t="s">
        <v>162</v>
      </c>
      <c r="BZ8">
        <v>201.8408203125</v>
      </c>
      <c r="CA8">
        <v>263.41796875</v>
      </c>
      <c r="CB8">
        <v>250.2470703125</v>
      </c>
      <c r="CD8" s="31" t="s">
        <v>162</v>
      </c>
      <c r="CE8">
        <v>187.8583984375</v>
      </c>
      <c r="CF8">
        <v>366.0615234375</v>
      </c>
      <c r="CG8">
        <v>347.758447265625</v>
      </c>
      <c r="CI8" s="31" t="s">
        <v>162</v>
      </c>
      <c r="CJ8">
        <v>173.032</v>
      </c>
      <c r="CK8">
        <v>307.724</v>
      </c>
      <c r="CL8">
        <v>292.3378</v>
      </c>
      <c r="CN8" s="31" t="s">
        <v>162</v>
      </c>
      <c r="CO8">
        <v>110.4111328125</v>
      </c>
      <c r="CP8">
        <v>220.71484375</v>
      </c>
      <c r="CQ8">
        <v>209.6791015625</v>
      </c>
      <c r="CS8" s="31" t="s">
        <v>162</v>
      </c>
      <c r="CT8">
        <v>206.38671875</v>
      </c>
      <c r="CU8">
        <v>241.458984375</v>
      </c>
      <c r="CV8">
        <v>229.38603515625</v>
      </c>
      <c r="CX8" s="31" t="s">
        <v>162</v>
      </c>
      <c r="CY8">
        <v>199.12890625</v>
      </c>
      <c r="CZ8">
        <v>255.7216796875</v>
      </c>
      <c r="DA8">
        <v>242.935595703125</v>
      </c>
      <c r="DC8" s="31" t="s">
        <v>162</v>
      </c>
      <c r="DD8">
        <v>201.1171875</v>
      </c>
      <c r="DE8">
        <v>512.6416015625</v>
      </c>
      <c r="DF8">
        <v>487.009521484375</v>
      </c>
      <c r="DH8" s="31" t="s">
        <v>162</v>
      </c>
      <c r="DI8">
        <v>241.376953125</v>
      </c>
      <c r="DJ8">
        <v>458.990234375</v>
      </c>
      <c r="DK8">
        <v>436.04072265625</v>
      </c>
      <c r="DM8" s="31" t="s">
        <v>162</v>
      </c>
      <c r="DN8">
        <v>120.19921875</v>
      </c>
      <c r="DO8">
        <v>282.3603515625</v>
      </c>
      <c r="DP8">
        <v>268.242333984375</v>
      </c>
      <c r="DR8" s="31" t="s">
        <v>162</v>
      </c>
      <c r="DS8">
        <v>148.73</v>
      </c>
      <c r="DT8">
        <v>208.53</v>
      </c>
      <c r="DU8">
        <v>198.1035</v>
      </c>
      <c r="DW8" s="31" t="s">
        <v>162</v>
      </c>
      <c r="DX8">
        <v>223.177734375</v>
      </c>
      <c r="DY8">
        <v>274.3525390625</v>
      </c>
      <c r="DZ8">
        <v>260.634912109375</v>
      </c>
      <c r="EB8" s="31" t="s">
        <v>162</v>
      </c>
      <c r="EC8">
        <v>56.567</v>
      </c>
      <c r="ED8">
        <v>61.489</v>
      </c>
      <c r="EE8">
        <v>58.41454999999999</v>
      </c>
      <c r="EG8" s="31" t="s">
        <v>162</v>
      </c>
      <c r="EH8">
        <v>106.5302734375</v>
      </c>
      <c r="EI8">
        <v>210.34765625</v>
      </c>
      <c r="EJ8">
        <v>199.8302734375</v>
      </c>
      <c r="EL8" s="31" t="s">
        <v>162</v>
      </c>
      <c r="EM8">
        <v>126.0576171875</v>
      </c>
      <c r="EN8">
        <v>171.2197265625</v>
      </c>
      <c r="EO8">
        <v>162.658740234375</v>
      </c>
      <c r="EQ8" s="31" t="s">
        <v>162</v>
      </c>
      <c r="ER8">
        <v>128.773</v>
      </c>
      <c r="ES8">
        <v>182.156</v>
      </c>
      <c r="ET8">
        <v>173.0482</v>
      </c>
      <c r="EV8" s="31" t="s">
        <v>162</v>
      </c>
      <c r="EW8">
        <v>201.028</v>
      </c>
      <c r="EX8">
        <v>321.204</v>
      </c>
      <c r="EY8">
        <v>305.1438</v>
      </c>
      <c r="FA8" s="31" t="s">
        <v>162</v>
      </c>
      <c r="FB8">
        <v>194.8916015625</v>
      </c>
      <c r="FC8">
        <v>223.236328125</v>
      </c>
      <c r="FD8">
        <v>212.07451171875</v>
      </c>
      <c r="FF8" s="31" t="s">
        <v>162</v>
      </c>
      <c r="FG8">
        <v>127.6826171875</v>
      </c>
      <c r="FH8">
        <v>220.333984375</v>
      </c>
      <c r="FI8">
        <v>209.31728515625</v>
      </c>
      <c r="FK8" s="31" t="s">
        <v>162</v>
      </c>
      <c r="FL8">
        <v>291.9873046875</v>
      </c>
      <c r="FM8">
        <v>388.1533203125</v>
      </c>
      <c r="FN8">
        <v>368.745654296875</v>
      </c>
      <c r="FP8" s="31" t="s">
        <v>162</v>
      </c>
      <c r="FQ8">
        <v>123.298828125</v>
      </c>
      <c r="FR8">
        <v>278.3173828125</v>
      </c>
      <c r="FS8">
        <v>264.401513671875</v>
      </c>
      <c r="FU8" s="31" t="s">
        <v>162</v>
      </c>
      <c r="FV8">
        <v>195.677734375</v>
      </c>
      <c r="FW8">
        <v>274.21875</v>
      </c>
      <c r="FX8">
        <v>260.5078125</v>
      </c>
      <c r="FZ8" s="31" t="s">
        <v>162</v>
      </c>
      <c r="GA8">
        <v>208.4716796875</v>
      </c>
      <c r="GB8">
        <v>285.3408203125</v>
      </c>
      <c r="GC8">
        <v>271.073779296875</v>
      </c>
      <c r="GE8" s="31" t="s">
        <v>162</v>
      </c>
      <c r="GF8">
        <v>203.125</v>
      </c>
      <c r="GG8">
        <v>247.00390625</v>
      </c>
      <c r="GH8">
        <v>234.6537109375</v>
      </c>
      <c r="GJ8" s="31" t="s">
        <v>162</v>
      </c>
      <c r="GK8">
        <v>100.3271484375</v>
      </c>
      <c r="GL8">
        <v>146.4384765625</v>
      </c>
      <c r="GM8">
        <v>139.116552734375</v>
      </c>
      <c r="GO8" s="31" t="s">
        <v>162</v>
      </c>
      <c r="GP8">
        <v>153.296875</v>
      </c>
      <c r="GQ8">
        <v>219.642578125</v>
      </c>
      <c r="GR8">
        <v>208.66044921875</v>
      </c>
      <c r="GT8" s="31" t="s">
        <v>162</v>
      </c>
      <c r="GU8">
        <v>232.0703125</v>
      </c>
      <c r="GV8">
        <v>318.6923828125</v>
      </c>
      <c r="GW8">
        <v>302.757763671875</v>
      </c>
      <c r="GY8" s="31" t="s">
        <v>162</v>
      </c>
      <c r="GZ8">
        <v>221.271484375</v>
      </c>
      <c r="HA8">
        <v>314.048828125</v>
      </c>
      <c r="HB8">
        <v>298.34638671875</v>
      </c>
      <c r="HD8" s="31" t="s">
        <v>162</v>
      </c>
      <c r="HE8">
        <v>111.1640625</v>
      </c>
      <c r="HF8">
        <v>250.0146484375</v>
      </c>
      <c r="HG8">
        <v>237.513916015625</v>
      </c>
      <c r="HI8" s="31" t="s">
        <v>162</v>
      </c>
      <c r="HJ8">
        <v>196.984375</v>
      </c>
      <c r="HK8">
        <v>265.5634765625</v>
      </c>
      <c r="HL8">
        <v>252.285302734375</v>
      </c>
      <c r="HN8" s="31" t="s">
        <v>162</v>
      </c>
      <c r="HO8">
        <v>186.053</v>
      </c>
      <c r="HP8">
        <v>261.703</v>
      </c>
      <c r="HQ8">
        <v>248.61785</v>
      </c>
      <c r="HS8" s="31" t="s">
        <v>162</v>
      </c>
      <c r="HT8">
        <v>157.0498046875</v>
      </c>
      <c r="HU8">
        <v>268.0859375</v>
      </c>
      <c r="HV8">
        <v>254.681640625</v>
      </c>
      <c r="HX8" s="31" t="s">
        <v>162</v>
      </c>
      <c r="HY8">
        <v>141.8544921875</v>
      </c>
      <c r="HZ8">
        <v>220.3271484375</v>
      </c>
      <c r="IA8">
        <v>209.310791015625</v>
      </c>
      <c r="IC8" s="31" t="s">
        <v>162</v>
      </c>
      <c r="ID8">
        <v>55.1025390625</v>
      </c>
      <c r="IE8">
        <v>65.412109375</v>
      </c>
      <c r="IF8">
        <v>62.14150390624999</v>
      </c>
      <c r="IH8" s="31" t="s">
        <v>162</v>
      </c>
      <c r="II8">
        <v>108.896484375</v>
      </c>
      <c r="IJ8">
        <v>220.0751953125</v>
      </c>
      <c r="IK8">
        <v>209.071435546875</v>
      </c>
      <c r="IM8" s="31" t="s">
        <v>162</v>
      </c>
      <c r="IN8">
        <v>212.776</v>
      </c>
      <c r="IO8">
        <v>271.254</v>
      </c>
      <c r="IP8">
        <v>257.6913</v>
      </c>
      <c r="IR8" s="31" t="s">
        <v>162</v>
      </c>
      <c r="IS8">
        <v>116.65625</v>
      </c>
      <c r="IT8">
        <v>237.2919921875</v>
      </c>
      <c r="IU8">
        <v>225.427392578125</v>
      </c>
      <c r="IW8" s="31" t="s">
        <v>162</v>
      </c>
      <c r="IX8">
        <v>123.04296875</v>
      </c>
      <c r="IY8">
        <v>227.1689453125</v>
      </c>
      <c r="IZ8">
        <v>215.810498046875</v>
      </c>
      <c r="JB8" s="31" t="s">
        <v>162</v>
      </c>
      <c r="JC8">
        <v>135.640625</v>
      </c>
      <c r="JD8">
        <v>209.412109375</v>
      </c>
      <c r="JE8">
        <v>198.94150390625</v>
      </c>
      <c r="JG8" s="31" t="s">
        <v>162</v>
      </c>
      <c r="JH8">
        <v>234.423</v>
      </c>
      <c r="JI8">
        <v>270.924</v>
      </c>
      <c r="JJ8">
        <v>257.3778</v>
      </c>
      <c r="JL8" s="31" t="s">
        <v>162</v>
      </c>
      <c r="JM8">
        <v>179.6279296875</v>
      </c>
      <c r="JN8">
        <v>265.2021484375</v>
      </c>
      <c r="JO8">
        <v>251.942041015625</v>
      </c>
      <c r="JQ8" s="31" t="s">
        <v>162</v>
      </c>
      <c r="JR8">
        <v>180.2744140625</v>
      </c>
      <c r="JS8">
        <v>281.5078125</v>
      </c>
      <c r="JT8">
        <v>267.432421875</v>
      </c>
      <c r="JV8" s="31" t="s">
        <v>162</v>
      </c>
      <c r="JW8">
        <v>204.0927734375</v>
      </c>
      <c r="JX8">
        <v>220.4208984375</v>
      </c>
      <c r="JY8">
        <v>209.399853515625</v>
      </c>
      <c r="KA8" s="31" t="s">
        <v>162</v>
      </c>
      <c r="KB8">
        <v>162.3173828125</v>
      </c>
      <c r="KC8">
        <v>241.103515625</v>
      </c>
      <c r="KD8">
        <v>229.04833984375</v>
      </c>
      <c r="KF8" s="31" t="s">
        <v>162</v>
      </c>
      <c r="KG8">
        <v>162.255859375</v>
      </c>
      <c r="KH8">
        <v>253.1923828125</v>
      </c>
      <c r="KI8">
        <v>240.532763671875</v>
      </c>
      <c r="KK8" s="31" t="s">
        <v>162</v>
      </c>
      <c r="KL8">
        <v>204.6875</v>
      </c>
      <c r="KM8">
        <v>295.03125</v>
      </c>
      <c r="KN8">
        <v>280.2796875</v>
      </c>
      <c r="KP8" s="31" t="s">
        <v>162</v>
      </c>
      <c r="KQ8">
        <v>186.578125</v>
      </c>
      <c r="KR8">
        <v>268.650390625</v>
      </c>
      <c r="KS8">
        <v>255.21787109375</v>
      </c>
      <c r="KU8" s="31" t="s">
        <v>162</v>
      </c>
      <c r="KV8">
        <v>166.1494140625</v>
      </c>
      <c r="KW8">
        <v>248.6083984375</v>
      </c>
      <c r="KX8">
        <v>236.177978515625</v>
      </c>
      <c r="KZ8" s="31" t="s">
        <v>162</v>
      </c>
      <c r="LA8">
        <v>108.7353515625</v>
      </c>
      <c r="LB8">
        <v>220.357421875</v>
      </c>
      <c r="LC8">
        <v>209.33955078125</v>
      </c>
      <c r="LE8" s="31" t="s">
        <v>162</v>
      </c>
      <c r="LF8">
        <v>94.8408203125</v>
      </c>
      <c r="LG8">
        <v>220.36328125</v>
      </c>
      <c r="LH8">
        <v>209.3451171875</v>
      </c>
      <c r="LJ8" s="31" t="s">
        <v>162</v>
      </c>
      <c r="LK8">
        <v>176.1015625</v>
      </c>
      <c r="LL8">
        <v>276.6044921875</v>
      </c>
      <c r="LM8">
        <v>262.774267578125</v>
      </c>
      <c r="LO8" s="31" t="s">
        <v>162</v>
      </c>
      <c r="LP8">
        <v>263.228515625</v>
      </c>
      <c r="LQ8">
        <v>309.40234375</v>
      </c>
      <c r="LR8">
        <v>293.9322265625</v>
      </c>
      <c r="LT8" s="31" t="s">
        <v>162</v>
      </c>
      <c r="LU8">
        <v>204.84765625</v>
      </c>
      <c r="LV8">
        <v>264.880859375</v>
      </c>
      <c r="LW8">
        <v>251.63681640625</v>
      </c>
      <c r="LY8" s="31" t="s">
        <v>162</v>
      </c>
      <c r="LZ8">
        <v>104.8837890625</v>
      </c>
      <c r="MA8">
        <v>209.7548828125</v>
      </c>
      <c r="MB8">
        <v>199.267138671875</v>
      </c>
      <c r="MD8" s="31" t="s">
        <v>162</v>
      </c>
      <c r="ME8">
        <v>134.178</v>
      </c>
      <c r="MF8">
        <v>269.188</v>
      </c>
      <c r="MG8">
        <v>255.7286</v>
      </c>
      <c r="MI8" s="31" t="s">
        <v>162</v>
      </c>
      <c r="MJ8">
        <v>164.215</v>
      </c>
      <c r="MK8">
        <v>267.833</v>
      </c>
      <c r="ML8">
        <v>254.44135</v>
      </c>
      <c r="MN8" s="31" t="s">
        <v>162</v>
      </c>
      <c r="MO8">
        <v>169.426</v>
      </c>
      <c r="MP8">
        <v>257.441</v>
      </c>
      <c r="MQ8">
        <v>244.56895</v>
      </c>
      <c r="MS8" s="31" t="s">
        <v>162</v>
      </c>
      <c r="MT8">
        <v>61.1513671875</v>
      </c>
      <c r="MU8">
        <v>162.3720703125</v>
      </c>
      <c r="MV8">
        <v>154.253466796875</v>
      </c>
      <c r="MX8" s="31" t="s">
        <v>162</v>
      </c>
      <c r="MY8">
        <v>226.71</v>
      </c>
      <c r="MZ8">
        <v>309.131</v>
      </c>
      <c r="NA8">
        <v>293.67445</v>
      </c>
      <c r="NC8" s="31" t="s">
        <v>162</v>
      </c>
      <c r="ND8">
        <v>115.6279296875</v>
      </c>
      <c r="NE8">
        <v>243.8408203125</v>
      </c>
      <c r="NF8">
        <v>231.648779296875</v>
      </c>
      <c r="NH8" s="31" t="s">
        <v>162</v>
      </c>
      <c r="NI8">
        <v>196.65625</v>
      </c>
      <c r="NJ8">
        <v>366.2890625</v>
      </c>
      <c r="NK8">
        <v>347.974609375</v>
      </c>
      <c r="NM8" s="31" t="s">
        <v>162</v>
      </c>
      <c r="NN8">
        <v>192.37890625</v>
      </c>
      <c r="NO8">
        <v>220.41015625</v>
      </c>
      <c r="NP8">
        <v>209.3896484375</v>
      </c>
      <c r="NR8" s="31" t="s">
        <v>162</v>
      </c>
      <c r="NS8">
        <v>292.134765625</v>
      </c>
      <c r="NT8">
        <v>441.00390625</v>
      </c>
      <c r="NU8">
        <v>418.9537109375</v>
      </c>
      <c r="NW8" s="31" t="s">
        <v>162</v>
      </c>
      <c r="NX8">
        <v>186.284</v>
      </c>
      <c r="NY8">
        <v>264.954</v>
      </c>
      <c r="NZ8">
        <v>251.7063</v>
      </c>
      <c r="OB8" s="31" t="s">
        <v>162</v>
      </c>
      <c r="OC8">
        <v>150.561</v>
      </c>
      <c r="OD8">
        <v>225.665</v>
      </c>
      <c r="OE8">
        <v>214.38175</v>
      </c>
      <c r="OG8" s="31" t="s">
        <v>162</v>
      </c>
      <c r="OH8">
        <v>273.8134765625</v>
      </c>
      <c r="OI8">
        <v>320.9306640625</v>
      </c>
      <c r="OJ8">
        <v>304.884130859375</v>
      </c>
      <c r="OL8" s="31" t="s">
        <v>162</v>
      </c>
      <c r="OM8">
        <v>186.1904296875</v>
      </c>
      <c r="ON8">
        <v>304.912109375</v>
      </c>
      <c r="OO8">
        <v>289.66650390625</v>
      </c>
      <c r="OQ8" s="31" t="s">
        <v>162</v>
      </c>
      <c r="OR8">
        <v>153.115234375</v>
      </c>
      <c r="OS8">
        <v>291.46484375</v>
      </c>
      <c r="OT8">
        <v>276.8916015625</v>
      </c>
      <c r="OV8" s="31" t="s">
        <v>162</v>
      </c>
      <c r="OW8">
        <v>156.755859375</v>
      </c>
      <c r="OX8">
        <v>262.5986328125</v>
      </c>
      <c r="OY8">
        <v>249.468701171875</v>
      </c>
      <c r="PA8" s="31" t="s">
        <v>162</v>
      </c>
      <c r="PB8">
        <v>211.075</v>
      </c>
      <c r="PC8">
        <v>292.891</v>
      </c>
      <c r="PD8">
        <v>278.24645</v>
      </c>
      <c r="PF8" s="31" t="s">
        <v>162</v>
      </c>
      <c r="PG8">
        <v>159.041</v>
      </c>
      <c r="PH8">
        <v>258.948</v>
      </c>
      <c r="PI8">
        <v>246.0006</v>
      </c>
      <c r="PK8" s="31" t="s">
        <v>162</v>
      </c>
      <c r="PL8">
        <v>176.101</v>
      </c>
      <c r="PM8">
        <v>225.762</v>
      </c>
      <c r="PN8">
        <v>214.4739</v>
      </c>
      <c r="PP8" s="31" t="s">
        <v>162</v>
      </c>
      <c r="PQ8">
        <v>156.511</v>
      </c>
      <c r="PR8">
        <v>167.869</v>
      </c>
      <c r="PS8">
        <v>159.47555</v>
      </c>
      <c r="PU8" s="31" t="s">
        <v>162</v>
      </c>
      <c r="PV8">
        <v>140.2744140625</v>
      </c>
      <c r="PW8">
        <v>212.5478515625</v>
      </c>
      <c r="PX8">
        <v>201.920458984375</v>
      </c>
      <c r="PZ8" s="31" t="s">
        <v>162</v>
      </c>
      <c r="QA8">
        <v>109.529</v>
      </c>
      <c r="QB8">
        <v>227.937</v>
      </c>
      <c r="QC8">
        <v>216.54015</v>
      </c>
      <c r="QE8" s="31" t="s">
        <v>162</v>
      </c>
      <c r="QF8">
        <v>3.009</v>
      </c>
      <c r="QG8">
        <v>35.103</v>
      </c>
      <c r="QH8">
        <v>33.34785</v>
      </c>
      <c r="QJ8" s="31" t="s">
        <v>162</v>
      </c>
      <c r="QL8">
        <v>180.1142578125</v>
      </c>
      <c r="QM8">
        <v>171.108544921875</v>
      </c>
      <c r="QO8" s="31" t="s">
        <v>162</v>
      </c>
      <c r="QP8">
        <v>125.9404296875</v>
      </c>
      <c r="QQ8">
        <v>220.3447265625</v>
      </c>
      <c r="QR8">
        <v>209.327490234375</v>
      </c>
      <c r="QT8" s="31" t="s">
        <v>162</v>
      </c>
      <c r="QU8">
        <v>9.752000000000001</v>
      </c>
      <c r="QV8">
        <v>38.43</v>
      </c>
      <c r="QW8">
        <v>36.5085</v>
      </c>
      <c r="QY8" s="31" t="s">
        <v>162</v>
      </c>
      <c r="QZ8">
        <v>181.8681640625</v>
      </c>
      <c r="RA8">
        <v>279.576171875</v>
      </c>
      <c r="RB8">
        <v>265.59736328125</v>
      </c>
      <c r="RD8" s="31" t="s">
        <v>162</v>
      </c>
      <c r="RE8">
        <v>20.6298828125</v>
      </c>
      <c r="RF8">
        <v>62.779296875</v>
      </c>
      <c r="RG8">
        <v>59.64033203125</v>
      </c>
      <c r="RI8" s="31" t="s">
        <v>162</v>
      </c>
      <c r="RJ8">
        <v>109.08</v>
      </c>
      <c r="RK8">
        <v>185.934</v>
      </c>
      <c r="RL8">
        <v>176.6373</v>
      </c>
      <c r="RN8" s="31" t="s">
        <v>162</v>
      </c>
      <c r="RO8">
        <v>229.5595703125</v>
      </c>
      <c r="RP8">
        <v>296.5693359375</v>
      </c>
      <c r="RQ8">
        <v>281.740869140625</v>
      </c>
      <c r="RS8" s="31" t="s">
        <v>162</v>
      </c>
      <c r="RT8">
        <v>104.51953125</v>
      </c>
      <c r="RU8">
        <v>301.029296875</v>
      </c>
      <c r="RV8">
        <v>285.97783203125</v>
      </c>
      <c r="RX8" s="31" t="s">
        <v>162</v>
      </c>
      <c r="RY8">
        <v>91.5322265625</v>
      </c>
      <c r="RZ8">
        <v>196.767578125</v>
      </c>
      <c r="SA8">
        <v>186.92919921875</v>
      </c>
      <c r="SC8" s="31" t="s">
        <v>162</v>
      </c>
      <c r="SD8">
        <v>116.97265625</v>
      </c>
      <c r="SE8">
        <v>279.87890625</v>
      </c>
      <c r="SF8">
        <v>265.8849609375</v>
      </c>
      <c r="SH8" s="31" t="s">
        <v>162</v>
      </c>
      <c r="SI8">
        <v>83.1015625</v>
      </c>
      <c r="SJ8">
        <v>174.8603515625</v>
      </c>
      <c r="SK8">
        <v>166.117333984375</v>
      </c>
      <c r="SM8" s="31" t="s">
        <v>162</v>
      </c>
      <c r="SN8">
        <v>128.3388671875</v>
      </c>
      <c r="SO8">
        <v>260.689453125</v>
      </c>
      <c r="SP8">
        <v>247.65498046875</v>
      </c>
      <c r="SR8" s="31" t="s">
        <v>162</v>
      </c>
      <c r="SS8">
        <v>181.93359375</v>
      </c>
      <c r="ST8">
        <v>379.513671875</v>
      </c>
      <c r="SU8">
        <v>360.53798828125</v>
      </c>
      <c r="SW8" s="31" t="s">
        <v>162</v>
      </c>
      <c r="SX8">
        <v>169.68</v>
      </c>
      <c r="SY8">
        <v>227.087</v>
      </c>
      <c r="SZ8">
        <v>215.73265</v>
      </c>
      <c r="TB8" s="31" t="s">
        <v>162</v>
      </c>
      <c r="TC8">
        <v>204.649</v>
      </c>
      <c r="TD8">
        <v>225.679</v>
      </c>
      <c r="TE8">
        <v>214.39505</v>
      </c>
      <c r="TG8" s="31" t="s">
        <v>162</v>
      </c>
      <c r="TH8">
        <v>94.377</v>
      </c>
      <c r="TI8">
        <v>224.911</v>
      </c>
      <c r="TJ8">
        <v>213.66545</v>
      </c>
      <c r="TL8" s="31" t="s">
        <v>162</v>
      </c>
      <c r="TM8">
        <v>166.6748046875</v>
      </c>
      <c r="TN8">
        <v>258.84765625</v>
      </c>
      <c r="TO8">
        <v>245.9052734375</v>
      </c>
      <c r="TQ8" s="31" t="s">
        <v>162</v>
      </c>
      <c r="TR8">
        <v>136.52734375</v>
      </c>
      <c r="TS8">
        <v>235.8876953125</v>
      </c>
      <c r="TT8">
        <v>224.093310546875</v>
      </c>
      <c r="TV8" s="31" t="s">
        <v>162</v>
      </c>
      <c r="TW8">
        <v>114.1416015625</v>
      </c>
      <c r="TX8">
        <v>281.701171875</v>
      </c>
      <c r="TY8">
        <v>267.61611328125</v>
      </c>
      <c r="UA8" s="31" t="s">
        <v>162</v>
      </c>
      <c r="UB8">
        <v>163.124</v>
      </c>
      <c r="UC8">
        <v>257.879</v>
      </c>
      <c r="UD8">
        <v>244.98505</v>
      </c>
      <c r="UF8" s="31" t="s">
        <v>162</v>
      </c>
      <c r="UG8">
        <v>179.62109375</v>
      </c>
      <c r="UH8">
        <v>218.708984375</v>
      </c>
      <c r="UI8">
        <v>207.77353515625</v>
      </c>
      <c r="UK8" s="31" t="s">
        <v>162</v>
      </c>
      <c r="UL8">
        <v>205.133</v>
      </c>
      <c r="UM8">
        <v>252.559</v>
      </c>
      <c r="UN8">
        <v>239.93105</v>
      </c>
      <c r="UP8" s="31" t="s">
        <v>162</v>
      </c>
      <c r="UQ8">
        <v>429.19140625</v>
      </c>
      <c r="UR8">
        <v>481.6923828125</v>
      </c>
      <c r="US8">
        <v>457.607763671875</v>
      </c>
      <c r="UU8" s="31" t="s">
        <v>162</v>
      </c>
      <c r="UV8">
        <v>219.4912109375</v>
      </c>
      <c r="UW8">
        <v>255.6318359375</v>
      </c>
      <c r="UX8">
        <v>242.850244140625</v>
      </c>
      <c r="UZ8" s="31" t="s">
        <v>162</v>
      </c>
      <c r="VA8">
        <v>114.0048828125</v>
      </c>
      <c r="VB8">
        <v>248.416015625</v>
      </c>
      <c r="VC8">
        <v>235.99521484375</v>
      </c>
      <c r="VE8" s="31" t="s">
        <v>162</v>
      </c>
      <c r="VF8">
        <v>145.8935546875</v>
      </c>
      <c r="VG8">
        <v>259.345703125</v>
      </c>
      <c r="VH8">
        <v>246.37841796875</v>
      </c>
    </row>
    <row r="9" spans="1:580">
      <c r="B9" s="31" t="s">
        <v>163</v>
      </c>
      <c r="C9">
        <v>208.580078125</v>
      </c>
      <c r="D9">
        <v>220.4541015625</v>
      </c>
      <c r="E9">
        <v>209.431396484375</v>
      </c>
      <c r="G9" s="31" t="s">
        <v>163</v>
      </c>
      <c r="H9">
        <v>73.4453125</v>
      </c>
      <c r="I9">
        <v>73.4453125</v>
      </c>
      <c r="J9">
        <v>69.77304687499999</v>
      </c>
      <c r="L9" s="31" t="s">
        <v>163</v>
      </c>
      <c r="M9">
        <v>299.5478515625</v>
      </c>
      <c r="N9">
        <v>386.4208984375</v>
      </c>
      <c r="O9">
        <v>367.099853515625</v>
      </c>
      <c r="Q9" s="31" t="s">
        <v>163</v>
      </c>
      <c r="R9">
        <v>203.203125</v>
      </c>
      <c r="S9">
        <v>220.6904296875</v>
      </c>
      <c r="T9">
        <v>209.655908203125</v>
      </c>
      <c r="V9" s="31" t="s">
        <v>163</v>
      </c>
      <c r="W9">
        <v>219.6640625</v>
      </c>
      <c r="X9">
        <v>220.560546875</v>
      </c>
      <c r="Y9">
        <v>209.53251953125</v>
      </c>
      <c r="AA9" s="31" t="s">
        <v>163</v>
      </c>
      <c r="AB9">
        <v>181.6611328125</v>
      </c>
      <c r="AC9">
        <v>220.6484375</v>
      </c>
      <c r="AD9">
        <v>209.616015625</v>
      </c>
      <c r="AF9" s="31" t="s">
        <v>163</v>
      </c>
      <c r="AG9">
        <v>166.4580078125</v>
      </c>
      <c r="AH9">
        <v>266.54296875</v>
      </c>
      <c r="AI9">
        <v>253.2158203125</v>
      </c>
      <c r="AK9" s="31" t="s">
        <v>163</v>
      </c>
      <c r="AL9">
        <v>282.4599609375</v>
      </c>
      <c r="AM9">
        <v>313.3427734375</v>
      </c>
      <c r="AN9">
        <v>297.675634765625</v>
      </c>
      <c r="AP9" s="31" t="s">
        <v>163</v>
      </c>
      <c r="AQ9">
        <v>240.208984375</v>
      </c>
      <c r="AR9">
        <v>280.1982421875</v>
      </c>
      <c r="AS9">
        <v>266.188330078125</v>
      </c>
      <c r="AU9" s="31" t="s">
        <v>163</v>
      </c>
      <c r="AV9">
        <v>159.892578125</v>
      </c>
      <c r="AW9">
        <v>203.4287109375</v>
      </c>
      <c r="AX9">
        <v>193.257275390625</v>
      </c>
      <c r="AZ9" s="31" t="s">
        <v>163</v>
      </c>
      <c r="BA9">
        <v>187.193</v>
      </c>
      <c r="BB9">
        <v>207.549</v>
      </c>
      <c r="BC9">
        <v>197.17155</v>
      </c>
      <c r="BE9" s="31" t="s">
        <v>163</v>
      </c>
      <c r="BF9">
        <v>209.8828125</v>
      </c>
      <c r="BG9">
        <v>220.458984375</v>
      </c>
      <c r="BH9">
        <v>209.43603515625</v>
      </c>
      <c r="BJ9" s="31" t="s">
        <v>163</v>
      </c>
      <c r="BK9">
        <v>236.1630859375</v>
      </c>
      <c r="BL9">
        <v>269.7822265625</v>
      </c>
      <c r="BM9">
        <v>256.293115234375</v>
      </c>
      <c r="BO9" s="31" t="s">
        <v>163</v>
      </c>
      <c r="BP9">
        <v>144.0419921875</v>
      </c>
      <c r="BQ9">
        <v>146.884765625</v>
      </c>
      <c r="BR9">
        <v>139.54052734375</v>
      </c>
      <c r="BT9" s="31" t="s">
        <v>163</v>
      </c>
      <c r="BU9">
        <v>169.3203125</v>
      </c>
      <c r="BV9">
        <v>227.0908203125</v>
      </c>
      <c r="BW9">
        <v>215.736279296875</v>
      </c>
      <c r="BY9" s="31" t="s">
        <v>163</v>
      </c>
      <c r="BZ9">
        <v>194.6748046875</v>
      </c>
      <c r="CA9">
        <v>263.41796875</v>
      </c>
      <c r="CB9">
        <v>250.2470703125</v>
      </c>
      <c r="CD9" s="31" t="s">
        <v>163</v>
      </c>
      <c r="CE9">
        <v>229.6328125</v>
      </c>
      <c r="CF9">
        <v>366.0615234375</v>
      </c>
      <c r="CG9">
        <v>347.758447265625</v>
      </c>
      <c r="CI9" s="31" t="s">
        <v>163</v>
      </c>
      <c r="CJ9">
        <v>214.517</v>
      </c>
      <c r="CK9">
        <v>307.724</v>
      </c>
      <c r="CL9">
        <v>292.3378</v>
      </c>
      <c r="CN9" s="31" t="s">
        <v>163</v>
      </c>
      <c r="CO9">
        <v>163.3466796875</v>
      </c>
      <c r="CP9">
        <v>220.71484375</v>
      </c>
      <c r="CQ9">
        <v>209.6791015625</v>
      </c>
      <c r="CS9" s="31" t="s">
        <v>163</v>
      </c>
      <c r="CT9">
        <v>219.1953125</v>
      </c>
      <c r="CU9">
        <v>241.458984375</v>
      </c>
      <c r="CV9">
        <v>229.38603515625</v>
      </c>
      <c r="CX9" s="31" t="s">
        <v>163</v>
      </c>
      <c r="CY9">
        <v>245.7470703125</v>
      </c>
      <c r="CZ9">
        <v>255.7216796875</v>
      </c>
      <c r="DA9">
        <v>242.935595703125</v>
      </c>
      <c r="DC9" s="31" t="s">
        <v>163</v>
      </c>
      <c r="DD9">
        <v>307.388671875</v>
      </c>
      <c r="DE9">
        <v>512.6416015625</v>
      </c>
      <c r="DF9">
        <v>487.009521484375</v>
      </c>
      <c r="DH9" s="31" t="s">
        <v>163</v>
      </c>
      <c r="DI9">
        <v>352.9892578125</v>
      </c>
      <c r="DJ9">
        <v>458.990234375</v>
      </c>
      <c r="DK9">
        <v>436.04072265625</v>
      </c>
      <c r="DM9" s="31" t="s">
        <v>163</v>
      </c>
      <c r="DN9">
        <v>108.6845703125</v>
      </c>
      <c r="DO9">
        <v>282.3603515625</v>
      </c>
      <c r="DP9">
        <v>268.242333984375</v>
      </c>
      <c r="DR9" s="31" t="s">
        <v>163</v>
      </c>
      <c r="DS9">
        <v>155.199</v>
      </c>
      <c r="DT9">
        <v>208.53</v>
      </c>
      <c r="DU9">
        <v>198.1035</v>
      </c>
      <c r="DW9" s="31" t="s">
        <v>163</v>
      </c>
      <c r="DX9">
        <v>260.0380859375</v>
      </c>
      <c r="DY9">
        <v>274.3525390625</v>
      </c>
      <c r="DZ9">
        <v>260.634912109375</v>
      </c>
      <c r="EB9" s="31" t="s">
        <v>163</v>
      </c>
      <c r="EC9">
        <v>52.513</v>
      </c>
      <c r="ED9">
        <v>61.489</v>
      </c>
      <c r="EE9">
        <v>58.41454999999999</v>
      </c>
      <c r="EG9" s="31" t="s">
        <v>163</v>
      </c>
      <c r="EH9">
        <v>160.984375</v>
      </c>
      <c r="EI9">
        <v>210.34765625</v>
      </c>
      <c r="EJ9">
        <v>199.8302734375</v>
      </c>
      <c r="EL9" s="31" t="s">
        <v>163</v>
      </c>
      <c r="EM9">
        <v>121.5302734375</v>
      </c>
      <c r="EN9">
        <v>171.2197265625</v>
      </c>
      <c r="EO9">
        <v>162.658740234375</v>
      </c>
      <c r="EQ9" s="31" t="s">
        <v>163</v>
      </c>
      <c r="ER9">
        <v>133.673</v>
      </c>
      <c r="ES9">
        <v>182.156</v>
      </c>
      <c r="ET9">
        <v>173.0482</v>
      </c>
      <c r="EV9" s="31" t="s">
        <v>163</v>
      </c>
      <c r="EW9">
        <v>267.301</v>
      </c>
      <c r="EX9">
        <v>321.204</v>
      </c>
      <c r="EY9">
        <v>305.1438</v>
      </c>
      <c r="FA9" s="31" t="s">
        <v>163</v>
      </c>
      <c r="FB9">
        <v>205.9697265625</v>
      </c>
      <c r="FC9">
        <v>223.236328125</v>
      </c>
      <c r="FD9">
        <v>212.07451171875</v>
      </c>
      <c r="FF9" s="31" t="s">
        <v>163</v>
      </c>
      <c r="FG9">
        <v>91.5224609375</v>
      </c>
      <c r="FH9">
        <v>220.333984375</v>
      </c>
      <c r="FI9">
        <v>209.31728515625</v>
      </c>
      <c r="FK9" s="31" t="s">
        <v>163</v>
      </c>
      <c r="FL9">
        <v>283.0517578125</v>
      </c>
      <c r="FM9">
        <v>388.1533203125</v>
      </c>
      <c r="FN9">
        <v>368.745654296875</v>
      </c>
      <c r="FP9" s="31" t="s">
        <v>163</v>
      </c>
      <c r="FQ9">
        <v>152.416015625</v>
      </c>
      <c r="FR9">
        <v>278.3173828125</v>
      </c>
      <c r="FS9">
        <v>264.401513671875</v>
      </c>
      <c r="FU9" s="31" t="s">
        <v>163</v>
      </c>
      <c r="FV9">
        <v>196.4052734375</v>
      </c>
      <c r="FW9">
        <v>274.21875</v>
      </c>
      <c r="FX9">
        <v>260.5078125</v>
      </c>
      <c r="FZ9" s="31" t="s">
        <v>163</v>
      </c>
      <c r="GA9">
        <v>270.3544921875</v>
      </c>
      <c r="GB9">
        <v>285.3408203125</v>
      </c>
      <c r="GC9">
        <v>271.073779296875</v>
      </c>
      <c r="GE9" s="31" t="s">
        <v>163</v>
      </c>
      <c r="GF9">
        <v>174.828125</v>
      </c>
      <c r="GG9">
        <v>247.00390625</v>
      </c>
      <c r="GH9">
        <v>234.6537109375</v>
      </c>
      <c r="GJ9" s="31" t="s">
        <v>163</v>
      </c>
      <c r="GK9">
        <v>104.046875</v>
      </c>
      <c r="GL9">
        <v>146.4384765625</v>
      </c>
      <c r="GM9">
        <v>139.116552734375</v>
      </c>
      <c r="GO9" s="31" t="s">
        <v>163</v>
      </c>
      <c r="GP9">
        <v>189.87109375</v>
      </c>
      <c r="GQ9">
        <v>219.642578125</v>
      </c>
      <c r="GR9">
        <v>208.66044921875</v>
      </c>
      <c r="GT9" s="31" t="s">
        <v>163</v>
      </c>
      <c r="GU9">
        <v>233.607421875</v>
      </c>
      <c r="GV9">
        <v>318.6923828125</v>
      </c>
      <c r="GW9">
        <v>302.757763671875</v>
      </c>
      <c r="GY9" s="31" t="s">
        <v>163</v>
      </c>
      <c r="GZ9">
        <v>271.158203125</v>
      </c>
      <c r="HA9">
        <v>314.048828125</v>
      </c>
      <c r="HB9">
        <v>298.34638671875</v>
      </c>
      <c r="HD9" s="31" t="s">
        <v>163</v>
      </c>
      <c r="HE9">
        <v>160.6728515625</v>
      </c>
      <c r="HF9">
        <v>250.0146484375</v>
      </c>
      <c r="HG9">
        <v>237.513916015625</v>
      </c>
      <c r="HI9" s="31" t="s">
        <v>163</v>
      </c>
      <c r="HJ9">
        <v>147.787109375</v>
      </c>
      <c r="HK9">
        <v>265.5634765625</v>
      </c>
      <c r="HL9">
        <v>252.285302734375</v>
      </c>
      <c r="HN9" s="31" t="s">
        <v>163</v>
      </c>
      <c r="HO9">
        <v>234.251</v>
      </c>
      <c r="HP9">
        <v>261.703</v>
      </c>
      <c r="HQ9">
        <v>248.61785</v>
      </c>
      <c r="HS9" s="31" t="s">
        <v>163</v>
      </c>
      <c r="HT9">
        <v>160.8017578125</v>
      </c>
      <c r="HU9">
        <v>268.0859375</v>
      </c>
      <c r="HV9">
        <v>254.681640625</v>
      </c>
      <c r="HX9" s="31" t="s">
        <v>163</v>
      </c>
      <c r="HY9">
        <v>153.5498046875</v>
      </c>
      <c r="HZ9">
        <v>220.3271484375</v>
      </c>
      <c r="IA9">
        <v>209.310791015625</v>
      </c>
      <c r="IC9" s="31" t="s">
        <v>163</v>
      </c>
      <c r="ID9">
        <v>56.4912109375</v>
      </c>
      <c r="IE9">
        <v>65.412109375</v>
      </c>
      <c r="IF9">
        <v>62.14150390624999</v>
      </c>
      <c r="IH9" s="31" t="s">
        <v>163</v>
      </c>
      <c r="II9">
        <v>220.0751953125</v>
      </c>
      <c r="IJ9">
        <v>220.0751953125</v>
      </c>
      <c r="IK9">
        <v>209.071435546875</v>
      </c>
      <c r="IM9" s="31" t="s">
        <v>163</v>
      </c>
      <c r="IN9">
        <v>218.637</v>
      </c>
      <c r="IO9">
        <v>271.254</v>
      </c>
      <c r="IP9">
        <v>257.6913</v>
      </c>
      <c r="IR9" s="31" t="s">
        <v>163</v>
      </c>
      <c r="IS9">
        <v>134.8388671875</v>
      </c>
      <c r="IT9">
        <v>237.2919921875</v>
      </c>
      <c r="IU9">
        <v>225.427392578125</v>
      </c>
      <c r="IW9" s="31" t="s">
        <v>163</v>
      </c>
      <c r="IX9">
        <v>146.4921875</v>
      </c>
      <c r="IY9">
        <v>227.1689453125</v>
      </c>
      <c r="IZ9">
        <v>215.810498046875</v>
      </c>
      <c r="JB9" s="31" t="s">
        <v>163</v>
      </c>
      <c r="JC9">
        <v>117.4736328125</v>
      </c>
      <c r="JD9">
        <v>209.412109375</v>
      </c>
      <c r="JE9">
        <v>198.94150390625</v>
      </c>
      <c r="JG9" s="31" t="s">
        <v>163</v>
      </c>
      <c r="JH9">
        <v>257.681</v>
      </c>
      <c r="JI9">
        <v>270.924</v>
      </c>
      <c r="JJ9">
        <v>257.3778</v>
      </c>
      <c r="JL9" s="31" t="s">
        <v>163</v>
      </c>
      <c r="JM9">
        <v>188.7099609375</v>
      </c>
      <c r="JN9">
        <v>265.2021484375</v>
      </c>
      <c r="JO9">
        <v>251.942041015625</v>
      </c>
      <c r="JQ9" s="31" t="s">
        <v>163</v>
      </c>
      <c r="JR9">
        <v>224.171875</v>
      </c>
      <c r="JS9">
        <v>281.5078125</v>
      </c>
      <c r="JT9">
        <v>267.432421875</v>
      </c>
      <c r="JV9" s="31" t="s">
        <v>163</v>
      </c>
      <c r="JW9">
        <v>204.6259765625</v>
      </c>
      <c r="JX9">
        <v>220.4208984375</v>
      </c>
      <c r="JY9">
        <v>209.399853515625</v>
      </c>
      <c r="KA9" s="31" t="s">
        <v>163</v>
      </c>
      <c r="KB9">
        <v>152.9638671875</v>
      </c>
      <c r="KC9">
        <v>241.103515625</v>
      </c>
      <c r="KD9">
        <v>229.04833984375</v>
      </c>
      <c r="KF9" s="31" t="s">
        <v>163</v>
      </c>
      <c r="KG9">
        <v>216.203125</v>
      </c>
      <c r="KH9">
        <v>253.1923828125</v>
      </c>
      <c r="KI9">
        <v>240.532763671875</v>
      </c>
      <c r="KK9" s="31" t="s">
        <v>163</v>
      </c>
      <c r="KL9">
        <v>291.8369140625</v>
      </c>
      <c r="KM9">
        <v>295.03125</v>
      </c>
      <c r="KN9">
        <v>280.2796875</v>
      </c>
      <c r="KP9" s="31" t="s">
        <v>163</v>
      </c>
      <c r="KQ9">
        <v>194.1142578125</v>
      </c>
      <c r="KR9">
        <v>268.650390625</v>
      </c>
      <c r="KS9">
        <v>255.21787109375</v>
      </c>
      <c r="KU9" s="31" t="s">
        <v>163</v>
      </c>
      <c r="KV9">
        <v>214.869140625</v>
      </c>
      <c r="KW9">
        <v>248.6083984375</v>
      </c>
      <c r="KX9">
        <v>236.177978515625</v>
      </c>
      <c r="KZ9" s="31" t="s">
        <v>163</v>
      </c>
      <c r="LA9">
        <v>128.880859375</v>
      </c>
      <c r="LB9">
        <v>220.357421875</v>
      </c>
      <c r="LC9">
        <v>209.33955078125</v>
      </c>
      <c r="LE9" s="31" t="s">
        <v>163</v>
      </c>
      <c r="LF9">
        <v>102.1171875</v>
      </c>
      <c r="LG9">
        <v>220.36328125</v>
      </c>
      <c r="LH9">
        <v>209.3451171875</v>
      </c>
      <c r="LJ9" s="31" t="s">
        <v>163</v>
      </c>
      <c r="LK9">
        <v>160.87109375</v>
      </c>
      <c r="LL9">
        <v>276.6044921875</v>
      </c>
      <c r="LM9">
        <v>262.774267578125</v>
      </c>
      <c r="LO9" s="31" t="s">
        <v>163</v>
      </c>
      <c r="LP9">
        <v>295.267578125</v>
      </c>
      <c r="LQ9">
        <v>309.40234375</v>
      </c>
      <c r="LR9">
        <v>293.9322265625</v>
      </c>
      <c r="LT9" s="31" t="s">
        <v>163</v>
      </c>
      <c r="LU9">
        <v>228.6953125</v>
      </c>
      <c r="LV9">
        <v>264.880859375</v>
      </c>
      <c r="LW9">
        <v>251.63681640625</v>
      </c>
      <c r="LY9" s="31" t="s">
        <v>163</v>
      </c>
      <c r="LZ9">
        <v>173.771484375</v>
      </c>
      <c r="MA9">
        <v>209.7548828125</v>
      </c>
      <c r="MB9">
        <v>199.267138671875</v>
      </c>
      <c r="MD9" s="31" t="s">
        <v>163</v>
      </c>
      <c r="ME9">
        <v>158.943</v>
      </c>
      <c r="MF9">
        <v>269.188</v>
      </c>
      <c r="MG9">
        <v>255.7286</v>
      </c>
      <c r="MI9" s="31" t="s">
        <v>163</v>
      </c>
      <c r="MJ9">
        <v>191.722</v>
      </c>
      <c r="MK9">
        <v>267.833</v>
      </c>
      <c r="ML9">
        <v>254.44135</v>
      </c>
      <c r="MN9" s="31" t="s">
        <v>163</v>
      </c>
      <c r="MO9">
        <v>179.921</v>
      </c>
      <c r="MP9">
        <v>257.441</v>
      </c>
      <c r="MQ9">
        <v>244.56895</v>
      </c>
      <c r="MS9" s="31" t="s">
        <v>163</v>
      </c>
      <c r="MT9">
        <v>148.5361328125</v>
      </c>
      <c r="MU9">
        <v>162.3720703125</v>
      </c>
      <c r="MV9">
        <v>154.253466796875</v>
      </c>
      <c r="MX9" s="31" t="s">
        <v>163</v>
      </c>
      <c r="MY9">
        <v>297.413</v>
      </c>
      <c r="MZ9">
        <v>309.131</v>
      </c>
      <c r="NA9">
        <v>293.67445</v>
      </c>
      <c r="NC9" s="31" t="s">
        <v>163</v>
      </c>
      <c r="ND9">
        <v>178.42578125</v>
      </c>
      <c r="NE9">
        <v>243.8408203125</v>
      </c>
      <c r="NF9">
        <v>231.648779296875</v>
      </c>
      <c r="NH9" s="31" t="s">
        <v>163</v>
      </c>
      <c r="NI9">
        <v>221.6845703125</v>
      </c>
      <c r="NJ9">
        <v>366.2890625</v>
      </c>
      <c r="NK9">
        <v>347.974609375</v>
      </c>
      <c r="NM9" s="31" t="s">
        <v>163</v>
      </c>
      <c r="NN9">
        <v>165.34765625</v>
      </c>
      <c r="NO9">
        <v>220.41015625</v>
      </c>
      <c r="NP9">
        <v>209.3896484375</v>
      </c>
      <c r="NR9" s="31" t="s">
        <v>163</v>
      </c>
      <c r="NS9">
        <v>371.990234375</v>
      </c>
      <c r="NT9">
        <v>441.00390625</v>
      </c>
      <c r="NU9">
        <v>418.9537109375</v>
      </c>
      <c r="NW9" s="31" t="s">
        <v>163</v>
      </c>
      <c r="NX9">
        <v>223.025</v>
      </c>
      <c r="NY9">
        <v>264.954</v>
      </c>
      <c r="NZ9">
        <v>251.7063</v>
      </c>
      <c r="OB9" s="31" t="s">
        <v>163</v>
      </c>
      <c r="OC9">
        <v>183.494</v>
      </c>
      <c r="OD9">
        <v>225.665</v>
      </c>
      <c r="OE9">
        <v>214.38175</v>
      </c>
      <c r="OG9" s="31" t="s">
        <v>163</v>
      </c>
      <c r="OH9">
        <v>212.28515625</v>
      </c>
      <c r="OI9">
        <v>320.9306640625</v>
      </c>
      <c r="OJ9">
        <v>304.884130859375</v>
      </c>
      <c r="OL9" s="31" t="s">
        <v>163</v>
      </c>
      <c r="OM9">
        <v>140.4521484375</v>
      </c>
      <c r="ON9">
        <v>304.912109375</v>
      </c>
      <c r="OO9">
        <v>289.66650390625</v>
      </c>
      <c r="OQ9" s="31" t="s">
        <v>163</v>
      </c>
      <c r="OR9">
        <v>154.7783203125</v>
      </c>
      <c r="OS9">
        <v>291.46484375</v>
      </c>
      <c r="OT9">
        <v>276.8916015625</v>
      </c>
      <c r="OV9" s="31" t="s">
        <v>163</v>
      </c>
      <c r="OW9">
        <v>172.884765625</v>
      </c>
      <c r="OX9">
        <v>262.5986328125</v>
      </c>
      <c r="OY9">
        <v>249.468701171875</v>
      </c>
      <c r="PA9" s="31" t="s">
        <v>163</v>
      </c>
      <c r="PB9">
        <v>260.135</v>
      </c>
      <c r="PC9">
        <v>292.891</v>
      </c>
      <c r="PD9">
        <v>278.24645</v>
      </c>
      <c r="PF9" s="31" t="s">
        <v>163</v>
      </c>
      <c r="PG9">
        <v>180.028</v>
      </c>
      <c r="PH9">
        <v>258.948</v>
      </c>
      <c r="PI9">
        <v>246.0006</v>
      </c>
      <c r="PK9" s="31" t="s">
        <v>163</v>
      </c>
      <c r="PL9">
        <v>134.931</v>
      </c>
      <c r="PM9">
        <v>225.762</v>
      </c>
      <c r="PN9">
        <v>214.4739</v>
      </c>
      <c r="PP9" s="31" t="s">
        <v>163</v>
      </c>
      <c r="PQ9">
        <v>156.956</v>
      </c>
      <c r="PR9">
        <v>167.869</v>
      </c>
      <c r="PS9">
        <v>159.47555</v>
      </c>
      <c r="PU9" s="31" t="s">
        <v>163</v>
      </c>
      <c r="PV9">
        <v>164.51171875</v>
      </c>
      <c r="PW9">
        <v>212.5478515625</v>
      </c>
      <c r="PX9">
        <v>201.920458984375</v>
      </c>
      <c r="PZ9" s="31" t="s">
        <v>163</v>
      </c>
      <c r="QA9">
        <v>158.811</v>
      </c>
      <c r="QB9">
        <v>227.937</v>
      </c>
      <c r="QC9">
        <v>216.54015</v>
      </c>
      <c r="QE9" s="31" t="s">
        <v>163</v>
      </c>
      <c r="QF9">
        <v>15.794</v>
      </c>
      <c r="QG9">
        <v>35.103</v>
      </c>
      <c r="QH9">
        <v>33.34785</v>
      </c>
      <c r="QJ9" s="31" t="s">
        <v>163</v>
      </c>
      <c r="QL9">
        <v>180.1142578125</v>
      </c>
      <c r="QM9">
        <v>171.108544921875</v>
      </c>
      <c r="QO9" s="31" t="s">
        <v>163</v>
      </c>
      <c r="QP9">
        <v>155.328125</v>
      </c>
      <c r="QQ9">
        <v>220.3447265625</v>
      </c>
      <c r="QR9">
        <v>209.327490234375</v>
      </c>
      <c r="QT9" s="31" t="s">
        <v>163</v>
      </c>
      <c r="QU9">
        <v>11.775</v>
      </c>
      <c r="QV9">
        <v>38.43</v>
      </c>
      <c r="QW9">
        <v>36.5085</v>
      </c>
      <c r="QY9" s="31" t="s">
        <v>163</v>
      </c>
      <c r="QZ9">
        <v>181.1181640625</v>
      </c>
      <c r="RA9">
        <v>279.576171875</v>
      </c>
      <c r="RB9">
        <v>265.59736328125</v>
      </c>
      <c r="RD9" s="31" t="s">
        <v>163</v>
      </c>
      <c r="RE9">
        <v>35.8154296875</v>
      </c>
      <c r="RF9">
        <v>62.779296875</v>
      </c>
      <c r="RG9">
        <v>59.64033203125</v>
      </c>
      <c r="RI9" s="31" t="s">
        <v>163</v>
      </c>
      <c r="RJ9">
        <v>162.952</v>
      </c>
      <c r="RK9">
        <v>185.934</v>
      </c>
      <c r="RL9">
        <v>176.6373</v>
      </c>
      <c r="RN9" s="31" t="s">
        <v>163</v>
      </c>
      <c r="RO9">
        <v>263.55078125</v>
      </c>
      <c r="RP9">
        <v>296.5693359375</v>
      </c>
      <c r="RQ9">
        <v>281.740869140625</v>
      </c>
      <c r="RS9" s="31" t="s">
        <v>163</v>
      </c>
      <c r="RT9">
        <v>139.974609375</v>
      </c>
      <c r="RU9">
        <v>301.029296875</v>
      </c>
      <c r="RV9">
        <v>285.97783203125</v>
      </c>
      <c r="RX9" s="31" t="s">
        <v>163</v>
      </c>
      <c r="RY9">
        <v>105.888671875</v>
      </c>
      <c r="RZ9">
        <v>196.767578125</v>
      </c>
      <c r="SA9">
        <v>186.92919921875</v>
      </c>
      <c r="SC9" s="31" t="s">
        <v>163</v>
      </c>
      <c r="SD9">
        <v>106.71875</v>
      </c>
      <c r="SE9">
        <v>279.87890625</v>
      </c>
      <c r="SF9">
        <v>265.8849609375</v>
      </c>
      <c r="SH9" s="31" t="s">
        <v>163</v>
      </c>
      <c r="SI9">
        <v>95.0234375</v>
      </c>
      <c r="SJ9">
        <v>174.8603515625</v>
      </c>
      <c r="SK9">
        <v>166.117333984375</v>
      </c>
      <c r="SM9" s="31" t="s">
        <v>163</v>
      </c>
      <c r="SN9">
        <v>182.0400390625</v>
      </c>
      <c r="SO9">
        <v>260.689453125</v>
      </c>
      <c r="SP9">
        <v>247.65498046875</v>
      </c>
      <c r="SR9" s="31" t="s">
        <v>163</v>
      </c>
      <c r="SS9">
        <v>379.513671875</v>
      </c>
      <c r="ST9">
        <v>379.513671875</v>
      </c>
      <c r="SU9">
        <v>360.53798828125</v>
      </c>
      <c r="SW9" s="31" t="s">
        <v>163</v>
      </c>
      <c r="SX9">
        <v>210.629</v>
      </c>
      <c r="SY9">
        <v>227.087</v>
      </c>
      <c r="SZ9">
        <v>215.73265</v>
      </c>
      <c r="TB9" s="31" t="s">
        <v>163</v>
      </c>
      <c r="TC9">
        <v>177.467</v>
      </c>
      <c r="TD9">
        <v>225.679</v>
      </c>
      <c r="TE9">
        <v>214.39505</v>
      </c>
      <c r="TG9" s="31" t="s">
        <v>163</v>
      </c>
      <c r="TH9">
        <v>121.607</v>
      </c>
      <c r="TI9">
        <v>224.911</v>
      </c>
      <c r="TJ9">
        <v>213.66545</v>
      </c>
      <c r="TL9" s="31" t="s">
        <v>163</v>
      </c>
      <c r="TM9">
        <v>210.7421875</v>
      </c>
      <c r="TN9">
        <v>258.84765625</v>
      </c>
      <c r="TO9">
        <v>245.9052734375</v>
      </c>
      <c r="TQ9" s="31" t="s">
        <v>163</v>
      </c>
      <c r="TR9">
        <v>144.8271484375</v>
      </c>
      <c r="TS9">
        <v>235.8876953125</v>
      </c>
      <c r="TT9">
        <v>224.093310546875</v>
      </c>
      <c r="TV9" s="31" t="s">
        <v>163</v>
      </c>
      <c r="TW9">
        <v>200.73828125</v>
      </c>
      <c r="TX9">
        <v>281.701171875</v>
      </c>
      <c r="TY9">
        <v>267.61611328125</v>
      </c>
      <c r="UA9" s="31" t="s">
        <v>163</v>
      </c>
      <c r="UB9">
        <v>172.461</v>
      </c>
      <c r="UC9">
        <v>257.879</v>
      </c>
      <c r="UD9">
        <v>244.98505</v>
      </c>
      <c r="UF9" s="31" t="s">
        <v>163</v>
      </c>
      <c r="UG9">
        <v>181.537109375</v>
      </c>
      <c r="UH9">
        <v>218.708984375</v>
      </c>
      <c r="UI9">
        <v>207.77353515625</v>
      </c>
      <c r="UK9" s="31" t="s">
        <v>163</v>
      </c>
      <c r="UL9">
        <v>252.559</v>
      </c>
      <c r="UM9">
        <v>252.559</v>
      </c>
      <c r="UN9">
        <v>239.93105</v>
      </c>
      <c r="UP9" s="31" t="s">
        <v>163</v>
      </c>
      <c r="UQ9">
        <v>465.068359375</v>
      </c>
      <c r="UR9">
        <v>481.6923828125</v>
      </c>
      <c r="US9">
        <v>457.607763671875</v>
      </c>
      <c r="UU9" s="31" t="s">
        <v>163</v>
      </c>
      <c r="UV9">
        <v>228.5126953125</v>
      </c>
      <c r="UW9">
        <v>255.6318359375</v>
      </c>
      <c r="UX9">
        <v>242.850244140625</v>
      </c>
      <c r="UZ9" s="31" t="s">
        <v>163</v>
      </c>
      <c r="VA9">
        <v>172.6904296875</v>
      </c>
      <c r="VB9">
        <v>248.416015625</v>
      </c>
      <c r="VC9">
        <v>235.99521484375</v>
      </c>
      <c r="VE9" s="31" t="s">
        <v>163</v>
      </c>
      <c r="VF9">
        <v>215.41796875</v>
      </c>
      <c r="VG9">
        <v>259.345703125</v>
      </c>
      <c r="VH9">
        <v>246.37841796875</v>
      </c>
    </row>
    <row r="10" spans="1:580">
      <c r="B10" s="31" t="s">
        <v>164</v>
      </c>
      <c r="C10">
        <v>209.6455078125</v>
      </c>
      <c r="D10">
        <v>220.4541015625</v>
      </c>
      <c r="E10">
        <v>209.431396484375</v>
      </c>
      <c r="G10" s="31" t="s">
        <v>164</v>
      </c>
      <c r="H10">
        <v>73.4111328125</v>
      </c>
      <c r="I10">
        <v>73.4453125</v>
      </c>
      <c r="J10">
        <v>69.77304687499999</v>
      </c>
      <c r="L10" s="31" t="s">
        <v>164</v>
      </c>
      <c r="M10">
        <v>298.65234375</v>
      </c>
      <c r="N10">
        <v>386.4208984375</v>
      </c>
      <c r="O10">
        <v>367.099853515625</v>
      </c>
      <c r="Q10" s="31" t="s">
        <v>164</v>
      </c>
      <c r="R10">
        <v>215.19921875</v>
      </c>
      <c r="S10">
        <v>220.6904296875</v>
      </c>
      <c r="T10">
        <v>209.655908203125</v>
      </c>
      <c r="V10" s="31" t="s">
        <v>164</v>
      </c>
      <c r="W10">
        <v>205.1640625</v>
      </c>
      <c r="X10">
        <v>220.560546875</v>
      </c>
      <c r="Y10">
        <v>209.53251953125</v>
      </c>
      <c r="AA10" s="31" t="s">
        <v>164</v>
      </c>
      <c r="AB10">
        <v>206.6083984375</v>
      </c>
      <c r="AC10">
        <v>220.6484375</v>
      </c>
      <c r="AD10">
        <v>209.616015625</v>
      </c>
      <c r="AF10" s="31" t="s">
        <v>164</v>
      </c>
      <c r="AG10">
        <v>194.501953125</v>
      </c>
      <c r="AH10">
        <v>266.54296875</v>
      </c>
      <c r="AI10">
        <v>253.2158203125</v>
      </c>
      <c r="AK10" s="31" t="s">
        <v>164</v>
      </c>
      <c r="AL10">
        <v>292.5732421875</v>
      </c>
      <c r="AM10">
        <v>313.3427734375</v>
      </c>
      <c r="AN10">
        <v>297.675634765625</v>
      </c>
      <c r="AP10" s="31" t="s">
        <v>164</v>
      </c>
      <c r="AQ10">
        <v>245.4072265625</v>
      </c>
      <c r="AR10">
        <v>280.1982421875</v>
      </c>
      <c r="AS10">
        <v>266.188330078125</v>
      </c>
      <c r="AU10" s="31" t="s">
        <v>164</v>
      </c>
      <c r="AV10">
        <v>145.8037109375</v>
      </c>
      <c r="AW10">
        <v>203.4287109375</v>
      </c>
      <c r="AX10">
        <v>193.257275390625</v>
      </c>
      <c r="AZ10" s="31" t="s">
        <v>164</v>
      </c>
      <c r="BA10">
        <v>196.566</v>
      </c>
      <c r="BB10">
        <v>207.549</v>
      </c>
      <c r="BC10">
        <v>197.17155</v>
      </c>
      <c r="BE10" s="31" t="s">
        <v>164</v>
      </c>
      <c r="BF10">
        <v>220.3349609375</v>
      </c>
      <c r="BG10">
        <v>220.458984375</v>
      </c>
      <c r="BH10">
        <v>209.43603515625</v>
      </c>
      <c r="BJ10" s="31" t="s">
        <v>164</v>
      </c>
      <c r="BK10">
        <v>228.2470703125</v>
      </c>
      <c r="BL10">
        <v>269.7822265625</v>
      </c>
      <c r="BM10">
        <v>256.293115234375</v>
      </c>
      <c r="BO10" s="31" t="s">
        <v>164</v>
      </c>
      <c r="BP10">
        <v>118.375</v>
      </c>
      <c r="BQ10">
        <v>146.884765625</v>
      </c>
      <c r="BR10">
        <v>139.54052734375</v>
      </c>
      <c r="BT10" s="31" t="s">
        <v>164</v>
      </c>
      <c r="BU10">
        <v>146.8544921875</v>
      </c>
      <c r="BV10">
        <v>227.0908203125</v>
      </c>
      <c r="BW10">
        <v>215.736279296875</v>
      </c>
      <c r="BY10" s="31" t="s">
        <v>164</v>
      </c>
      <c r="BZ10">
        <v>222.5126953125</v>
      </c>
      <c r="CA10">
        <v>263.41796875</v>
      </c>
      <c r="CB10">
        <v>250.2470703125</v>
      </c>
      <c r="CD10" s="31" t="s">
        <v>164</v>
      </c>
      <c r="CE10">
        <v>298.0224609375</v>
      </c>
      <c r="CF10">
        <v>366.0615234375</v>
      </c>
      <c r="CG10">
        <v>347.758447265625</v>
      </c>
      <c r="CI10" s="31" t="s">
        <v>164</v>
      </c>
      <c r="CJ10">
        <v>288.96</v>
      </c>
      <c r="CK10">
        <v>307.724</v>
      </c>
      <c r="CL10">
        <v>292.3378</v>
      </c>
      <c r="CN10" s="31" t="s">
        <v>164</v>
      </c>
      <c r="CO10">
        <v>216.7509765625</v>
      </c>
      <c r="CP10">
        <v>220.71484375</v>
      </c>
      <c r="CQ10">
        <v>209.6791015625</v>
      </c>
      <c r="CS10" s="31" t="s">
        <v>164</v>
      </c>
      <c r="CT10">
        <v>225.111328125</v>
      </c>
      <c r="CU10">
        <v>241.458984375</v>
      </c>
      <c r="CV10">
        <v>229.38603515625</v>
      </c>
      <c r="CX10" s="31" t="s">
        <v>164</v>
      </c>
      <c r="CY10">
        <v>246.15234375</v>
      </c>
      <c r="CZ10">
        <v>255.7216796875</v>
      </c>
      <c r="DA10">
        <v>242.935595703125</v>
      </c>
      <c r="DC10" s="31" t="s">
        <v>164</v>
      </c>
      <c r="DD10">
        <v>434.6015625</v>
      </c>
      <c r="DE10">
        <v>512.6416015625</v>
      </c>
      <c r="DF10">
        <v>487.009521484375</v>
      </c>
      <c r="DH10" s="31" t="s">
        <v>164</v>
      </c>
      <c r="DI10">
        <v>427.912109375</v>
      </c>
      <c r="DJ10">
        <v>458.990234375</v>
      </c>
      <c r="DK10">
        <v>436.04072265625</v>
      </c>
      <c r="DM10" s="31" t="s">
        <v>164</v>
      </c>
      <c r="DN10">
        <v>261.7958984375</v>
      </c>
      <c r="DO10">
        <v>282.3603515625</v>
      </c>
      <c r="DP10">
        <v>268.242333984375</v>
      </c>
      <c r="DR10" s="31" t="s">
        <v>164</v>
      </c>
      <c r="DS10">
        <v>155.022</v>
      </c>
      <c r="DT10">
        <v>208.53</v>
      </c>
      <c r="DU10">
        <v>198.1035</v>
      </c>
      <c r="DW10" s="31" t="s">
        <v>164</v>
      </c>
      <c r="DX10">
        <v>263.98046875</v>
      </c>
      <c r="DY10">
        <v>274.3525390625</v>
      </c>
      <c r="DZ10">
        <v>260.634912109375</v>
      </c>
      <c r="EB10" s="31" t="s">
        <v>164</v>
      </c>
      <c r="EC10">
        <v>53.172</v>
      </c>
      <c r="ED10">
        <v>61.489</v>
      </c>
      <c r="EE10">
        <v>58.41454999999999</v>
      </c>
      <c r="EG10" s="31" t="s">
        <v>164</v>
      </c>
      <c r="EH10">
        <v>149.001953125</v>
      </c>
      <c r="EI10">
        <v>210.34765625</v>
      </c>
      <c r="EJ10">
        <v>199.8302734375</v>
      </c>
      <c r="EL10" s="31" t="s">
        <v>164</v>
      </c>
      <c r="EM10">
        <v>160.4267578125</v>
      </c>
      <c r="EN10">
        <v>171.2197265625</v>
      </c>
      <c r="EO10">
        <v>162.658740234375</v>
      </c>
      <c r="EQ10" s="31" t="s">
        <v>164</v>
      </c>
      <c r="ER10">
        <v>160.931</v>
      </c>
      <c r="ES10">
        <v>182.156</v>
      </c>
      <c r="ET10">
        <v>173.0482</v>
      </c>
      <c r="EV10" s="31" t="s">
        <v>164</v>
      </c>
      <c r="EW10">
        <v>291.831</v>
      </c>
      <c r="EX10">
        <v>321.204</v>
      </c>
      <c r="EY10">
        <v>305.1438</v>
      </c>
      <c r="FA10" s="31" t="s">
        <v>164</v>
      </c>
      <c r="FB10">
        <v>192.279296875</v>
      </c>
      <c r="FC10">
        <v>223.236328125</v>
      </c>
      <c r="FD10">
        <v>212.07451171875</v>
      </c>
      <c r="FF10" s="31" t="s">
        <v>164</v>
      </c>
      <c r="FG10">
        <v>95.916015625</v>
      </c>
      <c r="FH10">
        <v>220.333984375</v>
      </c>
      <c r="FI10">
        <v>209.31728515625</v>
      </c>
      <c r="FK10" s="31" t="s">
        <v>164</v>
      </c>
      <c r="FL10">
        <v>289.509765625</v>
      </c>
      <c r="FM10">
        <v>388.1533203125</v>
      </c>
      <c r="FN10">
        <v>368.745654296875</v>
      </c>
      <c r="FP10" s="31" t="s">
        <v>164</v>
      </c>
      <c r="FQ10">
        <v>188.95703125</v>
      </c>
      <c r="FR10">
        <v>278.3173828125</v>
      </c>
      <c r="FS10">
        <v>264.401513671875</v>
      </c>
      <c r="FU10" s="31" t="s">
        <v>164</v>
      </c>
      <c r="FV10">
        <v>251.80859375</v>
      </c>
      <c r="FW10">
        <v>274.21875</v>
      </c>
      <c r="FX10">
        <v>260.5078125</v>
      </c>
      <c r="FZ10" s="31" t="s">
        <v>164</v>
      </c>
      <c r="GA10">
        <v>267.119140625</v>
      </c>
      <c r="GB10">
        <v>285.3408203125</v>
      </c>
      <c r="GC10">
        <v>271.073779296875</v>
      </c>
      <c r="GE10" s="31" t="s">
        <v>164</v>
      </c>
      <c r="GF10">
        <v>177.2041015625</v>
      </c>
      <c r="GG10">
        <v>247.00390625</v>
      </c>
      <c r="GH10">
        <v>234.6537109375</v>
      </c>
      <c r="GJ10" s="31" t="s">
        <v>164</v>
      </c>
      <c r="GK10">
        <v>109.9521484375</v>
      </c>
      <c r="GL10">
        <v>146.4384765625</v>
      </c>
      <c r="GM10">
        <v>139.116552734375</v>
      </c>
      <c r="GO10" s="31" t="s">
        <v>164</v>
      </c>
      <c r="GP10">
        <v>196.9013671875</v>
      </c>
      <c r="GQ10">
        <v>219.642578125</v>
      </c>
      <c r="GR10">
        <v>208.66044921875</v>
      </c>
      <c r="GT10" s="31" t="s">
        <v>164</v>
      </c>
      <c r="GU10">
        <v>278.2392578125</v>
      </c>
      <c r="GV10">
        <v>318.6923828125</v>
      </c>
      <c r="GW10">
        <v>302.757763671875</v>
      </c>
      <c r="GY10" s="31" t="s">
        <v>164</v>
      </c>
      <c r="GZ10">
        <v>190.90625</v>
      </c>
      <c r="HA10">
        <v>314.048828125</v>
      </c>
      <c r="HB10">
        <v>298.34638671875</v>
      </c>
      <c r="HD10" s="31" t="s">
        <v>164</v>
      </c>
      <c r="HE10">
        <v>199.279296875</v>
      </c>
      <c r="HF10">
        <v>250.0146484375</v>
      </c>
      <c r="HG10">
        <v>237.513916015625</v>
      </c>
      <c r="HI10" s="31" t="s">
        <v>164</v>
      </c>
      <c r="HJ10">
        <v>228.2939453125</v>
      </c>
      <c r="HK10">
        <v>265.5634765625</v>
      </c>
      <c r="HL10">
        <v>252.285302734375</v>
      </c>
      <c r="HN10" s="31" t="s">
        <v>164</v>
      </c>
      <c r="HO10">
        <v>240.773</v>
      </c>
      <c r="HP10">
        <v>261.703</v>
      </c>
      <c r="HQ10">
        <v>248.61785</v>
      </c>
      <c r="HS10" s="31" t="s">
        <v>164</v>
      </c>
      <c r="HT10">
        <v>236.8076171875</v>
      </c>
      <c r="HU10">
        <v>268.0859375</v>
      </c>
      <c r="HV10">
        <v>254.681640625</v>
      </c>
      <c r="HX10" s="31" t="s">
        <v>164</v>
      </c>
      <c r="HY10">
        <v>209.82421875</v>
      </c>
      <c r="HZ10">
        <v>220.3271484375</v>
      </c>
      <c r="IA10">
        <v>209.310791015625</v>
      </c>
      <c r="IC10" s="31" t="s">
        <v>164</v>
      </c>
      <c r="ID10">
        <v>60.5419921875</v>
      </c>
      <c r="IE10">
        <v>65.412109375</v>
      </c>
      <c r="IF10">
        <v>62.14150390624999</v>
      </c>
      <c r="IH10" s="31" t="s">
        <v>164</v>
      </c>
      <c r="II10">
        <v>216.87109375</v>
      </c>
      <c r="IJ10">
        <v>220.0751953125</v>
      </c>
      <c r="IK10">
        <v>209.071435546875</v>
      </c>
      <c r="IM10" s="31" t="s">
        <v>164</v>
      </c>
      <c r="IN10">
        <v>234.92</v>
      </c>
      <c r="IO10">
        <v>271.254</v>
      </c>
      <c r="IP10">
        <v>257.6913</v>
      </c>
      <c r="IR10" s="31" t="s">
        <v>164</v>
      </c>
      <c r="IS10">
        <v>134.765625</v>
      </c>
      <c r="IT10">
        <v>237.2919921875</v>
      </c>
      <c r="IU10">
        <v>225.427392578125</v>
      </c>
      <c r="IW10" s="31" t="s">
        <v>164</v>
      </c>
      <c r="IX10">
        <v>189.1884765625</v>
      </c>
      <c r="IY10">
        <v>227.1689453125</v>
      </c>
      <c r="IZ10">
        <v>215.810498046875</v>
      </c>
      <c r="JB10" s="31" t="s">
        <v>164</v>
      </c>
      <c r="JC10">
        <v>192.689453125</v>
      </c>
      <c r="JD10">
        <v>209.412109375</v>
      </c>
      <c r="JE10">
        <v>198.94150390625</v>
      </c>
      <c r="JG10" s="31" t="s">
        <v>164</v>
      </c>
      <c r="JH10">
        <v>250.057</v>
      </c>
      <c r="JI10">
        <v>270.924</v>
      </c>
      <c r="JJ10">
        <v>257.3778</v>
      </c>
      <c r="JL10" s="31" t="s">
        <v>164</v>
      </c>
      <c r="JM10">
        <v>232.5244140625</v>
      </c>
      <c r="JN10">
        <v>265.2021484375</v>
      </c>
      <c r="JO10">
        <v>251.942041015625</v>
      </c>
      <c r="JQ10" s="31" t="s">
        <v>164</v>
      </c>
      <c r="JR10">
        <v>246.6552734375</v>
      </c>
      <c r="JS10">
        <v>281.5078125</v>
      </c>
      <c r="JT10">
        <v>267.432421875</v>
      </c>
      <c r="JV10" s="31" t="s">
        <v>164</v>
      </c>
      <c r="JW10">
        <v>205.9287109375</v>
      </c>
      <c r="JX10">
        <v>220.4208984375</v>
      </c>
      <c r="JY10">
        <v>209.399853515625</v>
      </c>
      <c r="KA10" s="31" t="s">
        <v>164</v>
      </c>
      <c r="KB10">
        <v>232.494140625</v>
      </c>
      <c r="KC10">
        <v>241.103515625</v>
      </c>
      <c r="KD10">
        <v>229.04833984375</v>
      </c>
      <c r="KF10" s="31" t="s">
        <v>164</v>
      </c>
      <c r="KG10">
        <v>227.59765625</v>
      </c>
      <c r="KH10">
        <v>253.1923828125</v>
      </c>
      <c r="KI10">
        <v>240.532763671875</v>
      </c>
      <c r="KK10" s="31" t="s">
        <v>164</v>
      </c>
      <c r="KL10">
        <v>293.6396484375</v>
      </c>
      <c r="KM10">
        <v>295.03125</v>
      </c>
      <c r="KN10">
        <v>280.2796875</v>
      </c>
      <c r="KP10" s="31" t="s">
        <v>164</v>
      </c>
      <c r="KQ10">
        <v>191.4052734375</v>
      </c>
      <c r="KR10">
        <v>268.650390625</v>
      </c>
      <c r="KS10">
        <v>255.21787109375</v>
      </c>
      <c r="KU10" s="31" t="s">
        <v>164</v>
      </c>
      <c r="KV10">
        <v>199.17578125</v>
      </c>
      <c r="KW10">
        <v>248.6083984375</v>
      </c>
      <c r="KX10">
        <v>236.177978515625</v>
      </c>
      <c r="KZ10" s="31" t="s">
        <v>164</v>
      </c>
      <c r="LA10">
        <v>105.7978515625</v>
      </c>
      <c r="LB10">
        <v>220.357421875</v>
      </c>
      <c r="LC10">
        <v>209.33955078125</v>
      </c>
      <c r="LE10" s="31" t="s">
        <v>164</v>
      </c>
      <c r="LF10">
        <v>113.501953125</v>
      </c>
      <c r="LG10">
        <v>220.36328125</v>
      </c>
      <c r="LH10">
        <v>209.3451171875</v>
      </c>
      <c r="LJ10" s="31" t="s">
        <v>164</v>
      </c>
      <c r="LK10">
        <v>218.7392578125</v>
      </c>
      <c r="LL10">
        <v>276.6044921875</v>
      </c>
      <c r="LM10">
        <v>262.774267578125</v>
      </c>
      <c r="LO10" s="31" t="s">
        <v>164</v>
      </c>
      <c r="LP10">
        <v>272.2646484375</v>
      </c>
      <c r="LQ10">
        <v>309.40234375</v>
      </c>
      <c r="LR10">
        <v>293.9322265625</v>
      </c>
      <c r="LT10" s="31" t="s">
        <v>164</v>
      </c>
      <c r="LU10">
        <v>203.041015625</v>
      </c>
      <c r="LV10">
        <v>264.880859375</v>
      </c>
      <c r="LW10">
        <v>251.63681640625</v>
      </c>
      <c r="LY10" s="31" t="s">
        <v>164</v>
      </c>
      <c r="LZ10">
        <v>165.9873046875</v>
      </c>
      <c r="MA10">
        <v>209.7548828125</v>
      </c>
      <c r="MB10">
        <v>199.267138671875</v>
      </c>
      <c r="MD10" s="31" t="s">
        <v>164</v>
      </c>
      <c r="ME10">
        <v>192.934</v>
      </c>
      <c r="MF10">
        <v>269.188</v>
      </c>
      <c r="MG10">
        <v>255.7286</v>
      </c>
      <c r="MI10" s="31" t="s">
        <v>164</v>
      </c>
      <c r="MJ10">
        <v>177.072</v>
      </c>
      <c r="MK10">
        <v>267.833</v>
      </c>
      <c r="ML10">
        <v>254.44135</v>
      </c>
      <c r="MN10" s="31" t="s">
        <v>164</v>
      </c>
      <c r="MO10">
        <v>218.805</v>
      </c>
      <c r="MP10">
        <v>257.441</v>
      </c>
      <c r="MQ10">
        <v>244.56895</v>
      </c>
      <c r="MS10" s="31" t="s">
        <v>164</v>
      </c>
      <c r="MT10">
        <v>127.673828125</v>
      </c>
      <c r="MU10">
        <v>162.3720703125</v>
      </c>
      <c r="MV10">
        <v>154.253466796875</v>
      </c>
      <c r="MX10" s="31" t="s">
        <v>164</v>
      </c>
      <c r="MY10">
        <v>294.074</v>
      </c>
      <c r="MZ10">
        <v>309.131</v>
      </c>
      <c r="NA10">
        <v>293.67445</v>
      </c>
      <c r="NC10" s="31" t="s">
        <v>164</v>
      </c>
      <c r="ND10">
        <v>226.94140625</v>
      </c>
      <c r="NE10">
        <v>243.8408203125</v>
      </c>
      <c r="NF10">
        <v>231.648779296875</v>
      </c>
      <c r="NH10" s="31" t="s">
        <v>164</v>
      </c>
      <c r="NI10">
        <v>251.3505859375</v>
      </c>
      <c r="NJ10">
        <v>366.2890625</v>
      </c>
      <c r="NK10">
        <v>347.974609375</v>
      </c>
      <c r="NM10" s="31" t="s">
        <v>164</v>
      </c>
      <c r="NN10">
        <v>188.2177734375</v>
      </c>
      <c r="NO10">
        <v>220.41015625</v>
      </c>
      <c r="NP10">
        <v>209.3896484375</v>
      </c>
      <c r="NR10" s="31" t="s">
        <v>164</v>
      </c>
      <c r="NS10">
        <v>362.1015625</v>
      </c>
      <c r="NT10">
        <v>441.00390625</v>
      </c>
      <c r="NU10">
        <v>418.9537109375</v>
      </c>
      <c r="NW10" s="31" t="s">
        <v>164</v>
      </c>
      <c r="NX10">
        <v>234.979</v>
      </c>
      <c r="NY10">
        <v>264.954</v>
      </c>
      <c r="NZ10">
        <v>251.7063</v>
      </c>
      <c r="OB10" s="31" t="s">
        <v>164</v>
      </c>
      <c r="OC10">
        <v>225.355</v>
      </c>
      <c r="OD10">
        <v>225.665</v>
      </c>
      <c r="OE10">
        <v>214.38175</v>
      </c>
      <c r="OG10" s="31" t="s">
        <v>164</v>
      </c>
      <c r="OH10">
        <v>212.71875</v>
      </c>
      <c r="OI10">
        <v>320.9306640625</v>
      </c>
      <c r="OJ10">
        <v>304.884130859375</v>
      </c>
      <c r="OL10" s="31" t="s">
        <v>164</v>
      </c>
      <c r="OM10">
        <v>259.12109375</v>
      </c>
      <c r="ON10">
        <v>304.912109375</v>
      </c>
      <c r="OO10">
        <v>289.66650390625</v>
      </c>
      <c r="OQ10" s="31" t="s">
        <v>164</v>
      </c>
      <c r="OR10">
        <v>162.1962890625</v>
      </c>
      <c r="OS10">
        <v>291.46484375</v>
      </c>
      <c r="OT10">
        <v>276.8916015625</v>
      </c>
      <c r="OV10" s="31" t="s">
        <v>164</v>
      </c>
      <c r="OW10">
        <v>246.2607421875</v>
      </c>
      <c r="OX10">
        <v>262.5986328125</v>
      </c>
      <c r="OY10">
        <v>249.468701171875</v>
      </c>
      <c r="PA10" s="31" t="s">
        <v>164</v>
      </c>
      <c r="PB10">
        <v>227.817</v>
      </c>
      <c r="PC10">
        <v>292.891</v>
      </c>
      <c r="PD10">
        <v>278.24645</v>
      </c>
      <c r="PF10" s="31" t="s">
        <v>164</v>
      </c>
      <c r="PG10">
        <v>223.563</v>
      </c>
      <c r="PH10">
        <v>258.948</v>
      </c>
      <c r="PI10">
        <v>246.0006</v>
      </c>
      <c r="PK10" s="31" t="s">
        <v>164</v>
      </c>
      <c r="PL10">
        <v>181.018</v>
      </c>
      <c r="PM10">
        <v>225.762</v>
      </c>
      <c r="PN10">
        <v>214.4739</v>
      </c>
      <c r="PP10" s="31" t="s">
        <v>164</v>
      </c>
      <c r="PQ10">
        <v>158.668</v>
      </c>
      <c r="PR10">
        <v>167.869</v>
      </c>
      <c r="PS10">
        <v>159.47555</v>
      </c>
      <c r="PU10" s="31" t="s">
        <v>164</v>
      </c>
      <c r="PV10">
        <v>193.8857421875</v>
      </c>
      <c r="PW10">
        <v>212.5478515625</v>
      </c>
      <c r="PX10">
        <v>201.920458984375</v>
      </c>
      <c r="PZ10" s="31" t="s">
        <v>164</v>
      </c>
      <c r="QA10">
        <v>203.186</v>
      </c>
      <c r="QB10">
        <v>227.937</v>
      </c>
      <c r="QC10">
        <v>216.54015</v>
      </c>
      <c r="QE10" s="31" t="s">
        <v>164</v>
      </c>
      <c r="QF10">
        <v>35.103</v>
      </c>
      <c r="QG10">
        <v>35.103</v>
      </c>
      <c r="QH10">
        <v>33.34785</v>
      </c>
      <c r="QJ10" s="31" t="s">
        <v>164</v>
      </c>
      <c r="QL10">
        <v>180.1142578125</v>
      </c>
      <c r="QM10">
        <v>171.108544921875</v>
      </c>
      <c r="QO10" s="31" t="s">
        <v>164</v>
      </c>
      <c r="QP10">
        <v>206.521484375</v>
      </c>
      <c r="QQ10">
        <v>220.3447265625</v>
      </c>
      <c r="QR10">
        <v>209.327490234375</v>
      </c>
      <c r="QT10" s="31" t="s">
        <v>164</v>
      </c>
      <c r="QU10">
        <v>33.737</v>
      </c>
      <c r="QV10">
        <v>38.43</v>
      </c>
      <c r="QW10">
        <v>36.5085</v>
      </c>
      <c r="QY10" s="31" t="s">
        <v>164</v>
      </c>
      <c r="QZ10">
        <v>238.02734375</v>
      </c>
      <c r="RA10">
        <v>279.576171875</v>
      </c>
      <c r="RB10">
        <v>265.59736328125</v>
      </c>
      <c r="RD10" s="31" t="s">
        <v>164</v>
      </c>
      <c r="RE10">
        <v>51.3984375</v>
      </c>
      <c r="RF10">
        <v>62.779296875</v>
      </c>
      <c r="RG10">
        <v>59.64033203125</v>
      </c>
      <c r="RI10" s="31" t="s">
        <v>164</v>
      </c>
      <c r="RJ10">
        <v>172.815</v>
      </c>
      <c r="RK10">
        <v>185.934</v>
      </c>
      <c r="RL10">
        <v>176.6373</v>
      </c>
      <c r="RN10" s="31" t="s">
        <v>164</v>
      </c>
      <c r="RO10">
        <v>267.8251953125</v>
      </c>
      <c r="RP10">
        <v>296.5693359375</v>
      </c>
      <c r="RQ10">
        <v>281.740869140625</v>
      </c>
      <c r="RS10" s="31" t="s">
        <v>164</v>
      </c>
      <c r="RT10">
        <v>190.171875</v>
      </c>
      <c r="RU10">
        <v>301.029296875</v>
      </c>
      <c r="RV10">
        <v>285.97783203125</v>
      </c>
      <c r="RX10" s="31" t="s">
        <v>164</v>
      </c>
      <c r="RY10">
        <v>105.16796875</v>
      </c>
      <c r="RZ10">
        <v>196.767578125</v>
      </c>
      <c r="SA10">
        <v>186.92919921875</v>
      </c>
      <c r="SC10" s="31" t="s">
        <v>164</v>
      </c>
      <c r="SD10">
        <v>155.5380859375</v>
      </c>
      <c r="SE10">
        <v>279.87890625</v>
      </c>
      <c r="SF10">
        <v>265.8849609375</v>
      </c>
      <c r="SH10" s="31" t="s">
        <v>164</v>
      </c>
      <c r="SI10">
        <v>159.4375</v>
      </c>
      <c r="SJ10">
        <v>174.8603515625</v>
      </c>
      <c r="SK10">
        <v>166.117333984375</v>
      </c>
      <c r="SM10" s="31" t="s">
        <v>164</v>
      </c>
      <c r="SN10">
        <v>178.30859375</v>
      </c>
      <c r="SO10">
        <v>260.689453125</v>
      </c>
      <c r="SP10">
        <v>247.65498046875</v>
      </c>
      <c r="SR10" s="31" t="s">
        <v>164</v>
      </c>
      <c r="SS10">
        <v>294.158203125</v>
      </c>
      <c r="ST10">
        <v>379.513671875</v>
      </c>
      <c r="SU10">
        <v>360.53798828125</v>
      </c>
      <c r="SW10" s="31" t="s">
        <v>164</v>
      </c>
      <c r="SX10">
        <v>203.735</v>
      </c>
      <c r="SY10">
        <v>227.087</v>
      </c>
      <c r="SZ10">
        <v>215.73265</v>
      </c>
      <c r="TB10" s="31" t="s">
        <v>164</v>
      </c>
      <c r="TC10">
        <v>158.513</v>
      </c>
      <c r="TD10">
        <v>225.679</v>
      </c>
      <c r="TE10">
        <v>214.39505</v>
      </c>
      <c r="TG10" s="31" t="s">
        <v>164</v>
      </c>
      <c r="TH10">
        <v>199.525</v>
      </c>
      <c r="TI10">
        <v>224.911</v>
      </c>
      <c r="TJ10">
        <v>213.66545</v>
      </c>
      <c r="TL10" s="31" t="s">
        <v>164</v>
      </c>
      <c r="TM10">
        <v>231.4619140625</v>
      </c>
      <c r="TN10">
        <v>258.84765625</v>
      </c>
      <c r="TO10">
        <v>245.9052734375</v>
      </c>
      <c r="TQ10" s="31" t="s">
        <v>164</v>
      </c>
      <c r="TR10">
        <v>166.138671875</v>
      </c>
      <c r="TS10">
        <v>235.8876953125</v>
      </c>
      <c r="TT10">
        <v>224.093310546875</v>
      </c>
      <c r="TV10" s="31" t="s">
        <v>164</v>
      </c>
      <c r="TW10">
        <v>173.7685546875</v>
      </c>
      <c r="TX10">
        <v>281.701171875</v>
      </c>
      <c r="TY10">
        <v>267.61611328125</v>
      </c>
      <c r="UA10" s="31" t="s">
        <v>164</v>
      </c>
      <c r="UB10">
        <v>203.571</v>
      </c>
      <c r="UC10">
        <v>257.879</v>
      </c>
      <c r="UD10">
        <v>244.98505</v>
      </c>
      <c r="UF10" s="31" t="s">
        <v>164</v>
      </c>
      <c r="UG10">
        <v>187.2744140625</v>
      </c>
      <c r="UH10">
        <v>218.708984375</v>
      </c>
      <c r="UI10">
        <v>207.77353515625</v>
      </c>
      <c r="UK10" s="31" t="s">
        <v>164</v>
      </c>
      <c r="UL10">
        <v>221.718</v>
      </c>
      <c r="UM10">
        <v>252.559</v>
      </c>
      <c r="UN10">
        <v>239.93105</v>
      </c>
      <c r="UP10" s="31" t="s">
        <v>164</v>
      </c>
      <c r="UQ10">
        <v>429.1142578125</v>
      </c>
      <c r="UR10">
        <v>481.6923828125</v>
      </c>
      <c r="US10">
        <v>457.607763671875</v>
      </c>
      <c r="UU10" s="31" t="s">
        <v>164</v>
      </c>
      <c r="UV10">
        <v>243.921875</v>
      </c>
      <c r="UW10">
        <v>255.6318359375</v>
      </c>
      <c r="UX10">
        <v>242.850244140625</v>
      </c>
      <c r="UZ10" s="31" t="s">
        <v>164</v>
      </c>
      <c r="VA10">
        <v>195.23828125</v>
      </c>
      <c r="VB10">
        <v>248.416015625</v>
      </c>
      <c r="VC10">
        <v>235.99521484375</v>
      </c>
      <c r="VE10" s="31" t="s">
        <v>164</v>
      </c>
      <c r="VF10">
        <v>244.2822265625</v>
      </c>
      <c r="VG10">
        <v>259.345703125</v>
      </c>
      <c r="VH10">
        <v>246.37841796875</v>
      </c>
    </row>
    <row r="11" spans="1:580">
      <c r="B11" s="31" t="s">
        <v>165</v>
      </c>
      <c r="C11">
        <v>211.6630859375</v>
      </c>
      <c r="D11">
        <v>220.4541015625</v>
      </c>
      <c r="E11">
        <v>209.431396484375</v>
      </c>
      <c r="G11" s="31" t="s">
        <v>165</v>
      </c>
      <c r="H11">
        <v>72.9609375</v>
      </c>
      <c r="I11">
        <v>73.4453125</v>
      </c>
      <c r="J11">
        <v>69.77304687499999</v>
      </c>
      <c r="L11" s="31" t="s">
        <v>165</v>
      </c>
      <c r="M11">
        <v>366.3779296875</v>
      </c>
      <c r="N11">
        <v>386.4208984375</v>
      </c>
      <c r="O11">
        <v>367.099853515625</v>
      </c>
      <c r="Q11" s="31" t="s">
        <v>165</v>
      </c>
      <c r="R11">
        <v>180.16796875</v>
      </c>
      <c r="S11">
        <v>220.6904296875</v>
      </c>
      <c r="T11">
        <v>209.655908203125</v>
      </c>
      <c r="V11" s="31" t="s">
        <v>165</v>
      </c>
      <c r="W11">
        <v>194.8759765625</v>
      </c>
      <c r="X11">
        <v>220.560546875</v>
      </c>
      <c r="Y11">
        <v>209.53251953125</v>
      </c>
      <c r="AA11" s="31" t="s">
        <v>165</v>
      </c>
      <c r="AB11">
        <v>205.3173828125</v>
      </c>
      <c r="AC11">
        <v>220.6484375</v>
      </c>
      <c r="AD11">
        <v>209.616015625</v>
      </c>
      <c r="AF11" s="31" t="s">
        <v>165</v>
      </c>
      <c r="AG11">
        <v>230.1044921875</v>
      </c>
      <c r="AH11">
        <v>266.54296875</v>
      </c>
      <c r="AI11">
        <v>253.2158203125</v>
      </c>
      <c r="AK11" s="31" t="s">
        <v>165</v>
      </c>
      <c r="AL11">
        <v>298.2177734375</v>
      </c>
      <c r="AM11">
        <v>313.3427734375</v>
      </c>
      <c r="AN11">
        <v>297.675634765625</v>
      </c>
      <c r="AP11" s="31" t="s">
        <v>165</v>
      </c>
      <c r="AQ11">
        <v>267.0322265625</v>
      </c>
      <c r="AR11">
        <v>280.1982421875</v>
      </c>
      <c r="AS11">
        <v>266.188330078125</v>
      </c>
      <c r="AU11" s="31" t="s">
        <v>165</v>
      </c>
      <c r="AV11">
        <v>192.919921875</v>
      </c>
      <c r="AW11">
        <v>203.4287109375</v>
      </c>
      <c r="AX11">
        <v>193.257275390625</v>
      </c>
      <c r="AZ11" s="31" t="s">
        <v>165</v>
      </c>
      <c r="BA11">
        <v>196.705</v>
      </c>
      <c r="BB11">
        <v>207.549</v>
      </c>
      <c r="BC11">
        <v>197.17155</v>
      </c>
      <c r="BE11" s="31" t="s">
        <v>165</v>
      </c>
      <c r="BF11">
        <v>188.443359375</v>
      </c>
      <c r="BG11">
        <v>220.458984375</v>
      </c>
      <c r="BH11">
        <v>209.43603515625</v>
      </c>
      <c r="BJ11" s="31" t="s">
        <v>165</v>
      </c>
      <c r="BK11">
        <v>255.83203125</v>
      </c>
      <c r="BL11">
        <v>269.7822265625</v>
      </c>
      <c r="BM11">
        <v>256.293115234375</v>
      </c>
      <c r="BO11" s="31" t="s">
        <v>165</v>
      </c>
      <c r="BP11">
        <v>136.453125</v>
      </c>
      <c r="BQ11">
        <v>146.884765625</v>
      </c>
      <c r="BR11">
        <v>139.54052734375</v>
      </c>
      <c r="BT11" s="31" t="s">
        <v>165</v>
      </c>
      <c r="BU11">
        <v>190.7158203125</v>
      </c>
      <c r="BV11">
        <v>227.0908203125</v>
      </c>
      <c r="BW11">
        <v>215.736279296875</v>
      </c>
      <c r="BY11" s="31" t="s">
        <v>165</v>
      </c>
      <c r="BZ11">
        <v>243.66796875</v>
      </c>
      <c r="CA11">
        <v>263.41796875</v>
      </c>
      <c r="CB11">
        <v>250.2470703125</v>
      </c>
      <c r="CD11" s="31" t="s">
        <v>165</v>
      </c>
      <c r="CE11">
        <v>324.9619140625</v>
      </c>
      <c r="CF11">
        <v>366.0615234375</v>
      </c>
      <c r="CG11">
        <v>347.758447265625</v>
      </c>
      <c r="CI11" s="31" t="s">
        <v>165</v>
      </c>
      <c r="CJ11">
        <v>281.435</v>
      </c>
      <c r="CK11">
        <v>307.724</v>
      </c>
      <c r="CL11">
        <v>292.3378</v>
      </c>
      <c r="CN11" s="31" t="s">
        <v>165</v>
      </c>
      <c r="CO11">
        <v>173.5986328125</v>
      </c>
      <c r="CP11">
        <v>220.71484375</v>
      </c>
      <c r="CQ11">
        <v>209.6791015625</v>
      </c>
      <c r="CS11" s="31" t="s">
        <v>165</v>
      </c>
      <c r="CT11">
        <v>231.5458984375</v>
      </c>
      <c r="CU11">
        <v>241.458984375</v>
      </c>
      <c r="CV11">
        <v>229.38603515625</v>
      </c>
      <c r="CX11" s="31" t="s">
        <v>165</v>
      </c>
      <c r="CY11">
        <v>245.591796875</v>
      </c>
      <c r="CZ11">
        <v>255.7216796875</v>
      </c>
      <c r="DA11">
        <v>242.935595703125</v>
      </c>
      <c r="DC11" s="31" t="s">
        <v>165</v>
      </c>
      <c r="DD11">
        <v>493.0341796875</v>
      </c>
      <c r="DE11">
        <v>512.6416015625</v>
      </c>
      <c r="DF11">
        <v>487.009521484375</v>
      </c>
      <c r="DH11" s="31" t="s">
        <v>165</v>
      </c>
      <c r="DI11">
        <v>397.0185546875</v>
      </c>
      <c r="DJ11">
        <v>458.990234375</v>
      </c>
      <c r="DK11">
        <v>436.04072265625</v>
      </c>
      <c r="DM11" s="31" t="s">
        <v>165</v>
      </c>
      <c r="DN11">
        <v>235.9677734375</v>
      </c>
      <c r="DO11">
        <v>282.3603515625</v>
      </c>
      <c r="DP11">
        <v>268.242333984375</v>
      </c>
      <c r="DR11" s="31" t="s">
        <v>165</v>
      </c>
      <c r="DS11">
        <v>197.031</v>
      </c>
      <c r="DT11">
        <v>208.53</v>
      </c>
      <c r="DU11">
        <v>198.1035</v>
      </c>
      <c r="DW11" s="31" t="s">
        <v>165</v>
      </c>
      <c r="DX11">
        <v>253.701171875</v>
      </c>
      <c r="DY11">
        <v>274.3525390625</v>
      </c>
      <c r="DZ11">
        <v>260.634912109375</v>
      </c>
      <c r="EB11" s="31" t="s">
        <v>165</v>
      </c>
      <c r="EC11">
        <v>59.058</v>
      </c>
      <c r="ED11">
        <v>61.489</v>
      </c>
      <c r="EE11">
        <v>58.41454999999999</v>
      </c>
      <c r="EG11" s="31" t="s">
        <v>165</v>
      </c>
      <c r="EH11">
        <v>143.7919921875</v>
      </c>
      <c r="EI11">
        <v>210.34765625</v>
      </c>
      <c r="EJ11">
        <v>199.8302734375</v>
      </c>
      <c r="EL11" s="31" t="s">
        <v>165</v>
      </c>
      <c r="EM11">
        <v>124.779296875</v>
      </c>
      <c r="EN11">
        <v>171.2197265625</v>
      </c>
      <c r="EO11">
        <v>162.658740234375</v>
      </c>
      <c r="EQ11" s="31" t="s">
        <v>165</v>
      </c>
      <c r="ER11">
        <v>164.192</v>
      </c>
      <c r="ES11">
        <v>182.156</v>
      </c>
      <c r="ET11">
        <v>173.0482</v>
      </c>
      <c r="EV11" s="31" t="s">
        <v>165</v>
      </c>
      <c r="EW11">
        <v>297.449</v>
      </c>
      <c r="EX11">
        <v>321.204</v>
      </c>
      <c r="EY11">
        <v>305.1438</v>
      </c>
      <c r="FA11" s="31" t="s">
        <v>165</v>
      </c>
      <c r="FB11">
        <v>220.57421875</v>
      </c>
      <c r="FC11">
        <v>223.236328125</v>
      </c>
      <c r="FD11">
        <v>212.07451171875</v>
      </c>
      <c r="FF11" s="31" t="s">
        <v>165</v>
      </c>
      <c r="FG11">
        <v>132.095703125</v>
      </c>
      <c r="FH11">
        <v>220.333984375</v>
      </c>
      <c r="FI11">
        <v>209.31728515625</v>
      </c>
      <c r="FK11" s="31" t="s">
        <v>165</v>
      </c>
      <c r="FL11">
        <v>317.1552734375</v>
      </c>
      <c r="FM11">
        <v>388.1533203125</v>
      </c>
      <c r="FN11">
        <v>368.745654296875</v>
      </c>
      <c r="FP11" s="31" t="s">
        <v>165</v>
      </c>
      <c r="FQ11">
        <v>232.3251953125</v>
      </c>
      <c r="FR11">
        <v>278.3173828125</v>
      </c>
      <c r="FS11">
        <v>264.401513671875</v>
      </c>
      <c r="FU11" s="31" t="s">
        <v>165</v>
      </c>
      <c r="FV11">
        <v>262.708984375</v>
      </c>
      <c r="FW11">
        <v>274.21875</v>
      </c>
      <c r="FX11">
        <v>260.5078125</v>
      </c>
      <c r="FZ11" s="31" t="s">
        <v>165</v>
      </c>
      <c r="GA11">
        <v>277.9501953125</v>
      </c>
      <c r="GB11">
        <v>285.3408203125</v>
      </c>
      <c r="GC11">
        <v>271.073779296875</v>
      </c>
      <c r="GE11" s="31" t="s">
        <v>165</v>
      </c>
      <c r="GF11">
        <v>217.7255859375</v>
      </c>
      <c r="GG11">
        <v>247.00390625</v>
      </c>
      <c r="GH11">
        <v>234.6537109375</v>
      </c>
      <c r="GJ11" s="31" t="s">
        <v>165</v>
      </c>
      <c r="GK11">
        <v>111.1689453125</v>
      </c>
      <c r="GL11">
        <v>146.4384765625</v>
      </c>
      <c r="GM11">
        <v>139.116552734375</v>
      </c>
      <c r="GO11" s="31" t="s">
        <v>165</v>
      </c>
      <c r="GP11">
        <v>203.826171875</v>
      </c>
      <c r="GQ11">
        <v>219.642578125</v>
      </c>
      <c r="GR11">
        <v>208.66044921875</v>
      </c>
      <c r="GT11" s="31" t="s">
        <v>165</v>
      </c>
      <c r="GU11">
        <v>244.0712890625</v>
      </c>
      <c r="GV11">
        <v>318.6923828125</v>
      </c>
      <c r="GW11">
        <v>302.757763671875</v>
      </c>
      <c r="GY11" s="31" t="s">
        <v>165</v>
      </c>
      <c r="GZ11">
        <v>219.7822265625</v>
      </c>
      <c r="HA11">
        <v>314.048828125</v>
      </c>
      <c r="HB11">
        <v>298.34638671875</v>
      </c>
      <c r="HD11" s="31" t="s">
        <v>165</v>
      </c>
      <c r="HE11">
        <v>199.208984375</v>
      </c>
      <c r="HF11">
        <v>250.0146484375</v>
      </c>
      <c r="HG11">
        <v>237.513916015625</v>
      </c>
      <c r="HI11" s="31" t="s">
        <v>165</v>
      </c>
      <c r="HJ11">
        <v>229.162109375</v>
      </c>
      <c r="HK11">
        <v>265.5634765625</v>
      </c>
      <c r="HL11">
        <v>252.285302734375</v>
      </c>
      <c r="HN11" s="31" t="s">
        <v>165</v>
      </c>
      <c r="HO11">
        <v>231.157</v>
      </c>
      <c r="HP11">
        <v>261.703</v>
      </c>
      <c r="HQ11">
        <v>248.61785</v>
      </c>
      <c r="HS11" s="31" t="s">
        <v>165</v>
      </c>
      <c r="HT11">
        <v>260.5576171875</v>
      </c>
      <c r="HU11">
        <v>268.0859375</v>
      </c>
      <c r="HV11">
        <v>254.681640625</v>
      </c>
      <c r="HX11" s="31" t="s">
        <v>165</v>
      </c>
      <c r="HY11">
        <v>172.6044921875</v>
      </c>
      <c r="HZ11">
        <v>220.3271484375</v>
      </c>
      <c r="IA11">
        <v>209.310791015625</v>
      </c>
      <c r="IC11" s="31" t="s">
        <v>165</v>
      </c>
      <c r="ID11">
        <v>60.0361328125</v>
      </c>
      <c r="IE11">
        <v>65.412109375</v>
      </c>
      <c r="IF11">
        <v>62.14150390624999</v>
      </c>
      <c r="IH11" s="31" t="s">
        <v>165</v>
      </c>
      <c r="II11">
        <v>209.98046875</v>
      </c>
      <c r="IJ11">
        <v>220.0751953125</v>
      </c>
      <c r="IK11">
        <v>209.071435546875</v>
      </c>
      <c r="IM11" s="31" t="s">
        <v>165</v>
      </c>
      <c r="IN11">
        <v>259.513</v>
      </c>
      <c r="IO11">
        <v>271.254</v>
      </c>
      <c r="IP11">
        <v>257.6913</v>
      </c>
      <c r="IR11" s="31" t="s">
        <v>165</v>
      </c>
      <c r="IS11">
        <v>185.0439453125</v>
      </c>
      <c r="IT11">
        <v>237.2919921875</v>
      </c>
      <c r="IU11">
        <v>225.427392578125</v>
      </c>
      <c r="IW11" s="31" t="s">
        <v>165</v>
      </c>
      <c r="IX11">
        <v>157.341796875</v>
      </c>
      <c r="IY11">
        <v>227.1689453125</v>
      </c>
      <c r="IZ11">
        <v>215.810498046875</v>
      </c>
      <c r="JB11" s="31" t="s">
        <v>165</v>
      </c>
      <c r="JC11">
        <v>193.1484375</v>
      </c>
      <c r="JD11">
        <v>209.412109375</v>
      </c>
      <c r="JE11">
        <v>198.94150390625</v>
      </c>
      <c r="JG11" s="31" t="s">
        <v>165</v>
      </c>
      <c r="JH11">
        <v>251.211</v>
      </c>
      <c r="JI11">
        <v>270.924</v>
      </c>
      <c r="JJ11">
        <v>257.3778</v>
      </c>
      <c r="JL11" s="31" t="s">
        <v>165</v>
      </c>
      <c r="JM11">
        <v>255.2919921875</v>
      </c>
      <c r="JN11">
        <v>265.2021484375</v>
      </c>
      <c r="JO11">
        <v>251.942041015625</v>
      </c>
      <c r="JQ11" s="31" t="s">
        <v>165</v>
      </c>
      <c r="JR11">
        <v>252.658203125</v>
      </c>
      <c r="JS11">
        <v>281.5078125</v>
      </c>
      <c r="JT11">
        <v>267.432421875</v>
      </c>
      <c r="JV11" s="31" t="s">
        <v>165</v>
      </c>
      <c r="JW11">
        <v>199.35546875</v>
      </c>
      <c r="JX11">
        <v>220.4208984375</v>
      </c>
      <c r="JY11">
        <v>209.399853515625</v>
      </c>
      <c r="KA11" s="31" t="s">
        <v>165</v>
      </c>
      <c r="KB11">
        <v>237.248046875</v>
      </c>
      <c r="KC11">
        <v>241.103515625</v>
      </c>
      <c r="KD11">
        <v>229.04833984375</v>
      </c>
      <c r="KF11" s="31" t="s">
        <v>165</v>
      </c>
      <c r="KG11">
        <v>233.8984375</v>
      </c>
      <c r="KH11">
        <v>253.1923828125</v>
      </c>
      <c r="KI11">
        <v>240.532763671875</v>
      </c>
      <c r="KK11" s="31" t="s">
        <v>165</v>
      </c>
      <c r="KL11">
        <v>295.03125</v>
      </c>
      <c r="KM11">
        <v>295.03125</v>
      </c>
      <c r="KN11">
        <v>280.2796875</v>
      </c>
      <c r="KP11" s="31" t="s">
        <v>165</v>
      </c>
      <c r="KQ11">
        <v>202.400390625</v>
      </c>
      <c r="KR11">
        <v>268.650390625</v>
      </c>
      <c r="KS11">
        <v>255.21787109375</v>
      </c>
      <c r="KU11" s="31" t="s">
        <v>165</v>
      </c>
      <c r="KV11">
        <v>230.193359375</v>
      </c>
      <c r="KW11">
        <v>248.6083984375</v>
      </c>
      <c r="KX11">
        <v>236.177978515625</v>
      </c>
      <c r="KZ11" s="31" t="s">
        <v>165</v>
      </c>
      <c r="LA11">
        <v>174.1767578125</v>
      </c>
      <c r="LB11">
        <v>220.357421875</v>
      </c>
      <c r="LC11">
        <v>209.33955078125</v>
      </c>
      <c r="LE11" s="31" t="s">
        <v>165</v>
      </c>
      <c r="LF11">
        <v>204.2041015625</v>
      </c>
      <c r="LG11">
        <v>220.36328125</v>
      </c>
      <c r="LH11">
        <v>209.3451171875</v>
      </c>
      <c r="LJ11" s="31" t="s">
        <v>165</v>
      </c>
      <c r="LK11">
        <v>232.314453125</v>
      </c>
      <c r="LL11">
        <v>276.6044921875</v>
      </c>
      <c r="LM11">
        <v>262.774267578125</v>
      </c>
      <c r="LO11" s="31" t="s">
        <v>165</v>
      </c>
      <c r="LP11">
        <v>271.810546875</v>
      </c>
      <c r="LQ11">
        <v>309.40234375</v>
      </c>
      <c r="LR11">
        <v>293.9322265625</v>
      </c>
      <c r="LT11" s="31" t="s">
        <v>165</v>
      </c>
      <c r="LU11">
        <v>249.908203125</v>
      </c>
      <c r="LV11">
        <v>264.880859375</v>
      </c>
      <c r="LW11">
        <v>251.63681640625</v>
      </c>
      <c r="LY11" s="31" t="s">
        <v>165</v>
      </c>
      <c r="LZ11">
        <v>182.509765625</v>
      </c>
      <c r="MA11">
        <v>209.7548828125</v>
      </c>
      <c r="MB11">
        <v>199.267138671875</v>
      </c>
      <c r="MD11" s="31" t="s">
        <v>165</v>
      </c>
      <c r="ME11">
        <v>212.569</v>
      </c>
      <c r="MF11">
        <v>269.188</v>
      </c>
      <c r="MG11">
        <v>255.7286</v>
      </c>
      <c r="MI11" s="31" t="s">
        <v>165</v>
      </c>
      <c r="MJ11">
        <v>213.626</v>
      </c>
      <c r="MK11">
        <v>267.833</v>
      </c>
      <c r="ML11">
        <v>254.44135</v>
      </c>
      <c r="MN11" s="31" t="s">
        <v>165</v>
      </c>
      <c r="MO11">
        <v>235.765</v>
      </c>
      <c r="MP11">
        <v>257.441</v>
      </c>
      <c r="MQ11">
        <v>244.56895</v>
      </c>
      <c r="MS11" s="31" t="s">
        <v>165</v>
      </c>
      <c r="MT11">
        <v>126.6708984375</v>
      </c>
      <c r="MU11">
        <v>162.3720703125</v>
      </c>
      <c r="MV11">
        <v>154.253466796875</v>
      </c>
      <c r="MX11" s="31" t="s">
        <v>165</v>
      </c>
      <c r="MY11">
        <v>274.06</v>
      </c>
      <c r="MZ11">
        <v>309.131</v>
      </c>
      <c r="NA11">
        <v>293.67445</v>
      </c>
      <c r="NC11" s="31" t="s">
        <v>165</v>
      </c>
      <c r="ND11">
        <v>204.8291015625</v>
      </c>
      <c r="NE11">
        <v>243.8408203125</v>
      </c>
      <c r="NF11">
        <v>231.648779296875</v>
      </c>
      <c r="NH11" s="31" t="s">
        <v>165</v>
      </c>
      <c r="NI11">
        <v>294.90234375</v>
      </c>
      <c r="NJ11">
        <v>366.2890625</v>
      </c>
      <c r="NK11">
        <v>347.974609375</v>
      </c>
      <c r="NM11" s="31" t="s">
        <v>165</v>
      </c>
      <c r="NN11">
        <v>186.30078125</v>
      </c>
      <c r="NO11">
        <v>220.41015625</v>
      </c>
      <c r="NP11">
        <v>209.3896484375</v>
      </c>
      <c r="NR11" s="31" t="s">
        <v>165</v>
      </c>
      <c r="NS11">
        <v>348.4619140625</v>
      </c>
      <c r="NT11">
        <v>441.00390625</v>
      </c>
      <c r="NU11">
        <v>418.9537109375</v>
      </c>
      <c r="NW11" s="31" t="s">
        <v>165</v>
      </c>
      <c r="NX11">
        <v>252.977</v>
      </c>
      <c r="NY11">
        <v>264.954</v>
      </c>
      <c r="NZ11">
        <v>251.7063</v>
      </c>
      <c r="OB11" s="31" t="s">
        <v>165</v>
      </c>
      <c r="OC11">
        <v>215.532</v>
      </c>
      <c r="OD11">
        <v>225.665</v>
      </c>
      <c r="OE11">
        <v>214.38175</v>
      </c>
      <c r="OG11" s="31" t="s">
        <v>165</v>
      </c>
      <c r="OH11">
        <v>260.787109375</v>
      </c>
      <c r="OI11">
        <v>320.9306640625</v>
      </c>
      <c r="OJ11">
        <v>304.884130859375</v>
      </c>
      <c r="OL11" s="31" t="s">
        <v>165</v>
      </c>
      <c r="OM11">
        <v>287.9228515625</v>
      </c>
      <c r="ON11">
        <v>304.912109375</v>
      </c>
      <c r="OO11">
        <v>289.66650390625</v>
      </c>
      <c r="OQ11" s="31" t="s">
        <v>165</v>
      </c>
      <c r="OR11">
        <v>244.833984375</v>
      </c>
      <c r="OS11">
        <v>291.46484375</v>
      </c>
      <c r="OT11">
        <v>276.8916015625</v>
      </c>
      <c r="OV11" s="31" t="s">
        <v>165</v>
      </c>
      <c r="OW11">
        <v>214.4931640625</v>
      </c>
      <c r="OX11">
        <v>262.5986328125</v>
      </c>
      <c r="OY11">
        <v>249.468701171875</v>
      </c>
      <c r="PA11" s="31" t="s">
        <v>165</v>
      </c>
      <c r="PB11">
        <v>238.319</v>
      </c>
      <c r="PC11">
        <v>292.891</v>
      </c>
      <c r="PD11">
        <v>278.24645</v>
      </c>
      <c r="PF11" s="31" t="s">
        <v>165</v>
      </c>
      <c r="PG11">
        <v>235.211</v>
      </c>
      <c r="PH11">
        <v>258.948</v>
      </c>
      <c r="PI11">
        <v>246.0006</v>
      </c>
      <c r="PK11" s="31" t="s">
        <v>165</v>
      </c>
      <c r="PL11">
        <v>172.134</v>
      </c>
      <c r="PM11">
        <v>225.762</v>
      </c>
      <c r="PN11">
        <v>214.4739</v>
      </c>
      <c r="PP11" s="31" t="s">
        <v>165</v>
      </c>
      <c r="PQ11">
        <v>152.195</v>
      </c>
      <c r="PR11">
        <v>167.869</v>
      </c>
      <c r="PS11">
        <v>159.47555</v>
      </c>
      <c r="PU11" s="31" t="s">
        <v>165</v>
      </c>
      <c r="PV11">
        <v>212.5478515625</v>
      </c>
      <c r="PW11">
        <v>212.5478515625</v>
      </c>
      <c r="PX11">
        <v>201.920458984375</v>
      </c>
      <c r="PZ11" s="31" t="s">
        <v>165</v>
      </c>
      <c r="QA11">
        <v>216.063</v>
      </c>
      <c r="QB11">
        <v>227.937</v>
      </c>
      <c r="QC11">
        <v>216.54015</v>
      </c>
      <c r="QE11" s="31" t="s">
        <v>165</v>
      </c>
      <c r="QF11">
        <v>33.661</v>
      </c>
      <c r="QG11">
        <v>35.103</v>
      </c>
      <c r="QH11">
        <v>33.34785</v>
      </c>
      <c r="QJ11" s="31" t="s">
        <v>165</v>
      </c>
      <c r="QL11">
        <v>180.1142578125</v>
      </c>
      <c r="QM11">
        <v>171.108544921875</v>
      </c>
      <c r="QO11" s="31" t="s">
        <v>165</v>
      </c>
      <c r="QP11">
        <v>190.041015625</v>
      </c>
      <c r="QQ11">
        <v>220.3447265625</v>
      </c>
      <c r="QR11">
        <v>209.327490234375</v>
      </c>
      <c r="QT11" s="31" t="s">
        <v>165</v>
      </c>
      <c r="QU11">
        <v>34.151</v>
      </c>
      <c r="QV11">
        <v>38.43</v>
      </c>
      <c r="QW11">
        <v>36.5085</v>
      </c>
      <c r="QY11" s="31" t="s">
        <v>165</v>
      </c>
      <c r="QZ11">
        <v>275.2529296875</v>
      </c>
      <c r="RA11">
        <v>279.576171875</v>
      </c>
      <c r="RB11">
        <v>265.59736328125</v>
      </c>
      <c r="RD11" s="31" t="s">
        <v>165</v>
      </c>
      <c r="RE11">
        <v>57.2587890625</v>
      </c>
      <c r="RF11">
        <v>62.779296875</v>
      </c>
      <c r="RG11">
        <v>59.64033203125</v>
      </c>
      <c r="RI11" s="31" t="s">
        <v>165</v>
      </c>
      <c r="RJ11">
        <v>175.232</v>
      </c>
      <c r="RK11">
        <v>185.934</v>
      </c>
      <c r="RL11">
        <v>176.6373</v>
      </c>
      <c r="RN11" s="31" t="s">
        <v>165</v>
      </c>
      <c r="RO11">
        <v>266.525390625</v>
      </c>
      <c r="RP11">
        <v>296.5693359375</v>
      </c>
      <c r="RQ11">
        <v>281.740869140625</v>
      </c>
      <c r="RS11" s="31" t="s">
        <v>165</v>
      </c>
      <c r="RT11">
        <v>223.2138671875</v>
      </c>
      <c r="RU11">
        <v>301.029296875</v>
      </c>
      <c r="RV11">
        <v>285.97783203125</v>
      </c>
      <c r="RX11" s="31" t="s">
        <v>165</v>
      </c>
      <c r="RY11">
        <v>180.51171875</v>
      </c>
      <c r="RZ11">
        <v>196.767578125</v>
      </c>
      <c r="SA11">
        <v>186.92919921875</v>
      </c>
      <c r="SC11" s="31" t="s">
        <v>165</v>
      </c>
      <c r="SD11">
        <v>271.8056640625</v>
      </c>
      <c r="SE11">
        <v>279.87890625</v>
      </c>
      <c r="SF11">
        <v>265.8849609375</v>
      </c>
      <c r="SH11" s="31" t="s">
        <v>165</v>
      </c>
      <c r="SI11">
        <v>153.2236328125</v>
      </c>
      <c r="SJ11">
        <v>174.8603515625</v>
      </c>
      <c r="SK11">
        <v>166.117333984375</v>
      </c>
      <c r="SM11" s="31" t="s">
        <v>165</v>
      </c>
      <c r="SN11">
        <v>218.7099609375</v>
      </c>
      <c r="SO11">
        <v>260.689453125</v>
      </c>
      <c r="SP11">
        <v>247.65498046875</v>
      </c>
      <c r="SR11" s="31" t="s">
        <v>165</v>
      </c>
      <c r="SS11">
        <v>312.1484375</v>
      </c>
      <c r="ST11">
        <v>379.513671875</v>
      </c>
      <c r="SU11">
        <v>360.53798828125</v>
      </c>
      <c r="SW11" s="31" t="s">
        <v>165</v>
      </c>
      <c r="SX11">
        <v>215.774</v>
      </c>
      <c r="SY11">
        <v>227.087</v>
      </c>
      <c r="SZ11">
        <v>215.73265</v>
      </c>
      <c r="TB11" s="31" t="s">
        <v>165</v>
      </c>
      <c r="TC11">
        <v>209.536</v>
      </c>
      <c r="TD11">
        <v>225.679</v>
      </c>
      <c r="TE11">
        <v>214.39505</v>
      </c>
      <c r="TG11" s="31" t="s">
        <v>165</v>
      </c>
      <c r="TH11">
        <v>218.405</v>
      </c>
      <c r="TI11">
        <v>224.911</v>
      </c>
      <c r="TJ11">
        <v>213.66545</v>
      </c>
      <c r="TL11" s="31" t="s">
        <v>165</v>
      </c>
      <c r="TM11">
        <v>233.740234375</v>
      </c>
      <c r="TN11">
        <v>258.84765625</v>
      </c>
      <c r="TO11">
        <v>245.9052734375</v>
      </c>
      <c r="TQ11" s="31" t="s">
        <v>165</v>
      </c>
      <c r="TR11">
        <v>164.8603515625</v>
      </c>
      <c r="TS11">
        <v>235.8876953125</v>
      </c>
      <c r="TT11">
        <v>224.093310546875</v>
      </c>
      <c r="TV11" s="31" t="s">
        <v>165</v>
      </c>
      <c r="TW11">
        <v>210.958984375</v>
      </c>
      <c r="TX11">
        <v>281.701171875</v>
      </c>
      <c r="TY11">
        <v>267.61611328125</v>
      </c>
      <c r="UA11" s="31" t="s">
        <v>165</v>
      </c>
      <c r="UB11">
        <v>206.066</v>
      </c>
      <c r="UC11">
        <v>257.879</v>
      </c>
      <c r="UD11">
        <v>244.98505</v>
      </c>
      <c r="UF11" s="31" t="s">
        <v>165</v>
      </c>
      <c r="UG11">
        <v>189.8544921875</v>
      </c>
      <c r="UH11">
        <v>218.708984375</v>
      </c>
      <c r="UI11">
        <v>207.77353515625</v>
      </c>
      <c r="UK11" s="31" t="s">
        <v>165</v>
      </c>
      <c r="UL11">
        <v>233.465</v>
      </c>
      <c r="UM11">
        <v>252.559</v>
      </c>
      <c r="UN11">
        <v>239.93105</v>
      </c>
      <c r="UP11" s="31" t="s">
        <v>165</v>
      </c>
      <c r="UQ11">
        <v>422.841796875</v>
      </c>
      <c r="UR11">
        <v>481.6923828125</v>
      </c>
      <c r="US11">
        <v>457.607763671875</v>
      </c>
      <c r="UU11" s="31" t="s">
        <v>165</v>
      </c>
      <c r="UV11">
        <v>248.888671875</v>
      </c>
      <c r="UW11">
        <v>255.6318359375</v>
      </c>
      <c r="UX11">
        <v>242.850244140625</v>
      </c>
      <c r="UZ11" s="31" t="s">
        <v>165</v>
      </c>
      <c r="VA11">
        <v>240.6123046875</v>
      </c>
      <c r="VB11">
        <v>248.416015625</v>
      </c>
      <c r="VC11">
        <v>235.99521484375</v>
      </c>
      <c r="VE11" s="31" t="s">
        <v>165</v>
      </c>
      <c r="VF11">
        <v>213.3564453125</v>
      </c>
      <c r="VG11">
        <v>259.345703125</v>
      </c>
      <c r="VH11">
        <v>246.37841796875</v>
      </c>
    </row>
    <row r="12" spans="1:580">
      <c r="B12" s="31" t="s">
        <v>166</v>
      </c>
      <c r="C12">
        <v>205.2626953125</v>
      </c>
      <c r="D12">
        <v>220.4541015625</v>
      </c>
      <c r="E12">
        <v>209.431396484375</v>
      </c>
      <c r="G12" s="31" t="s">
        <v>166</v>
      </c>
      <c r="H12">
        <v>70.1708984375</v>
      </c>
      <c r="I12">
        <v>73.4453125</v>
      </c>
      <c r="J12">
        <v>69.77304687499999</v>
      </c>
      <c r="L12" s="31" t="s">
        <v>166</v>
      </c>
      <c r="M12">
        <v>374.833984375</v>
      </c>
      <c r="N12">
        <v>386.4208984375</v>
      </c>
      <c r="O12">
        <v>367.099853515625</v>
      </c>
      <c r="Q12" s="31" t="s">
        <v>166</v>
      </c>
      <c r="R12">
        <v>190.7529296875</v>
      </c>
      <c r="S12">
        <v>220.6904296875</v>
      </c>
      <c r="T12">
        <v>209.655908203125</v>
      </c>
      <c r="V12" s="31" t="s">
        <v>166</v>
      </c>
      <c r="W12">
        <v>194.724609375</v>
      </c>
      <c r="X12">
        <v>220.560546875</v>
      </c>
      <c r="Y12">
        <v>209.53251953125</v>
      </c>
      <c r="AA12" s="31" t="s">
        <v>166</v>
      </c>
      <c r="AB12">
        <v>194.84375</v>
      </c>
      <c r="AC12">
        <v>220.6484375</v>
      </c>
      <c r="AD12">
        <v>209.616015625</v>
      </c>
      <c r="AF12" s="31" t="s">
        <v>166</v>
      </c>
      <c r="AG12">
        <v>240.8876953125</v>
      </c>
      <c r="AH12">
        <v>266.54296875</v>
      </c>
      <c r="AI12">
        <v>253.2158203125</v>
      </c>
      <c r="AK12" s="31" t="s">
        <v>166</v>
      </c>
      <c r="AL12">
        <v>309.03515625</v>
      </c>
      <c r="AM12">
        <v>313.3427734375</v>
      </c>
      <c r="AN12">
        <v>297.675634765625</v>
      </c>
      <c r="AP12" s="31" t="s">
        <v>166</v>
      </c>
      <c r="AQ12">
        <v>272.9306640625</v>
      </c>
      <c r="AR12">
        <v>280.1982421875</v>
      </c>
      <c r="AS12">
        <v>266.188330078125</v>
      </c>
      <c r="AU12" s="31" t="s">
        <v>166</v>
      </c>
      <c r="AV12">
        <v>194.328125</v>
      </c>
      <c r="AW12">
        <v>203.4287109375</v>
      </c>
      <c r="AX12">
        <v>193.257275390625</v>
      </c>
      <c r="AZ12" s="31" t="s">
        <v>166</v>
      </c>
      <c r="BA12">
        <v>172.675</v>
      </c>
      <c r="BB12">
        <v>207.549</v>
      </c>
      <c r="BC12">
        <v>197.17155</v>
      </c>
      <c r="BE12" s="31" t="s">
        <v>166</v>
      </c>
      <c r="BF12">
        <v>194.205078125</v>
      </c>
      <c r="BG12">
        <v>220.458984375</v>
      </c>
      <c r="BH12">
        <v>209.43603515625</v>
      </c>
      <c r="BJ12" s="31" t="s">
        <v>166</v>
      </c>
      <c r="BK12">
        <v>251.9462890625</v>
      </c>
      <c r="BL12">
        <v>269.7822265625</v>
      </c>
      <c r="BM12">
        <v>256.293115234375</v>
      </c>
      <c r="BO12" s="31" t="s">
        <v>166</v>
      </c>
      <c r="BP12">
        <v>119.1669921875</v>
      </c>
      <c r="BQ12">
        <v>146.884765625</v>
      </c>
      <c r="BR12">
        <v>139.54052734375</v>
      </c>
      <c r="BT12" s="31" t="s">
        <v>166</v>
      </c>
      <c r="BU12">
        <v>190.1396484375</v>
      </c>
      <c r="BV12">
        <v>227.0908203125</v>
      </c>
      <c r="BW12">
        <v>215.736279296875</v>
      </c>
      <c r="BY12" s="31" t="s">
        <v>166</v>
      </c>
      <c r="BZ12">
        <v>239.935546875</v>
      </c>
      <c r="CA12">
        <v>263.41796875</v>
      </c>
      <c r="CB12">
        <v>250.2470703125</v>
      </c>
      <c r="CD12" s="31" t="s">
        <v>166</v>
      </c>
      <c r="CE12">
        <v>330.6279296875</v>
      </c>
      <c r="CF12">
        <v>366.0615234375</v>
      </c>
      <c r="CG12">
        <v>347.758447265625</v>
      </c>
      <c r="CI12" s="31" t="s">
        <v>166</v>
      </c>
      <c r="CJ12">
        <v>291.239</v>
      </c>
      <c r="CK12">
        <v>307.724</v>
      </c>
      <c r="CL12">
        <v>292.3378</v>
      </c>
      <c r="CN12" s="31" t="s">
        <v>166</v>
      </c>
      <c r="CO12">
        <v>178.0546875</v>
      </c>
      <c r="CP12">
        <v>220.71484375</v>
      </c>
      <c r="CQ12">
        <v>209.6791015625</v>
      </c>
      <c r="CS12" s="31" t="s">
        <v>166</v>
      </c>
      <c r="CT12">
        <v>225.029296875</v>
      </c>
      <c r="CU12">
        <v>241.458984375</v>
      </c>
      <c r="CV12">
        <v>229.38603515625</v>
      </c>
      <c r="CX12" s="31" t="s">
        <v>166</v>
      </c>
      <c r="CY12">
        <v>235.966796875</v>
      </c>
      <c r="CZ12">
        <v>255.7216796875</v>
      </c>
      <c r="DA12">
        <v>242.935595703125</v>
      </c>
      <c r="DC12" s="31" t="s">
        <v>166</v>
      </c>
      <c r="DD12">
        <v>461.439453125</v>
      </c>
      <c r="DE12">
        <v>512.6416015625</v>
      </c>
      <c r="DF12">
        <v>487.009521484375</v>
      </c>
      <c r="DH12" s="31" t="s">
        <v>166</v>
      </c>
      <c r="DI12">
        <v>444.369140625</v>
      </c>
      <c r="DJ12">
        <v>458.990234375</v>
      </c>
      <c r="DK12">
        <v>436.04072265625</v>
      </c>
      <c r="DM12" s="31" t="s">
        <v>166</v>
      </c>
      <c r="DN12">
        <v>261.890625</v>
      </c>
      <c r="DO12">
        <v>282.3603515625</v>
      </c>
      <c r="DP12">
        <v>268.242333984375</v>
      </c>
      <c r="DR12" s="31" t="s">
        <v>166</v>
      </c>
      <c r="DS12">
        <v>199.153</v>
      </c>
      <c r="DT12">
        <v>208.53</v>
      </c>
      <c r="DU12">
        <v>198.1035</v>
      </c>
      <c r="DW12" s="31" t="s">
        <v>166</v>
      </c>
      <c r="DX12">
        <v>269.650390625</v>
      </c>
      <c r="DY12">
        <v>274.3525390625</v>
      </c>
      <c r="DZ12">
        <v>260.634912109375</v>
      </c>
      <c r="EB12" s="31" t="s">
        <v>166</v>
      </c>
      <c r="EC12">
        <v>47.758</v>
      </c>
      <c r="ED12">
        <v>61.489</v>
      </c>
      <c r="EE12">
        <v>58.41454999999999</v>
      </c>
      <c r="EG12" s="31" t="s">
        <v>166</v>
      </c>
      <c r="EH12">
        <v>190.4462890625</v>
      </c>
      <c r="EI12">
        <v>210.34765625</v>
      </c>
      <c r="EJ12">
        <v>199.8302734375</v>
      </c>
      <c r="EL12" s="31" t="s">
        <v>166</v>
      </c>
      <c r="EM12">
        <v>154.671875</v>
      </c>
      <c r="EN12">
        <v>171.2197265625</v>
      </c>
      <c r="EO12">
        <v>162.658740234375</v>
      </c>
      <c r="EQ12" s="31" t="s">
        <v>166</v>
      </c>
      <c r="ER12">
        <v>177.636</v>
      </c>
      <c r="ES12">
        <v>182.156</v>
      </c>
      <c r="ET12">
        <v>173.0482</v>
      </c>
      <c r="EV12" s="31" t="s">
        <v>166</v>
      </c>
      <c r="EW12">
        <v>299.737</v>
      </c>
      <c r="EX12">
        <v>321.204</v>
      </c>
      <c r="EY12">
        <v>305.1438</v>
      </c>
      <c r="FA12" s="31" t="s">
        <v>166</v>
      </c>
      <c r="FB12">
        <v>211.3837890625</v>
      </c>
      <c r="FC12">
        <v>223.236328125</v>
      </c>
      <c r="FD12">
        <v>212.07451171875</v>
      </c>
      <c r="FF12" s="31" t="s">
        <v>166</v>
      </c>
      <c r="FG12">
        <v>185.224609375</v>
      </c>
      <c r="FH12">
        <v>220.333984375</v>
      </c>
      <c r="FI12">
        <v>209.31728515625</v>
      </c>
      <c r="FK12" s="31" t="s">
        <v>166</v>
      </c>
      <c r="FL12">
        <v>338.9990234375</v>
      </c>
      <c r="FM12">
        <v>388.1533203125</v>
      </c>
      <c r="FN12">
        <v>368.745654296875</v>
      </c>
      <c r="FP12" s="31" t="s">
        <v>166</v>
      </c>
      <c r="FQ12">
        <v>240.2421875</v>
      </c>
      <c r="FR12">
        <v>278.3173828125</v>
      </c>
      <c r="FS12">
        <v>264.401513671875</v>
      </c>
      <c r="FU12" s="31" t="s">
        <v>166</v>
      </c>
      <c r="FV12">
        <v>258.982421875</v>
      </c>
      <c r="FW12">
        <v>274.21875</v>
      </c>
      <c r="FX12">
        <v>260.5078125</v>
      </c>
      <c r="FZ12" s="31" t="s">
        <v>166</v>
      </c>
      <c r="GA12">
        <v>265.5478515625</v>
      </c>
      <c r="GB12">
        <v>285.3408203125</v>
      </c>
      <c r="GC12">
        <v>271.073779296875</v>
      </c>
      <c r="GE12" s="31" t="s">
        <v>166</v>
      </c>
      <c r="GF12">
        <v>222.8232421875</v>
      </c>
      <c r="GG12">
        <v>247.00390625</v>
      </c>
      <c r="GH12">
        <v>234.6537109375</v>
      </c>
      <c r="GJ12" s="31" t="s">
        <v>166</v>
      </c>
      <c r="GK12">
        <v>115.7509765625</v>
      </c>
      <c r="GL12">
        <v>146.4384765625</v>
      </c>
      <c r="GM12">
        <v>139.116552734375</v>
      </c>
      <c r="GO12" s="31" t="s">
        <v>166</v>
      </c>
      <c r="GP12">
        <v>187.2919921875</v>
      </c>
      <c r="GQ12">
        <v>219.642578125</v>
      </c>
      <c r="GR12">
        <v>208.66044921875</v>
      </c>
      <c r="GT12" s="31" t="s">
        <v>166</v>
      </c>
      <c r="GU12">
        <v>273.36328125</v>
      </c>
      <c r="GV12">
        <v>318.6923828125</v>
      </c>
      <c r="GW12">
        <v>302.757763671875</v>
      </c>
      <c r="GY12" s="31" t="s">
        <v>166</v>
      </c>
      <c r="GZ12">
        <v>216.9658203125</v>
      </c>
      <c r="HA12">
        <v>314.048828125</v>
      </c>
      <c r="HB12">
        <v>298.34638671875</v>
      </c>
      <c r="HD12" s="31" t="s">
        <v>166</v>
      </c>
      <c r="HE12">
        <v>225.0859375</v>
      </c>
      <c r="HF12">
        <v>250.0146484375</v>
      </c>
      <c r="HG12">
        <v>237.513916015625</v>
      </c>
      <c r="HI12" s="31" t="s">
        <v>166</v>
      </c>
      <c r="HJ12">
        <v>241.9921875</v>
      </c>
      <c r="HK12">
        <v>265.5634765625</v>
      </c>
      <c r="HL12">
        <v>252.285302734375</v>
      </c>
      <c r="HN12" s="31" t="s">
        <v>166</v>
      </c>
      <c r="HO12">
        <v>215.494</v>
      </c>
      <c r="HP12">
        <v>261.703</v>
      </c>
      <c r="HQ12">
        <v>248.61785</v>
      </c>
      <c r="HS12" s="31" t="s">
        <v>166</v>
      </c>
      <c r="HT12">
        <v>261.15234375</v>
      </c>
      <c r="HU12">
        <v>268.0859375</v>
      </c>
      <c r="HV12">
        <v>254.681640625</v>
      </c>
      <c r="HX12" s="31" t="s">
        <v>166</v>
      </c>
      <c r="HY12">
        <v>217.490234375</v>
      </c>
      <c r="HZ12">
        <v>220.3271484375</v>
      </c>
      <c r="IA12">
        <v>209.310791015625</v>
      </c>
      <c r="IC12" s="31" t="s">
        <v>166</v>
      </c>
      <c r="ID12">
        <v>59.7578125</v>
      </c>
      <c r="IE12">
        <v>65.412109375</v>
      </c>
      <c r="IF12">
        <v>62.14150390624999</v>
      </c>
      <c r="IH12" s="31" t="s">
        <v>166</v>
      </c>
      <c r="II12">
        <v>179.45703125</v>
      </c>
      <c r="IJ12">
        <v>220.0751953125</v>
      </c>
      <c r="IK12">
        <v>209.071435546875</v>
      </c>
      <c r="IM12" s="31" t="s">
        <v>166</v>
      </c>
      <c r="IN12">
        <v>250.039</v>
      </c>
      <c r="IO12">
        <v>271.254</v>
      </c>
      <c r="IP12">
        <v>257.6913</v>
      </c>
      <c r="IR12" s="31" t="s">
        <v>166</v>
      </c>
      <c r="IS12">
        <v>228.8798828125</v>
      </c>
      <c r="IT12">
        <v>237.2919921875</v>
      </c>
      <c r="IU12">
        <v>225.427392578125</v>
      </c>
      <c r="IW12" s="31" t="s">
        <v>166</v>
      </c>
      <c r="IX12">
        <v>204.3369140625</v>
      </c>
      <c r="IY12">
        <v>227.1689453125</v>
      </c>
      <c r="IZ12">
        <v>215.810498046875</v>
      </c>
      <c r="JB12" s="31" t="s">
        <v>166</v>
      </c>
      <c r="JC12">
        <v>209.021484375</v>
      </c>
      <c r="JD12">
        <v>209.412109375</v>
      </c>
      <c r="JE12">
        <v>198.94150390625</v>
      </c>
      <c r="JG12" s="31" t="s">
        <v>166</v>
      </c>
      <c r="JH12">
        <v>256.884</v>
      </c>
      <c r="JI12">
        <v>270.924</v>
      </c>
      <c r="JJ12">
        <v>257.3778</v>
      </c>
      <c r="JL12" s="31" t="s">
        <v>166</v>
      </c>
      <c r="JM12">
        <v>252.8349609375</v>
      </c>
      <c r="JN12">
        <v>265.2021484375</v>
      </c>
      <c r="JO12">
        <v>251.942041015625</v>
      </c>
      <c r="JQ12" s="31" t="s">
        <v>166</v>
      </c>
      <c r="JR12">
        <v>260.2744140625</v>
      </c>
      <c r="JS12">
        <v>281.5078125</v>
      </c>
      <c r="JT12">
        <v>267.432421875</v>
      </c>
      <c r="JV12" s="31" t="s">
        <v>166</v>
      </c>
      <c r="JW12">
        <v>203.443359375</v>
      </c>
      <c r="JX12">
        <v>220.4208984375</v>
      </c>
      <c r="JY12">
        <v>209.399853515625</v>
      </c>
      <c r="KA12" s="31" t="s">
        <v>166</v>
      </c>
      <c r="KB12">
        <v>241.103515625</v>
      </c>
      <c r="KC12">
        <v>241.103515625</v>
      </c>
      <c r="KD12">
        <v>229.04833984375</v>
      </c>
      <c r="KF12" s="31" t="s">
        <v>166</v>
      </c>
      <c r="KG12">
        <v>249.4150390625</v>
      </c>
      <c r="KH12">
        <v>253.1923828125</v>
      </c>
      <c r="KI12">
        <v>240.532763671875</v>
      </c>
      <c r="KK12" s="31" t="s">
        <v>166</v>
      </c>
      <c r="KL12">
        <v>268.037109375</v>
      </c>
      <c r="KM12">
        <v>295.03125</v>
      </c>
      <c r="KN12">
        <v>280.2796875</v>
      </c>
      <c r="KP12" s="31" t="s">
        <v>166</v>
      </c>
      <c r="KQ12">
        <v>224.98828125</v>
      </c>
      <c r="KR12">
        <v>268.650390625</v>
      </c>
      <c r="KS12">
        <v>255.21787109375</v>
      </c>
      <c r="KU12" s="31" t="s">
        <v>166</v>
      </c>
      <c r="KV12">
        <v>193.615234375</v>
      </c>
      <c r="KW12">
        <v>248.6083984375</v>
      </c>
      <c r="KX12">
        <v>236.177978515625</v>
      </c>
      <c r="KZ12" s="31" t="s">
        <v>166</v>
      </c>
      <c r="LA12">
        <v>198.6708984375</v>
      </c>
      <c r="LB12">
        <v>220.357421875</v>
      </c>
      <c r="LC12">
        <v>209.33955078125</v>
      </c>
      <c r="LE12" s="31" t="s">
        <v>166</v>
      </c>
      <c r="LF12">
        <v>184.1181640625</v>
      </c>
      <c r="LG12">
        <v>220.36328125</v>
      </c>
      <c r="LH12">
        <v>209.3451171875</v>
      </c>
      <c r="LJ12" s="31" t="s">
        <v>166</v>
      </c>
      <c r="LK12">
        <v>227.20703125</v>
      </c>
      <c r="LL12">
        <v>276.6044921875</v>
      </c>
      <c r="LM12">
        <v>262.774267578125</v>
      </c>
      <c r="LO12" s="31" t="s">
        <v>166</v>
      </c>
      <c r="LP12">
        <v>296.7265625</v>
      </c>
      <c r="LQ12">
        <v>309.40234375</v>
      </c>
      <c r="LR12">
        <v>293.9322265625</v>
      </c>
      <c r="LT12" s="31" t="s">
        <v>166</v>
      </c>
      <c r="LU12">
        <v>239.9091796875</v>
      </c>
      <c r="LV12">
        <v>264.880859375</v>
      </c>
      <c r="LW12">
        <v>251.63681640625</v>
      </c>
      <c r="LY12" s="31" t="s">
        <v>166</v>
      </c>
      <c r="LZ12">
        <v>205.8330078125</v>
      </c>
      <c r="MA12">
        <v>209.7548828125</v>
      </c>
      <c r="MB12">
        <v>199.267138671875</v>
      </c>
      <c r="MD12" s="31" t="s">
        <v>166</v>
      </c>
      <c r="ME12">
        <v>218.298</v>
      </c>
      <c r="MF12">
        <v>269.188</v>
      </c>
      <c r="MG12">
        <v>255.7286</v>
      </c>
      <c r="MI12" s="31" t="s">
        <v>166</v>
      </c>
      <c r="MJ12">
        <v>208.786</v>
      </c>
      <c r="MK12">
        <v>267.833</v>
      </c>
      <c r="ML12">
        <v>254.44135</v>
      </c>
      <c r="MN12" s="31" t="s">
        <v>166</v>
      </c>
      <c r="MO12">
        <v>236.646</v>
      </c>
      <c r="MP12">
        <v>257.441</v>
      </c>
      <c r="MQ12">
        <v>244.56895</v>
      </c>
      <c r="MS12" s="31" t="s">
        <v>166</v>
      </c>
      <c r="MT12">
        <v>153.5634765625</v>
      </c>
      <c r="MU12">
        <v>162.3720703125</v>
      </c>
      <c r="MV12">
        <v>154.253466796875</v>
      </c>
      <c r="MX12" s="31" t="s">
        <v>166</v>
      </c>
      <c r="MY12">
        <v>236.159</v>
      </c>
      <c r="MZ12">
        <v>309.131</v>
      </c>
      <c r="NA12">
        <v>293.67445</v>
      </c>
      <c r="NC12" s="31" t="s">
        <v>166</v>
      </c>
      <c r="ND12">
        <v>223.435546875</v>
      </c>
      <c r="NE12">
        <v>243.8408203125</v>
      </c>
      <c r="NF12">
        <v>231.648779296875</v>
      </c>
      <c r="NH12" s="31" t="s">
        <v>166</v>
      </c>
      <c r="NI12">
        <v>334.056640625</v>
      </c>
      <c r="NJ12">
        <v>366.2890625</v>
      </c>
      <c r="NK12">
        <v>347.974609375</v>
      </c>
      <c r="NM12" s="31" t="s">
        <v>166</v>
      </c>
      <c r="NN12">
        <v>192.9501953125</v>
      </c>
      <c r="NO12">
        <v>220.41015625</v>
      </c>
      <c r="NP12">
        <v>209.3896484375</v>
      </c>
      <c r="NR12" s="31" t="s">
        <v>166</v>
      </c>
      <c r="NS12">
        <v>346.78515625</v>
      </c>
      <c r="NT12">
        <v>441.00390625</v>
      </c>
      <c r="NU12">
        <v>418.9537109375</v>
      </c>
      <c r="NW12" s="31" t="s">
        <v>166</v>
      </c>
      <c r="NX12">
        <v>235.53</v>
      </c>
      <c r="NY12">
        <v>264.954</v>
      </c>
      <c r="NZ12">
        <v>251.7063</v>
      </c>
      <c r="OB12" s="31" t="s">
        <v>166</v>
      </c>
      <c r="OC12">
        <v>192.428</v>
      </c>
      <c r="OD12">
        <v>225.665</v>
      </c>
      <c r="OE12">
        <v>214.38175</v>
      </c>
      <c r="OG12" s="31" t="s">
        <v>166</v>
      </c>
      <c r="OH12">
        <v>295.9306640625</v>
      </c>
      <c r="OI12">
        <v>320.9306640625</v>
      </c>
      <c r="OJ12">
        <v>304.884130859375</v>
      </c>
      <c r="OL12" s="31" t="s">
        <v>166</v>
      </c>
      <c r="OM12">
        <v>292.5888671875</v>
      </c>
      <c r="ON12">
        <v>304.912109375</v>
      </c>
      <c r="OO12">
        <v>289.66650390625</v>
      </c>
      <c r="OQ12" s="31" t="s">
        <v>166</v>
      </c>
      <c r="OR12">
        <v>270.275390625</v>
      </c>
      <c r="OS12">
        <v>291.46484375</v>
      </c>
      <c r="OT12">
        <v>276.8916015625</v>
      </c>
      <c r="OV12" s="31" t="s">
        <v>166</v>
      </c>
      <c r="OW12">
        <v>229.2900390625</v>
      </c>
      <c r="OX12">
        <v>262.5986328125</v>
      </c>
      <c r="OY12">
        <v>249.468701171875</v>
      </c>
      <c r="PA12" s="31" t="s">
        <v>166</v>
      </c>
      <c r="PB12">
        <v>276.06</v>
      </c>
      <c r="PC12">
        <v>292.891</v>
      </c>
      <c r="PD12">
        <v>278.24645</v>
      </c>
      <c r="PF12" s="31" t="s">
        <v>166</v>
      </c>
      <c r="PG12">
        <v>218.231</v>
      </c>
      <c r="PH12">
        <v>258.948</v>
      </c>
      <c r="PI12">
        <v>246.0006</v>
      </c>
      <c r="PK12" s="31" t="s">
        <v>166</v>
      </c>
      <c r="PL12">
        <v>222.825</v>
      </c>
      <c r="PM12">
        <v>225.762</v>
      </c>
      <c r="PN12">
        <v>214.4739</v>
      </c>
      <c r="PP12" s="31" t="s">
        <v>166</v>
      </c>
      <c r="PQ12">
        <v>152.451</v>
      </c>
      <c r="PR12">
        <v>167.869</v>
      </c>
      <c r="PS12">
        <v>159.47555</v>
      </c>
      <c r="PU12" s="31" t="s">
        <v>166</v>
      </c>
      <c r="PV12">
        <v>197.8984375</v>
      </c>
      <c r="PW12">
        <v>212.5478515625</v>
      </c>
      <c r="PX12">
        <v>201.920458984375</v>
      </c>
      <c r="PZ12" s="31" t="s">
        <v>166</v>
      </c>
      <c r="QA12">
        <v>199.516</v>
      </c>
      <c r="QB12">
        <v>227.937</v>
      </c>
      <c r="QC12">
        <v>216.54015</v>
      </c>
      <c r="QE12" s="31" t="s">
        <v>166</v>
      </c>
      <c r="QF12">
        <v>32.741</v>
      </c>
      <c r="QG12">
        <v>35.103</v>
      </c>
      <c r="QH12">
        <v>33.34785</v>
      </c>
      <c r="QJ12" s="31" t="s">
        <v>166</v>
      </c>
      <c r="QL12">
        <v>180.1142578125</v>
      </c>
      <c r="QM12">
        <v>171.108544921875</v>
      </c>
      <c r="QO12" s="31" t="s">
        <v>166</v>
      </c>
      <c r="QP12">
        <v>164.4755859375</v>
      </c>
      <c r="QQ12">
        <v>220.3447265625</v>
      </c>
      <c r="QR12">
        <v>209.327490234375</v>
      </c>
      <c r="QT12" s="31" t="s">
        <v>166</v>
      </c>
      <c r="QU12">
        <v>35.958</v>
      </c>
      <c r="QV12">
        <v>38.43</v>
      </c>
      <c r="QW12">
        <v>36.5085</v>
      </c>
      <c r="QY12" s="31" t="s">
        <v>166</v>
      </c>
      <c r="QZ12">
        <v>266.3623046875</v>
      </c>
      <c r="RA12">
        <v>279.576171875</v>
      </c>
      <c r="RB12">
        <v>265.59736328125</v>
      </c>
      <c r="RD12" s="31" t="s">
        <v>166</v>
      </c>
      <c r="RE12">
        <v>54.87109375</v>
      </c>
      <c r="RF12">
        <v>62.779296875</v>
      </c>
      <c r="RG12">
        <v>59.64033203125</v>
      </c>
      <c r="RI12" s="31" t="s">
        <v>166</v>
      </c>
      <c r="RJ12">
        <v>171.394</v>
      </c>
      <c r="RK12">
        <v>185.934</v>
      </c>
      <c r="RL12">
        <v>176.6373</v>
      </c>
      <c r="RN12" s="31" t="s">
        <v>166</v>
      </c>
      <c r="RO12">
        <v>264.3056640625</v>
      </c>
      <c r="RP12">
        <v>296.5693359375</v>
      </c>
      <c r="RQ12">
        <v>281.740869140625</v>
      </c>
      <c r="RS12" s="31" t="s">
        <v>166</v>
      </c>
      <c r="RT12">
        <v>269.865234375</v>
      </c>
      <c r="RU12">
        <v>301.029296875</v>
      </c>
      <c r="RV12">
        <v>285.97783203125</v>
      </c>
      <c r="RX12" s="31" t="s">
        <v>166</v>
      </c>
      <c r="RY12">
        <v>167.5693359375</v>
      </c>
      <c r="RZ12">
        <v>196.767578125</v>
      </c>
      <c r="SA12">
        <v>186.92919921875</v>
      </c>
      <c r="SC12" s="31" t="s">
        <v>166</v>
      </c>
      <c r="SD12">
        <v>239.9892578125</v>
      </c>
      <c r="SE12">
        <v>279.87890625</v>
      </c>
      <c r="SF12">
        <v>265.8849609375</v>
      </c>
      <c r="SH12" s="31" t="s">
        <v>166</v>
      </c>
      <c r="SI12">
        <v>162.1943359375</v>
      </c>
      <c r="SJ12">
        <v>174.8603515625</v>
      </c>
      <c r="SK12">
        <v>166.117333984375</v>
      </c>
      <c r="SM12" s="31" t="s">
        <v>166</v>
      </c>
      <c r="SN12">
        <v>202.708984375</v>
      </c>
      <c r="SO12">
        <v>260.689453125</v>
      </c>
      <c r="SP12">
        <v>247.65498046875</v>
      </c>
      <c r="SR12" s="31" t="s">
        <v>166</v>
      </c>
      <c r="SS12">
        <v>335.927734375</v>
      </c>
      <c r="ST12">
        <v>379.513671875</v>
      </c>
      <c r="SU12">
        <v>360.53798828125</v>
      </c>
      <c r="SW12" s="31" t="s">
        <v>166</v>
      </c>
      <c r="SX12">
        <v>206.531</v>
      </c>
      <c r="SY12">
        <v>227.087</v>
      </c>
      <c r="SZ12">
        <v>215.73265</v>
      </c>
      <c r="TB12" s="31" t="s">
        <v>166</v>
      </c>
      <c r="TC12">
        <v>177.332</v>
      </c>
      <c r="TD12">
        <v>225.679</v>
      </c>
      <c r="TE12">
        <v>214.39505</v>
      </c>
      <c r="TG12" s="31" t="s">
        <v>166</v>
      </c>
      <c r="TH12">
        <v>218.413</v>
      </c>
      <c r="TI12">
        <v>224.911</v>
      </c>
      <c r="TJ12">
        <v>213.66545</v>
      </c>
      <c r="TL12" s="31" t="s">
        <v>166</v>
      </c>
      <c r="TM12">
        <v>236.8271484375</v>
      </c>
      <c r="TN12">
        <v>258.84765625</v>
      </c>
      <c r="TO12">
        <v>245.9052734375</v>
      </c>
      <c r="TQ12" s="31" t="s">
        <v>166</v>
      </c>
      <c r="TR12">
        <v>216.6708984375</v>
      </c>
      <c r="TS12">
        <v>235.8876953125</v>
      </c>
      <c r="TT12">
        <v>224.093310546875</v>
      </c>
      <c r="TV12" s="31" t="s">
        <v>166</v>
      </c>
      <c r="TW12">
        <v>245.9287109375</v>
      </c>
      <c r="TX12">
        <v>281.701171875</v>
      </c>
      <c r="TY12">
        <v>267.61611328125</v>
      </c>
      <c r="UA12" s="31" t="s">
        <v>166</v>
      </c>
      <c r="UB12">
        <v>233.225</v>
      </c>
      <c r="UC12">
        <v>257.879</v>
      </c>
      <c r="UD12">
        <v>244.98505</v>
      </c>
      <c r="UF12" s="31" t="s">
        <v>166</v>
      </c>
      <c r="UG12">
        <v>167.2900390625</v>
      </c>
      <c r="UH12">
        <v>218.708984375</v>
      </c>
      <c r="UI12">
        <v>207.77353515625</v>
      </c>
      <c r="UK12" s="31" t="s">
        <v>166</v>
      </c>
      <c r="UL12">
        <v>232.098</v>
      </c>
      <c r="UM12">
        <v>252.559</v>
      </c>
      <c r="UN12">
        <v>239.93105</v>
      </c>
      <c r="UP12" s="31" t="s">
        <v>166</v>
      </c>
      <c r="UQ12">
        <v>416.31640625</v>
      </c>
      <c r="UR12">
        <v>481.6923828125</v>
      </c>
      <c r="US12">
        <v>457.607763671875</v>
      </c>
      <c r="UU12" s="31" t="s">
        <v>166</v>
      </c>
      <c r="UV12">
        <v>244.267578125</v>
      </c>
      <c r="UW12">
        <v>255.6318359375</v>
      </c>
      <c r="UX12">
        <v>242.850244140625</v>
      </c>
      <c r="UZ12" s="31" t="s">
        <v>166</v>
      </c>
      <c r="VA12">
        <v>160.697265625</v>
      </c>
      <c r="VB12">
        <v>248.416015625</v>
      </c>
      <c r="VC12">
        <v>235.99521484375</v>
      </c>
      <c r="VE12" s="31" t="s">
        <v>166</v>
      </c>
      <c r="VF12">
        <v>248.63671875</v>
      </c>
      <c r="VG12">
        <v>259.345703125</v>
      </c>
      <c r="VH12">
        <v>246.37841796875</v>
      </c>
    </row>
    <row r="13" spans="1:580">
      <c r="B13" s="31" t="s">
        <v>167</v>
      </c>
      <c r="C13">
        <v>217.048828125</v>
      </c>
      <c r="D13">
        <v>220.4541015625</v>
      </c>
      <c r="E13">
        <v>209.431396484375</v>
      </c>
      <c r="G13" s="31" t="s">
        <v>167</v>
      </c>
      <c r="H13">
        <v>69.2841796875</v>
      </c>
      <c r="I13">
        <v>73.4453125</v>
      </c>
      <c r="J13">
        <v>69.77304687499999</v>
      </c>
      <c r="L13" s="31" t="s">
        <v>167</v>
      </c>
      <c r="M13">
        <v>378.2353515625</v>
      </c>
      <c r="N13">
        <v>386.4208984375</v>
      </c>
      <c r="O13">
        <v>367.099853515625</v>
      </c>
      <c r="Q13" s="31" t="s">
        <v>167</v>
      </c>
      <c r="R13">
        <v>199.45703125</v>
      </c>
      <c r="S13">
        <v>220.6904296875</v>
      </c>
      <c r="T13">
        <v>209.655908203125</v>
      </c>
      <c r="V13" s="31" t="s">
        <v>167</v>
      </c>
      <c r="W13">
        <v>207.677734375</v>
      </c>
      <c r="X13">
        <v>220.560546875</v>
      </c>
      <c r="Y13">
        <v>209.53251953125</v>
      </c>
      <c r="AA13" s="31" t="s">
        <v>167</v>
      </c>
      <c r="AB13">
        <v>204.94921875</v>
      </c>
      <c r="AC13">
        <v>220.6484375</v>
      </c>
      <c r="AD13">
        <v>209.616015625</v>
      </c>
      <c r="AF13" s="31" t="s">
        <v>167</v>
      </c>
      <c r="AG13">
        <v>252.7119140625</v>
      </c>
      <c r="AH13">
        <v>266.54296875</v>
      </c>
      <c r="AI13">
        <v>253.2158203125</v>
      </c>
      <c r="AK13" s="31" t="s">
        <v>167</v>
      </c>
      <c r="AL13">
        <v>302.1044921875</v>
      </c>
      <c r="AM13">
        <v>313.3427734375</v>
      </c>
      <c r="AN13">
        <v>297.675634765625</v>
      </c>
      <c r="AP13" s="31" t="s">
        <v>167</v>
      </c>
      <c r="AQ13">
        <v>272.3486328125</v>
      </c>
      <c r="AR13">
        <v>280.1982421875</v>
      </c>
      <c r="AS13">
        <v>266.188330078125</v>
      </c>
      <c r="AU13" s="31" t="s">
        <v>167</v>
      </c>
      <c r="AV13">
        <v>191.2158203125</v>
      </c>
      <c r="AW13">
        <v>203.4287109375</v>
      </c>
      <c r="AX13">
        <v>193.257275390625</v>
      </c>
      <c r="AZ13" s="31" t="s">
        <v>167</v>
      </c>
      <c r="BA13">
        <v>200.563</v>
      </c>
      <c r="BB13">
        <v>207.549</v>
      </c>
      <c r="BC13">
        <v>197.17155</v>
      </c>
      <c r="BE13" s="31" t="s">
        <v>167</v>
      </c>
      <c r="BF13">
        <v>196.7001953125</v>
      </c>
      <c r="BG13">
        <v>220.458984375</v>
      </c>
      <c r="BH13">
        <v>209.43603515625</v>
      </c>
      <c r="BJ13" s="31" t="s">
        <v>167</v>
      </c>
      <c r="BK13">
        <v>261.06640625</v>
      </c>
      <c r="BL13">
        <v>269.7822265625</v>
      </c>
      <c r="BM13">
        <v>256.293115234375</v>
      </c>
      <c r="BO13" s="31" t="s">
        <v>167</v>
      </c>
      <c r="BP13">
        <v>146.51953125</v>
      </c>
      <c r="BQ13">
        <v>146.884765625</v>
      </c>
      <c r="BR13">
        <v>139.54052734375</v>
      </c>
      <c r="BT13" s="31" t="s">
        <v>167</v>
      </c>
      <c r="BU13">
        <v>223.380859375</v>
      </c>
      <c r="BV13">
        <v>227.0908203125</v>
      </c>
      <c r="BW13">
        <v>215.736279296875</v>
      </c>
      <c r="BY13" s="31" t="s">
        <v>167</v>
      </c>
      <c r="BZ13">
        <v>259.2080078125</v>
      </c>
      <c r="CA13">
        <v>263.41796875</v>
      </c>
      <c r="CB13">
        <v>250.2470703125</v>
      </c>
      <c r="CD13" s="31" t="s">
        <v>167</v>
      </c>
      <c r="CE13">
        <v>326.474609375</v>
      </c>
      <c r="CF13">
        <v>366.0615234375</v>
      </c>
      <c r="CG13">
        <v>347.758447265625</v>
      </c>
      <c r="CI13" s="31" t="s">
        <v>167</v>
      </c>
      <c r="CJ13">
        <v>292.56</v>
      </c>
      <c r="CK13">
        <v>307.724</v>
      </c>
      <c r="CL13">
        <v>292.3378</v>
      </c>
      <c r="CN13" s="31" t="s">
        <v>167</v>
      </c>
      <c r="CO13">
        <v>186.2802734375</v>
      </c>
      <c r="CP13">
        <v>220.71484375</v>
      </c>
      <c r="CQ13">
        <v>209.6791015625</v>
      </c>
      <c r="CS13" s="31" t="s">
        <v>167</v>
      </c>
      <c r="CT13">
        <v>238.11328125</v>
      </c>
      <c r="CU13">
        <v>241.458984375</v>
      </c>
      <c r="CV13">
        <v>229.38603515625</v>
      </c>
      <c r="CX13" s="31" t="s">
        <v>167</v>
      </c>
      <c r="CY13">
        <v>243.033203125</v>
      </c>
      <c r="CZ13">
        <v>255.7216796875</v>
      </c>
      <c r="DA13">
        <v>242.935595703125</v>
      </c>
      <c r="DC13" s="31" t="s">
        <v>167</v>
      </c>
      <c r="DD13">
        <v>484.4130859375</v>
      </c>
      <c r="DE13">
        <v>512.6416015625</v>
      </c>
      <c r="DF13">
        <v>487.009521484375</v>
      </c>
      <c r="DH13" s="31" t="s">
        <v>167</v>
      </c>
      <c r="DI13">
        <v>414.341796875</v>
      </c>
      <c r="DJ13">
        <v>458.990234375</v>
      </c>
      <c r="DK13">
        <v>436.04072265625</v>
      </c>
      <c r="DM13" s="31" t="s">
        <v>167</v>
      </c>
      <c r="DN13">
        <v>266.4521484375</v>
      </c>
      <c r="DO13">
        <v>282.3603515625</v>
      </c>
      <c r="DP13">
        <v>268.242333984375</v>
      </c>
      <c r="DR13" s="31" t="s">
        <v>167</v>
      </c>
      <c r="DS13">
        <v>199.55</v>
      </c>
      <c r="DT13">
        <v>208.53</v>
      </c>
      <c r="DU13">
        <v>198.1035</v>
      </c>
      <c r="DW13" s="31" t="s">
        <v>167</v>
      </c>
      <c r="DX13">
        <v>262.28515625</v>
      </c>
      <c r="DY13">
        <v>274.3525390625</v>
      </c>
      <c r="DZ13">
        <v>260.634912109375</v>
      </c>
      <c r="EB13" s="31" t="s">
        <v>167</v>
      </c>
      <c r="EC13">
        <v>49.126</v>
      </c>
      <c r="ED13">
        <v>61.489</v>
      </c>
      <c r="EE13">
        <v>58.41454999999999</v>
      </c>
      <c r="EG13" s="31" t="s">
        <v>167</v>
      </c>
      <c r="EH13">
        <v>194.796875</v>
      </c>
      <c r="EI13">
        <v>210.34765625</v>
      </c>
      <c r="EJ13">
        <v>199.8302734375</v>
      </c>
      <c r="EL13" s="31" t="s">
        <v>167</v>
      </c>
      <c r="EM13">
        <v>158.970703125</v>
      </c>
      <c r="EN13">
        <v>171.2197265625</v>
      </c>
      <c r="EO13">
        <v>162.658740234375</v>
      </c>
      <c r="EQ13" s="31" t="s">
        <v>167</v>
      </c>
      <c r="ER13">
        <v>168.269</v>
      </c>
      <c r="ES13">
        <v>182.156</v>
      </c>
      <c r="ET13">
        <v>173.0482</v>
      </c>
      <c r="EV13" s="31" t="s">
        <v>167</v>
      </c>
      <c r="EW13">
        <v>314.703</v>
      </c>
      <c r="EX13">
        <v>321.204</v>
      </c>
      <c r="EY13">
        <v>305.1438</v>
      </c>
      <c r="FA13" s="31" t="s">
        <v>167</v>
      </c>
      <c r="FB13">
        <v>212.5390625</v>
      </c>
      <c r="FC13">
        <v>223.236328125</v>
      </c>
      <c r="FD13">
        <v>212.07451171875</v>
      </c>
      <c r="FF13" s="31" t="s">
        <v>167</v>
      </c>
      <c r="FG13">
        <v>200.158203125</v>
      </c>
      <c r="FH13">
        <v>220.333984375</v>
      </c>
      <c r="FI13">
        <v>209.31728515625</v>
      </c>
      <c r="FK13" s="31" t="s">
        <v>167</v>
      </c>
      <c r="FL13">
        <v>347.580078125</v>
      </c>
      <c r="FM13">
        <v>388.1533203125</v>
      </c>
      <c r="FN13">
        <v>368.745654296875</v>
      </c>
      <c r="FP13" s="31" t="s">
        <v>167</v>
      </c>
      <c r="FQ13">
        <v>241.853515625</v>
      </c>
      <c r="FR13">
        <v>278.3173828125</v>
      </c>
      <c r="FS13">
        <v>264.401513671875</v>
      </c>
      <c r="FU13" s="31" t="s">
        <v>167</v>
      </c>
      <c r="FV13">
        <v>265.0810546875</v>
      </c>
      <c r="FW13">
        <v>274.21875</v>
      </c>
      <c r="FX13">
        <v>260.5078125</v>
      </c>
      <c r="FZ13" s="31" t="s">
        <v>167</v>
      </c>
      <c r="GA13">
        <v>267.00390625</v>
      </c>
      <c r="GB13">
        <v>285.3408203125</v>
      </c>
      <c r="GC13">
        <v>271.073779296875</v>
      </c>
      <c r="GE13" s="31" t="s">
        <v>167</v>
      </c>
      <c r="GF13">
        <v>230.5185546875</v>
      </c>
      <c r="GG13">
        <v>247.00390625</v>
      </c>
      <c r="GH13">
        <v>234.6537109375</v>
      </c>
      <c r="GJ13" s="31" t="s">
        <v>167</v>
      </c>
      <c r="GK13">
        <v>122.8310546875</v>
      </c>
      <c r="GL13">
        <v>146.4384765625</v>
      </c>
      <c r="GM13">
        <v>139.116552734375</v>
      </c>
      <c r="GO13" s="31" t="s">
        <v>167</v>
      </c>
      <c r="GP13">
        <v>216.0986328125</v>
      </c>
      <c r="GQ13">
        <v>219.642578125</v>
      </c>
      <c r="GR13">
        <v>208.66044921875</v>
      </c>
      <c r="GT13" s="31" t="s">
        <v>167</v>
      </c>
      <c r="GU13">
        <v>288.9814453125</v>
      </c>
      <c r="GV13">
        <v>318.6923828125</v>
      </c>
      <c r="GW13">
        <v>302.757763671875</v>
      </c>
      <c r="GY13" s="31" t="s">
        <v>167</v>
      </c>
      <c r="GZ13">
        <v>267.96484375</v>
      </c>
      <c r="HA13">
        <v>314.048828125</v>
      </c>
      <c r="HB13">
        <v>298.34638671875</v>
      </c>
      <c r="HD13" s="31" t="s">
        <v>167</v>
      </c>
      <c r="HE13">
        <v>226.8583984375</v>
      </c>
      <c r="HF13">
        <v>250.0146484375</v>
      </c>
      <c r="HG13">
        <v>237.513916015625</v>
      </c>
      <c r="HI13" s="31" t="s">
        <v>167</v>
      </c>
      <c r="HJ13">
        <v>249.8916015625</v>
      </c>
      <c r="HK13">
        <v>265.5634765625</v>
      </c>
      <c r="HL13">
        <v>252.285302734375</v>
      </c>
      <c r="HN13" s="31" t="s">
        <v>167</v>
      </c>
      <c r="HO13">
        <v>232.732</v>
      </c>
      <c r="HP13">
        <v>261.703</v>
      </c>
      <c r="HQ13">
        <v>248.61785</v>
      </c>
      <c r="HS13" s="31" t="s">
        <v>167</v>
      </c>
      <c r="HT13">
        <v>265.7548828125</v>
      </c>
      <c r="HU13">
        <v>268.0859375</v>
      </c>
      <c r="HV13">
        <v>254.681640625</v>
      </c>
      <c r="HX13" s="31" t="s">
        <v>167</v>
      </c>
      <c r="HY13">
        <v>165.865234375</v>
      </c>
      <c r="HZ13">
        <v>220.3271484375</v>
      </c>
      <c r="IA13">
        <v>209.310791015625</v>
      </c>
      <c r="IC13" s="31" t="s">
        <v>167</v>
      </c>
      <c r="ID13">
        <v>61.21875</v>
      </c>
      <c r="IE13">
        <v>65.412109375</v>
      </c>
      <c r="IF13">
        <v>62.14150390624999</v>
      </c>
      <c r="IH13" s="31" t="s">
        <v>167</v>
      </c>
      <c r="II13">
        <v>184.3056640625</v>
      </c>
      <c r="IJ13">
        <v>220.0751953125</v>
      </c>
      <c r="IK13">
        <v>209.071435546875</v>
      </c>
      <c r="IM13" s="31" t="s">
        <v>167</v>
      </c>
      <c r="IN13">
        <v>256.405</v>
      </c>
      <c r="IO13">
        <v>271.254</v>
      </c>
      <c r="IP13">
        <v>257.6913</v>
      </c>
      <c r="IR13" s="31" t="s">
        <v>167</v>
      </c>
      <c r="IS13">
        <v>210.9052734375</v>
      </c>
      <c r="IT13">
        <v>237.2919921875</v>
      </c>
      <c r="IU13">
        <v>225.427392578125</v>
      </c>
      <c r="IW13" s="31" t="s">
        <v>167</v>
      </c>
      <c r="IX13">
        <v>218.49609375</v>
      </c>
      <c r="IY13">
        <v>227.1689453125</v>
      </c>
      <c r="IZ13">
        <v>215.810498046875</v>
      </c>
      <c r="JB13" s="31" t="s">
        <v>167</v>
      </c>
      <c r="JC13">
        <v>193.4560546875</v>
      </c>
      <c r="JD13">
        <v>209.412109375</v>
      </c>
      <c r="JE13">
        <v>198.94150390625</v>
      </c>
      <c r="JG13" s="31" t="s">
        <v>167</v>
      </c>
      <c r="JH13">
        <v>255.423</v>
      </c>
      <c r="JI13">
        <v>270.924</v>
      </c>
      <c r="JJ13">
        <v>257.3778</v>
      </c>
      <c r="JL13" s="31" t="s">
        <v>167</v>
      </c>
      <c r="JM13">
        <v>255.9345703125</v>
      </c>
      <c r="JN13">
        <v>265.2021484375</v>
      </c>
      <c r="JO13">
        <v>251.942041015625</v>
      </c>
      <c r="JQ13" s="31" t="s">
        <v>167</v>
      </c>
      <c r="JR13">
        <v>273.20703125</v>
      </c>
      <c r="JS13">
        <v>281.5078125</v>
      </c>
      <c r="JT13">
        <v>267.432421875</v>
      </c>
      <c r="JV13" s="31" t="s">
        <v>167</v>
      </c>
      <c r="JW13">
        <v>199.0634765625</v>
      </c>
      <c r="JX13">
        <v>220.4208984375</v>
      </c>
      <c r="JY13">
        <v>209.399853515625</v>
      </c>
      <c r="KA13" s="31" t="s">
        <v>167</v>
      </c>
      <c r="KB13">
        <v>223.7587890625</v>
      </c>
      <c r="KC13">
        <v>241.103515625</v>
      </c>
      <c r="KD13">
        <v>229.04833984375</v>
      </c>
      <c r="KF13" s="31" t="s">
        <v>167</v>
      </c>
      <c r="KG13">
        <v>226.6884765625</v>
      </c>
      <c r="KH13">
        <v>253.1923828125</v>
      </c>
      <c r="KI13">
        <v>240.532763671875</v>
      </c>
      <c r="KK13" s="31" t="s">
        <v>167</v>
      </c>
      <c r="KL13">
        <v>269.81640625</v>
      </c>
      <c r="KM13">
        <v>295.03125</v>
      </c>
      <c r="KN13">
        <v>280.2796875</v>
      </c>
      <c r="KP13" s="31" t="s">
        <v>167</v>
      </c>
      <c r="KQ13">
        <v>241.8955078125</v>
      </c>
      <c r="KR13">
        <v>268.650390625</v>
      </c>
      <c r="KS13">
        <v>255.21787109375</v>
      </c>
      <c r="KU13" s="31" t="s">
        <v>167</v>
      </c>
      <c r="KV13">
        <v>213.5439453125</v>
      </c>
      <c r="KW13">
        <v>248.6083984375</v>
      </c>
      <c r="KX13">
        <v>236.177978515625</v>
      </c>
      <c r="KZ13" s="31" t="s">
        <v>167</v>
      </c>
      <c r="LA13">
        <v>180.302734375</v>
      </c>
      <c r="LB13">
        <v>220.357421875</v>
      </c>
      <c r="LC13">
        <v>209.33955078125</v>
      </c>
      <c r="LE13" s="31" t="s">
        <v>167</v>
      </c>
      <c r="LF13">
        <v>197.7666015625</v>
      </c>
      <c r="LG13">
        <v>220.36328125</v>
      </c>
      <c r="LH13">
        <v>209.3451171875</v>
      </c>
      <c r="LJ13" s="31" t="s">
        <v>167</v>
      </c>
      <c r="LK13">
        <v>263.2080078125</v>
      </c>
      <c r="LL13">
        <v>276.6044921875</v>
      </c>
      <c r="LM13">
        <v>262.774267578125</v>
      </c>
      <c r="LO13" s="31" t="s">
        <v>167</v>
      </c>
      <c r="LP13">
        <v>285.4765625</v>
      </c>
      <c r="LQ13">
        <v>309.40234375</v>
      </c>
      <c r="LR13">
        <v>293.9322265625</v>
      </c>
      <c r="LT13" s="31" t="s">
        <v>167</v>
      </c>
      <c r="LU13">
        <v>245.1357421875</v>
      </c>
      <c r="LV13">
        <v>264.880859375</v>
      </c>
      <c r="LW13">
        <v>251.63681640625</v>
      </c>
      <c r="LY13" s="31" t="s">
        <v>167</v>
      </c>
      <c r="LZ13">
        <v>172.5615234375</v>
      </c>
      <c r="MA13">
        <v>209.7548828125</v>
      </c>
      <c r="MB13">
        <v>199.267138671875</v>
      </c>
      <c r="MD13" s="31" t="s">
        <v>167</v>
      </c>
      <c r="ME13">
        <v>222.733</v>
      </c>
      <c r="MF13">
        <v>269.188</v>
      </c>
      <c r="MG13">
        <v>255.7286</v>
      </c>
      <c r="MI13" s="31" t="s">
        <v>167</v>
      </c>
      <c r="MJ13">
        <v>206.095</v>
      </c>
      <c r="MK13">
        <v>267.833</v>
      </c>
      <c r="ML13">
        <v>254.44135</v>
      </c>
      <c r="MN13" s="31" t="s">
        <v>167</v>
      </c>
      <c r="MO13">
        <v>234.852</v>
      </c>
      <c r="MP13">
        <v>257.441</v>
      </c>
      <c r="MQ13">
        <v>244.56895</v>
      </c>
      <c r="MS13" s="31" t="s">
        <v>167</v>
      </c>
      <c r="MT13">
        <v>131.962890625</v>
      </c>
      <c r="MU13">
        <v>162.3720703125</v>
      </c>
      <c r="MV13">
        <v>154.253466796875</v>
      </c>
      <c r="MX13" s="31" t="s">
        <v>167</v>
      </c>
      <c r="MY13">
        <v>281.538</v>
      </c>
      <c r="MZ13">
        <v>309.131</v>
      </c>
      <c r="NA13">
        <v>293.67445</v>
      </c>
      <c r="NC13" s="31" t="s">
        <v>167</v>
      </c>
      <c r="ND13">
        <v>221.6708984375</v>
      </c>
      <c r="NE13">
        <v>243.8408203125</v>
      </c>
      <c r="NF13">
        <v>231.648779296875</v>
      </c>
      <c r="NH13" s="31" t="s">
        <v>167</v>
      </c>
      <c r="NI13">
        <v>335.9697265625</v>
      </c>
      <c r="NJ13">
        <v>366.2890625</v>
      </c>
      <c r="NK13">
        <v>347.974609375</v>
      </c>
      <c r="NM13" s="31" t="s">
        <v>167</v>
      </c>
      <c r="NN13">
        <v>216.1689453125</v>
      </c>
      <c r="NO13">
        <v>220.41015625</v>
      </c>
      <c r="NP13">
        <v>209.3896484375</v>
      </c>
      <c r="NR13" s="31" t="s">
        <v>167</v>
      </c>
      <c r="NS13">
        <v>391.146484375</v>
      </c>
      <c r="NT13">
        <v>441.00390625</v>
      </c>
      <c r="NU13">
        <v>418.9537109375</v>
      </c>
      <c r="NW13" s="31" t="s">
        <v>167</v>
      </c>
      <c r="NX13">
        <v>243.495</v>
      </c>
      <c r="NY13">
        <v>264.954</v>
      </c>
      <c r="NZ13">
        <v>251.7063</v>
      </c>
      <c r="OB13" s="31" t="s">
        <v>167</v>
      </c>
      <c r="OC13">
        <v>182.337</v>
      </c>
      <c r="OD13">
        <v>225.665</v>
      </c>
      <c r="OE13">
        <v>214.38175</v>
      </c>
      <c r="OG13" s="31" t="s">
        <v>167</v>
      </c>
      <c r="OH13">
        <v>278.439453125</v>
      </c>
      <c r="OI13">
        <v>320.9306640625</v>
      </c>
      <c r="OJ13">
        <v>304.884130859375</v>
      </c>
      <c r="OL13" s="31" t="s">
        <v>167</v>
      </c>
      <c r="OM13">
        <v>282.578125</v>
      </c>
      <c r="ON13">
        <v>304.912109375</v>
      </c>
      <c r="OO13">
        <v>289.66650390625</v>
      </c>
      <c r="OQ13" s="31" t="s">
        <v>167</v>
      </c>
      <c r="OR13">
        <v>288.7919921875</v>
      </c>
      <c r="OS13">
        <v>291.46484375</v>
      </c>
      <c r="OT13">
        <v>276.8916015625</v>
      </c>
      <c r="OV13" s="31" t="s">
        <v>167</v>
      </c>
      <c r="OW13">
        <v>209.62109375</v>
      </c>
      <c r="OX13">
        <v>262.5986328125</v>
      </c>
      <c r="OY13">
        <v>249.468701171875</v>
      </c>
      <c r="PA13" s="31" t="s">
        <v>167</v>
      </c>
      <c r="PB13">
        <v>248.68</v>
      </c>
      <c r="PC13">
        <v>292.891</v>
      </c>
      <c r="PD13">
        <v>278.24645</v>
      </c>
      <c r="PF13" s="31" t="s">
        <v>167</v>
      </c>
      <c r="PG13">
        <v>236.791</v>
      </c>
      <c r="PH13">
        <v>258.948</v>
      </c>
      <c r="PI13">
        <v>246.0006</v>
      </c>
      <c r="PK13" s="31" t="s">
        <v>167</v>
      </c>
      <c r="PL13">
        <v>225.762</v>
      </c>
      <c r="PM13">
        <v>225.762</v>
      </c>
      <c r="PN13">
        <v>214.4739</v>
      </c>
      <c r="PP13" s="31" t="s">
        <v>167</v>
      </c>
      <c r="PQ13">
        <v>162.188</v>
      </c>
      <c r="PR13">
        <v>167.869</v>
      </c>
      <c r="PS13">
        <v>159.47555</v>
      </c>
      <c r="PU13" s="31" t="s">
        <v>167</v>
      </c>
      <c r="PV13">
        <v>176.12890625</v>
      </c>
      <c r="PW13">
        <v>212.5478515625</v>
      </c>
      <c r="PX13">
        <v>201.920458984375</v>
      </c>
      <c r="PZ13" s="31" t="s">
        <v>167</v>
      </c>
      <c r="QA13">
        <v>160.848</v>
      </c>
      <c r="QB13">
        <v>227.937</v>
      </c>
      <c r="QC13">
        <v>216.54015</v>
      </c>
      <c r="QE13" s="31" t="s">
        <v>167</v>
      </c>
      <c r="QF13">
        <v>32.789</v>
      </c>
      <c r="QG13">
        <v>35.103</v>
      </c>
      <c r="QH13">
        <v>33.34785</v>
      </c>
      <c r="QJ13" s="31" t="s">
        <v>167</v>
      </c>
      <c r="QL13">
        <v>180.1142578125</v>
      </c>
      <c r="QM13">
        <v>171.108544921875</v>
      </c>
      <c r="QO13" s="31" t="s">
        <v>167</v>
      </c>
      <c r="QP13">
        <v>188</v>
      </c>
      <c r="QQ13">
        <v>220.3447265625</v>
      </c>
      <c r="QR13">
        <v>209.327490234375</v>
      </c>
      <c r="QT13" s="31" t="s">
        <v>167</v>
      </c>
      <c r="QU13">
        <v>34.813</v>
      </c>
      <c r="QV13">
        <v>38.43</v>
      </c>
      <c r="QW13">
        <v>36.5085</v>
      </c>
      <c r="QY13" s="31" t="s">
        <v>167</v>
      </c>
      <c r="QZ13">
        <v>231.6796875</v>
      </c>
      <c r="RA13">
        <v>279.576171875</v>
      </c>
      <c r="RB13">
        <v>265.59736328125</v>
      </c>
      <c r="RD13" s="31" t="s">
        <v>167</v>
      </c>
      <c r="RE13">
        <v>54.3056640625</v>
      </c>
      <c r="RF13">
        <v>62.779296875</v>
      </c>
      <c r="RG13">
        <v>59.64033203125</v>
      </c>
      <c r="RI13" s="31" t="s">
        <v>167</v>
      </c>
      <c r="RJ13">
        <v>172.746</v>
      </c>
      <c r="RK13">
        <v>185.934</v>
      </c>
      <c r="RL13">
        <v>176.6373</v>
      </c>
      <c r="RN13" s="31" t="s">
        <v>167</v>
      </c>
      <c r="RO13">
        <v>266.9794921875</v>
      </c>
      <c r="RP13">
        <v>296.5693359375</v>
      </c>
      <c r="RQ13">
        <v>281.740869140625</v>
      </c>
      <c r="RS13" s="31" t="s">
        <v>167</v>
      </c>
      <c r="RT13">
        <v>291.8564453125</v>
      </c>
      <c r="RU13">
        <v>301.029296875</v>
      </c>
      <c r="RV13">
        <v>285.97783203125</v>
      </c>
      <c r="RX13" s="31" t="s">
        <v>167</v>
      </c>
      <c r="RY13">
        <v>170.9248046875</v>
      </c>
      <c r="RZ13">
        <v>196.767578125</v>
      </c>
      <c r="SA13">
        <v>186.92919921875</v>
      </c>
      <c r="SC13" s="31" t="s">
        <v>167</v>
      </c>
      <c r="SD13">
        <v>245.583984375</v>
      </c>
      <c r="SE13">
        <v>279.87890625</v>
      </c>
      <c r="SF13">
        <v>265.8849609375</v>
      </c>
      <c r="SH13" s="31" t="s">
        <v>167</v>
      </c>
      <c r="SI13">
        <v>155.2421875</v>
      </c>
      <c r="SJ13">
        <v>174.8603515625</v>
      </c>
      <c r="SK13">
        <v>166.117333984375</v>
      </c>
      <c r="SM13" s="31" t="s">
        <v>167</v>
      </c>
      <c r="SN13">
        <v>236.4716796875</v>
      </c>
      <c r="SO13">
        <v>260.689453125</v>
      </c>
      <c r="SP13">
        <v>247.65498046875</v>
      </c>
      <c r="SR13" s="31" t="s">
        <v>167</v>
      </c>
      <c r="SS13">
        <v>336.298828125</v>
      </c>
      <c r="ST13">
        <v>379.513671875</v>
      </c>
      <c r="SU13">
        <v>360.53798828125</v>
      </c>
      <c r="SW13" s="31" t="s">
        <v>167</v>
      </c>
      <c r="SX13">
        <v>213.674</v>
      </c>
      <c r="SY13">
        <v>227.087</v>
      </c>
      <c r="SZ13">
        <v>215.73265</v>
      </c>
      <c r="TB13" s="31" t="s">
        <v>167</v>
      </c>
      <c r="TC13">
        <v>180.716</v>
      </c>
      <c r="TD13">
        <v>225.679</v>
      </c>
      <c r="TE13">
        <v>214.39505</v>
      </c>
      <c r="TG13" s="31" t="s">
        <v>167</v>
      </c>
      <c r="TH13">
        <v>127.223</v>
      </c>
      <c r="TI13">
        <v>224.911</v>
      </c>
      <c r="TJ13">
        <v>213.66545</v>
      </c>
      <c r="TL13" s="31" t="s">
        <v>167</v>
      </c>
      <c r="TM13">
        <v>238.8896484375</v>
      </c>
      <c r="TN13">
        <v>258.84765625</v>
      </c>
      <c r="TO13">
        <v>245.9052734375</v>
      </c>
      <c r="TQ13" s="31" t="s">
        <v>167</v>
      </c>
      <c r="TR13">
        <v>218.9716796875</v>
      </c>
      <c r="TS13">
        <v>235.8876953125</v>
      </c>
      <c r="TT13">
        <v>224.093310546875</v>
      </c>
      <c r="TV13" s="31" t="s">
        <v>167</v>
      </c>
      <c r="TW13">
        <v>260.41015625</v>
      </c>
      <c r="TX13">
        <v>281.701171875</v>
      </c>
      <c r="TY13">
        <v>267.61611328125</v>
      </c>
      <c r="UA13" s="31" t="s">
        <v>167</v>
      </c>
      <c r="UB13">
        <v>245.863</v>
      </c>
      <c r="UC13">
        <v>257.879</v>
      </c>
      <c r="UD13">
        <v>244.98505</v>
      </c>
      <c r="UF13" s="31" t="s">
        <v>167</v>
      </c>
      <c r="UG13">
        <v>180.451171875</v>
      </c>
      <c r="UH13">
        <v>218.708984375</v>
      </c>
      <c r="UI13">
        <v>207.77353515625</v>
      </c>
      <c r="UK13" s="31" t="s">
        <v>167</v>
      </c>
      <c r="UL13">
        <v>246.99</v>
      </c>
      <c r="UM13">
        <v>252.559</v>
      </c>
      <c r="UN13">
        <v>239.93105</v>
      </c>
      <c r="UP13" s="31" t="s">
        <v>167</v>
      </c>
      <c r="UQ13">
        <v>410.640625</v>
      </c>
      <c r="UR13">
        <v>481.6923828125</v>
      </c>
      <c r="US13">
        <v>457.607763671875</v>
      </c>
      <c r="UU13" s="31" t="s">
        <v>167</v>
      </c>
      <c r="UV13">
        <v>244.4423828125</v>
      </c>
      <c r="UW13">
        <v>255.6318359375</v>
      </c>
      <c r="UX13">
        <v>242.850244140625</v>
      </c>
      <c r="UZ13" s="31" t="s">
        <v>167</v>
      </c>
      <c r="VA13">
        <v>246.66015625</v>
      </c>
      <c r="VB13">
        <v>248.416015625</v>
      </c>
      <c r="VC13">
        <v>235.99521484375</v>
      </c>
      <c r="VE13" s="31" t="s">
        <v>167</v>
      </c>
      <c r="VF13">
        <v>206.3828125</v>
      </c>
      <c r="VG13">
        <v>259.345703125</v>
      </c>
      <c r="VH13">
        <v>246.37841796875</v>
      </c>
    </row>
    <row r="14" spans="1:580">
      <c r="B14" s="31" t="s">
        <v>168</v>
      </c>
      <c r="C14">
        <v>0</v>
      </c>
      <c r="D14">
        <v>220.4541015625</v>
      </c>
      <c r="E14">
        <v>209.431396484375</v>
      </c>
      <c r="G14" s="31" t="s">
        <v>168</v>
      </c>
      <c r="H14">
        <v>68.65234375</v>
      </c>
      <c r="I14">
        <v>73.4453125</v>
      </c>
      <c r="J14">
        <v>69.77304687499999</v>
      </c>
      <c r="L14" s="31" t="s">
        <v>168</v>
      </c>
      <c r="M14">
        <v>373.5439453125</v>
      </c>
      <c r="N14">
        <v>386.4208984375</v>
      </c>
      <c r="O14">
        <v>367.099853515625</v>
      </c>
      <c r="Q14" s="31" t="s">
        <v>168</v>
      </c>
      <c r="R14">
        <v>215.3046875</v>
      </c>
      <c r="S14">
        <v>220.6904296875</v>
      </c>
      <c r="T14">
        <v>209.655908203125</v>
      </c>
      <c r="V14" s="31" t="s">
        <v>168</v>
      </c>
      <c r="W14">
        <v>200.2119140625</v>
      </c>
      <c r="X14">
        <v>220.560546875</v>
      </c>
      <c r="Y14">
        <v>209.53251953125</v>
      </c>
      <c r="AA14" s="31" t="s">
        <v>168</v>
      </c>
      <c r="AB14">
        <v>205.3154296875</v>
      </c>
      <c r="AC14">
        <v>220.6484375</v>
      </c>
      <c r="AD14">
        <v>209.616015625</v>
      </c>
      <c r="AF14" s="31" t="s">
        <v>168</v>
      </c>
      <c r="AG14">
        <v>245.6142578125</v>
      </c>
      <c r="AH14">
        <v>266.54296875</v>
      </c>
      <c r="AI14">
        <v>253.2158203125</v>
      </c>
      <c r="AK14" s="31" t="s">
        <v>168</v>
      </c>
      <c r="AL14">
        <v>299.3564453125</v>
      </c>
      <c r="AM14">
        <v>313.3427734375</v>
      </c>
      <c r="AN14">
        <v>297.675634765625</v>
      </c>
      <c r="AP14" s="31" t="s">
        <v>168</v>
      </c>
      <c r="AQ14">
        <v>278.19921875</v>
      </c>
      <c r="AR14">
        <v>280.1982421875</v>
      </c>
      <c r="AS14">
        <v>266.188330078125</v>
      </c>
      <c r="AU14" s="31" t="s">
        <v>168</v>
      </c>
      <c r="AV14">
        <v>201.8583984375</v>
      </c>
      <c r="AW14">
        <v>203.4287109375</v>
      </c>
      <c r="AX14">
        <v>193.257275390625</v>
      </c>
      <c r="AZ14" s="31" t="s">
        <v>168</v>
      </c>
      <c r="BA14">
        <v>202.156</v>
      </c>
      <c r="BB14">
        <v>207.549</v>
      </c>
      <c r="BC14">
        <v>197.17155</v>
      </c>
      <c r="BE14" s="31" t="s">
        <v>168</v>
      </c>
      <c r="BF14">
        <v>220.2978515625</v>
      </c>
      <c r="BG14">
        <v>220.458984375</v>
      </c>
      <c r="BH14">
        <v>209.43603515625</v>
      </c>
      <c r="BJ14" s="31" t="s">
        <v>168</v>
      </c>
      <c r="BK14">
        <v>258.724609375</v>
      </c>
      <c r="BL14">
        <v>269.7822265625</v>
      </c>
      <c r="BM14">
        <v>256.293115234375</v>
      </c>
      <c r="BO14" s="31" t="s">
        <v>168</v>
      </c>
      <c r="BP14">
        <v>134.5341796875</v>
      </c>
      <c r="BQ14">
        <v>146.884765625</v>
      </c>
      <c r="BR14">
        <v>139.54052734375</v>
      </c>
      <c r="BT14" s="31" t="s">
        <v>168</v>
      </c>
      <c r="BU14">
        <v>209.6494140625</v>
      </c>
      <c r="BV14">
        <v>227.0908203125</v>
      </c>
      <c r="BW14">
        <v>215.736279296875</v>
      </c>
      <c r="BY14" s="31" t="s">
        <v>168</v>
      </c>
      <c r="BZ14">
        <v>250.4150390625</v>
      </c>
      <c r="CA14">
        <v>263.41796875</v>
      </c>
      <c r="CB14">
        <v>250.2470703125</v>
      </c>
      <c r="CD14" s="31" t="s">
        <v>168</v>
      </c>
      <c r="CE14">
        <v>329.88671875</v>
      </c>
      <c r="CF14">
        <v>366.0615234375</v>
      </c>
      <c r="CG14">
        <v>347.758447265625</v>
      </c>
      <c r="CI14" s="31" t="s">
        <v>168</v>
      </c>
      <c r="CJ14">
        <v>290.964</v>
      </c>
      <c r="CK14">
        <v>307.724</v>
      </c>
      <c r="CL14">
        <v>292.3378</v>
      </c>
      <c r="CN14" s="31" t="s">
        <v>168</v>
      </c>
      <c r="CO14">
        <v>191.048828125</v>
      </c>
      <c r="CP14">
        <v>220.71484375</v>
      </c>
      <c r="CQ14">
        <v>209.6791015625</v>
      </c>
      <c r="CS14" s="31" t="s">
        <v>168</v>
      </c>
      <c r="CT14">
        <v>229.78515625</v>
      </c>
      <c r="CU14">
        <v>241.458984375</v>
      </c>
      <c r="CV14">
        <v>229.38603515625</v>
      </c>
      <c r="CX14" s="31" t="s">
        <v>168</v>
      </c>
      <c r="CY14">
        <v>238.865234375</v>
      </c>
      <c r="CZ14">
        <v>255.7216796875</v>
      </c>
      <c r="DA14">
        <v>242.935595703125</v>
      </c>
      <c r="DC14" s="31" t="s">
        <v>168</v>
      </c>
      <c r="DD14">
        <v>495.1923828125</v>
      </c>
      <c r="DE14">
        <v>512.6416015625</v>
      </c>
      <c r="DF14">
        <v>487.009521484375</v>
      </c>
      <c r="DH14" s="31" t="s">
        <v>168</v>
      </c>
      <c r="DI14">
        <v>442.6396484375</v>
      </c>
      <c r="DJ14">
        <v>458.990234375</v>
      </c>
      <c r="DK14">
        <v>436.04072265625</v>
      </c>
      <c r="DM14" s="31" t="s">
        <v>168</v>
      </c>
      <c r="DN14">
        <v>258.3671875</v>
      </c>
      <c r="DO14">
        <v>282.3603515625</v>
      </c>
      <c r="DP14">
        <v>268.242333984375</v>
      </c>
      <c r="DR14" s="31" t="s">
        <v>168</v>
      </c>
      <c r="DS14">
        <v>197.344</v>
      </c>
      <c r="DT14">
        <v>208.53</v>
      </c>
      <c r="DU14">
        <v>198.1035</v>
      </c>
      <c r="DW14" s="31" t="s">
        <v>168</v>
      </c>
      <c r="DX14">
        <v>269.8720703125</v>
      </c>
      <c r="DY14">
        <v>274.3525390625</v>
      </c>
      <c r="DZ14">
        <v>260.634912109375</v>
      </c>
      <c r="EB14" s="31" t="s">
        <v>168</v>
      </c>
      <c r="EC14">
        <v>57.839</v>
      </c>
      <c r="ED14">
        <v>61.489</v>
      </c>
      <c r="EE14">
        <v>58.41454999999999</v>
      </c>
      <c r="EG14" s="31" t="s">
        <v>168</v>
      </c>
      <c r="EH14">
        <v>207.759765625</v>
      </c>
      <c r="EI14">
        <v>210.34765625</v>
      </c>
      <c r="EJ14">
        <v>199.8302734375</v>
      </c>
      <c r="EL14" s="31" t="s">
        <v>168</v>
      </c>
      <c r="EM14">
        <v>151.7138671875</v>
      </c>
      <c r="EN14">
        <v>171.2197265625</v>
      </c>
      <c r="EO14">
        <v>162.658740234375</v>
      </c>
      <c r="EQ14" s="31" t="s">
        <v>168</v>
      </c>
      <c r="ER14">
        <v>175.227</v>
      </c>
      <c r="ES14">
        <v>182.156</v>
      </c>
      <c r="ET14">
        <v>173.0482</v>
      </c>
      <c r="EV14" s="31" t="s">
        <v>168</v>
      </c>
      <c r="EW14">
        <v>313.6</v>
      </c>
      <c r="EX14">
        <v>321.204</v>
      </c>
      <c r="EY14">
        <v>305.1438</v>
      </c>
      <c r="FA14" s="31" t="s">
        <v>168</v>
      </c>
      <c r="FB14">
        <v>221.20703125</v>
      </c>
      <c r="FC14">
        <v>223.236328125</v>
      </c>
      <c r="FD14">
        <v>212.07451171875</v>
      </c>
      <c r="FF14" s="31" t="s">
        <v>168</v>
      </c>
      <c r="FG14">
        <v>173.85546875</v>
      </c>
      <c r="FH14">
        <v>220.333984375</v>
      </c>
      <c r="FI14">
        <v>209.31728515625</v>
      </c>
      <c r="FK14" s="31" t="s">
        <v>168</v>
      </c>
      <c r="FL14">
        <v>366.4697265625</v>
      </c>
      <c r="FM14">
        <v>388.1533203125</v>
      </c>
      <c r="FN14">
        <v>368.745654296875</v>
      </c>
      <c r="FP14" s="31" t="s">
        <v>168</v>
      </c>
      <c r="FQ14">
        <v>248.6640625</v>
      </c>
      <c r="FR14">
        <v>278.3173828125</v>
      </c>
      <c r="FS14">
        <v>264.401513671875</v>
      </c>
      <c r="FU14" s="31" t="s">
        <v>168</v>
      </c>
      <c r="FV14">
        <v>246.455078125</v>
      </c>
      <c r="FW14">
        <v>274.21875</v>
      </c>
      <c r="FX14">
        <v>260.5078125</v>
      </c>
      <c r="FZ14" s="31" t="s">
        <v>168</v>
      </c>
      <c r="GA14">
        <v>275.0322265625</v>
      </c>
      <c r="GB14">
        <v>285.3408203125</v>
      </c>
      <c r="GC14">
        <v>271.073779296875</v>
      </c>
      <c r="GE14" s="31" t="s">
        <v>168</v>
      </c>
      <c r="GF14">
        <v>236.6650390625</v>
      </c>
      <c r="GG14">
        <v>247.00390625</v>
      </c>
      <c r="GH14">
        <v>234.6537109375</v>
      </c>
      <c r="GJ14" s="31" t="s">
        <v>168</v>
      </c>
      <c r="GK14">
        <v>131.67578125</v>
      </c>
      <c r="GL14">
        <v>146.4384765625</v>
      </c>
      <c r="GM14">
        <v>139.116552734375</v>
      </c>
      <c r="GO14" s="31" t="s">
        <v>168</v>
      </c>
      <c r="GP14">
        <v>201.7275390625</v>
      </c>
      <c r="GQ14">
        <v>219.642578125</v>
      </c>
      <c r="GR14">
        <v>208.66044921875</v>
      </c>
      <c r="GT14" s="31" t="s">
        <v>168</v>
      </c>
      <c r="GU14">
        <v>297.5751953125</v>
      </c>
      <c r="GV14">
        <v>318.6923828125</v>
      </c>
      <c r="GW14">
        <v>302.757763671875</v>
      </c>
      <c r="GY14" s="31" t="s">
        <v>168</v>
      </c>
      <c r="GZ14">
        <v>281.3466796875</v>
      </c>
      <c r="HA14">
        <v>314.048828125</v>
      </c>
      <c r="HB14">
        <v>298.34638671875</v>
      </c>
      <c r="HD14" s="31" t="s">
        <v>168</v>
      </c>
      <c r="HE14">
        <v>234.6201171875</v>
      </c>
      <c r="HF14">
        <v>250.0146484375</v>
      </c>
      <c r="HG14">
        <v>237.513916015625</v>
      </c>
      <c r="HI14" s="31" t="s">
        <v>168</v>
      </c>
      <c r="HJ14">
        <v>240.0654296875</v>
      </c>
      <c r="HK14">
        <v>265.5634765625</v>
      </c>
      <c r="HL14">
        <v>252.285302734375</v>
      </c>
      <c r="HN14" s="31" t="s">
        <v>168</v>
      </c>
      <c r="HO14">
        <v>242.799</v>
      </c>
      <c r="HP14">
        <v>261.703</v>
      </c>
      <c r="HQ14">
        <v>248.61785</v>
      </c>
      <c r="HS14" s="31" t="s">
        <v>168</v>
      </c>
      <c r="HT14">
        <v>255.814453125</v>
      </c>
      <c r="HU14">
        <v>268.0859375</v>
      </c>
      <c r="HV14">
        <v>254.681640625</v>
      </c>
      <c r="HX14" s="31" t="s">
        <v>168</v>
      </c>
      <c r="HY14">
        <v>193.798828125</v>
      </c>
      <c r="HZ14">
        <v>220.3271484375</v>
      </c>
      <c r="IA14">
        <v>209.310791015625</v>
      </c>
      <c r="IC14" s="31" t="s">
        <v>168</v>
      </c>
      <c r="ID14">
        <v>62.533203125</v>
      </c>
      <c r="IE14">
        <v>65.412109375</v>
      </c>
      <c r="IF14">
        <v>62.14150390624999</v>
      </c>
      <c r="IH14" s="31" t="s">
        <v>168</v>
      </c>
      <c r="II14">
        <v>192.7392578125</v>
      </c>
      <c r="IJ14">
        <v>220.0751953125</v>
      </c>
      <c r="IK14">
        <v>209.071435546875</v>
      </c>
      <c r="IM14" s="31" t="s">
        <v>168</v>
      </c>
      <c r="IN14">
        <v>249.674</v>
      </c>
      <c r="IO14">
        <v>271.254</v>
      </c>
      <c r="IP14">
        <v>257.6913</v>
      </c>
      <c r="IR14" s="31" t="s">
        <v>168</v>
      </c>
      <c r="IS14">
        <v>194.0087890625</v>
      </c>
      <c r="IT14">
        <v>237.2919921875</v>
      </c>
      <c r="IU14">
        <v>225.427392578125</v>
      </c>
      <c r="IW14" s="31" t="s">
        <v>168</v>
      </c>
      <c r="IX14">
        <v>206.521484375</v>
      </c>
      <c r="IY14">
        <v>227.1689453125</v>
      </c>
      <c r="IZ14">
        <v>215.810498046875</v>
      </c>
      <c r="JB14" s="31" t="s">
        <v>168</v>
      </c>
      <c r="JC14">
        <v>206.708984375</v>
      </c>
      <c r="JD14">
        <v>209.412109375</v>
      </c>
      <c r="JE14">
        <v>198.94150390625</v>
      </c>
      <c r="JG14" s="31" t="s">
        <v>168</v>
      </c>
      <c r="JH14">
        <v>249.35</v>
      </c>
      <c r="JI14">
        <v>270.924</v>
      </c>
      <c r="JJ14">
        <v>257.3778</v>
      </c>
      <c r="JL14" s="31" t="s">
        <v>168</v>
      </c>
      <c r="JM14">
        <v>251.2705078125</v>
      </c>
      <c r="JN14">
        <v>265.2021484375</v>
      </c>
      <c r="JO14">
        <v>251.942041015625</v>
      </c>
      <c r="JQ14" s="31" t="s">
        <v>168</v>
      </c>
      <c r="JR14">
        <v>275.5546875</v>
      </c>
      <c r="JS14">
        <v>281.5078125</v>
      </c>
      <c r="JT14">
        <v>267.432421875</v>
      </c>
      <c r="JV14" s="31" t="s">
        <v>168</v>
      </c>
      <c r="JW14">
        <v>197.513671875</v>
      </c>
      <c r="JX14">
        <v>220.4208984375</v>
      </c>
      <c r="JY14">
        <v>209.399853515625</v>
      </c>
      <c r="KA14" s="31" t="s">
        <v>168</v>
      </c>
      <c r="KB14">
        <v>225.5107421875</v>
      </c>
      <c r="KC14">
        <v>241.103515625</v>
      </c>
      <c r="KD14">
        <v>229.04833984375</v>
      </c>
      <c r="KF14" s="31" t="s">
        <v>168</v>
      </c>
      <c r="KG14">
        <v>248.1669921875</v>
      </c>
      <c r="KH14">
        <v>253.1923828125</v>
      </c>
      <c r="KI14">
        <v>240.532763671875</v>
      </c>
      <c r="KK14" s="31" t="s">
        <v>168</v>
      </c>
      <c r="KL14">
        <v>270.287109375</v>
      </c>
      <c r="KM14">
        <v>295.03125</v>
      </c>
      <c r="KN14">
        <v>280.2796875</v>
      </c>
      <c r="KP14" s="31" t="s">
        <v>168</v>
      </c>
      <c r="KQ14">
        <v>251.1943359375</v>
      </c>
      <c r="KR14">
        <v>268.650390625</v>
      </c>
      <c r="KS14">
        <v>255.21787109375</v>
      </c>
      <c r="KU14" s="31" t="s">
        <v>168</v>
      </c>
      <c r="KV14">
        <v>239.69140625</v>
      </c>
      <c r="KW14">
        <v>248.6083984375</v>
      </c>
      <c r="KX14">
        <v>236.177978515625</v>
      </c>
      <c r="KZ14" s="31" t="s">
        <v>168</v>
      </c>
      <c r="LA14">
        <v>164.3642578125</v>
      </c>
      <c r="LB14">
        <v>220.357421875</v>
      </c>
      <c r="LC14">
        <v>209.33955078125</v>
      </c>
      <c r="LE14" s="31" t="s">
        <v>168</v>
      </c>
      <c r="LF14">
        <v>216.751953125</v>
      </c>
      <c r="LG14">
        <v>220.36328125</v>
      </c>
      <c r="LH14">
        <v>209.3451171875</v>
      </c>
      <c r="LJ14" s="31" t="s">
        <v>168</v>
      </c>
      <c r="LK14">
        <v>255.232421875</v>
      </c>
      <c r="LL14">
        <v>276.6044921875</v>
      </c>
      <c r="LM14">
        <v>262.774267578125</v>
      </c>
      <c r="LO14" s="31" t="s">
        <v>168</v>
      </c>
      <c r="LP14">
        <v>297.4912109375</v>
      </c>
      <c r="LQ14">
        <v>309.40234375</v>
      </c>
      <c r="LR14">
        <v>293.9322265625</v>
      </c>
      <c r="LT14" s="31" t="s">
        <v>168</v>
      </c>
      <c r="LU14">
        <v>257.2041015625</v>
      </c>
      <c r="LV14">
        <v>264.880859375</v>
      </c>
      <c r="LW14">
        <v>251.63681640625</v>
      </c>
      <c r="LY14" s="31" t="s">
        <v>168</v>
      </c>
      <c r="LZ14">
        <v>200.416015625</v>
      </c>
      <c r="MA14">
        <v>209.7548828125</v>
      </c>
      <c r="MB14">
        <v>199.267138671875</v>
      </c>
      <c r="MD14" s="31" t="s">
        <v>168</v>
      </c>
      <c r="ME14">
        <v>244.709</v>
      </c>
      <c r="MF14">
        <v>269.188</v>
      </c>
      <c r="MG14">
        <v>255.7286</v>
      </c>
      <c r="MI14" s="31" t="s">
        <v>168</v>
      </c>
      <c r="MJ14">
        <v>255.818</v>
      </c>
      <c r="MK14">
        <v>267.833</v>
      </c>
      <c r="ML14">
        <v>254.44135</v>
      </c>
      <c r="MN14" s="31" t="s">
        <v>168</v>
      </c>
      <c r="MO14">
        <v>236.634</v>
      </c>
      <c r="MP14">
        <v>257.441</v>
      </c>
      <c r="MQ14">
        <v>244.56895</v>
      </c>
      <c r="MS14" s="31" t="s">
        <v>168</v>
      </c>
      <c r="MT14">
        <v>156.4765625</v>
      </c>
      <c r="MU14">
        <v>162.3720703125</v>
      </c>
      <c r="MV14">
        <v>154.253466796875</v>
      </c>
      <c r="MX14" s="31" t="s">
        <v>168</v>
      </c>
      <c r="MY14">
        <v>282.276</v>
      </c>
      <c r="MZ14">
        <v>309.131</v>
      </c>
      <c r="NA14">
        <v>293.67445</v>
      </c>
      <c r="NC14" s="31" t="s">
        <v>168</v>
      </c>
      <c r="ND14">
        <v>219.4990234375</v>
      </c>
      <c r="NE14">
        <v>243.8408203125</v>
      </c>
      <c r="NF14">
        <v>231.648779296875</v>
      </c>
      <c r="NH14" s="31" t="s">
        <v>168</v>
      </c>
      <c r="NI14">
        <v>345.693359375</v>
      </c>
      <c r="NJ14">
        <v>366.2890625</v>
      </c>
      <c r="NK14">
        <v>347.974609375</v>
      </c>
      <c r="NM14" s="31" t="s">
        <v>168</v>
      </c>
      <c r="NN14">
        <v>200.0390625</v>
      </c>
      <c r="NO14">
        <v>220.41015625</v>
      </c>
      <c r="NP14">
        <v>209.3896484375</v>
      </c>
      <c r="NR14" s="31" t="s">
        <v>168</v>
      </c>
      <c r="NS14">
        <v>383.8896484375</v>
      </c>
      <c r="NT14">
        <v>441.00390625</v>
      </c>
      <c r="NU14">
        <v>418.9537109375</v>
      </c>
      <c r="NW14" s="31" t="s">
        <v>168</v>
      </c>
      <c r="NX14">
        <v>242.693</v>
      </c>
      <c r="NY14">
        <v>264.954</v>
      </c>
      <c r="NZ14">
        <v>251.7063</v>
      </c>
      <c r="OB14" s="31" t="s">
        <v>168</v>
      </c>
      <c r="OC14">
        <v>179.43</v>
      </c>
      <c r="OD14">
        <v>225.665</v>
      </c>
      <c r="OE14">
        <v>214.38175</v>
      </c>
      <c r="OG14" s="31" t="s">
        <v>168</v>
      </c>
      <c r="OH14">
        <v>265.796875</v>
      </c>
      <c r="OI14">
        <v>320.9306640625</v>
      </c>
      <c r="OJ14">
        <v>304.884130859375</v>
      </c>
      <c r="OL14" s="31" t="s">
        <v>168</v>
      </c>
      <c r="OM14">
        <v>287.00390625</v>
      </c>
      <c r="ON14">
        <v>304.912109375</v>
      </c>
      <c r="OO14">
        <v>289.66650390625</v>
      </c>
      <c r="OQ14" s="31" t="s">
        <v>168</v>
      </c>
      <c r="OR14">
        <v>230.1484375</v>
      </c>
      <c r="OS14">
        <v>291.46484375</v>
      </c>
      <c r="OT14">
        <v>276.8916015625</v>
      </c>
      <c r="OV14" s="31" t="s">
        <v>168</v>
      </c>
      <c r="OW14">
        <v>249.478515625</v>
      </c>
      <c r="OX14">
        <v>262.5986328125</v>
      </c>
      <c r="OY14">
        <v>249.468701171875</v>
      </c>
      <c r="PA14" s="31" t="s">
        <v>168</v>
      </c>
      <c r="PB14">
        <v>278.28</v>
      </c>
      <c r="PC14">
        <v>292.891</v>
      </c>
      <c r="PD14">
        <v>278.24645</v>
      </c>
      <c r="PF14" s="31" t="s">
        <v>168</v>
      </c>
      <c r="PG14">
        <v>224.64</v>
      </c>
      <c r="PH14">
        <v>258.948</v>
      </c>
      <c r="PI14">
        <v>246.0006</v>
      </c>
      <c r="PK14" s="31" t="s">
        <v>168</v>
      </c>
      <c r="PL14">
        <v>194.223</v>
      </c>
      <c r="PM14">
        <v>225.762</v>
      </c>
      <c r="PN14">
        <v>214.4739</v>
      </c>
      <c r="PP14" s="31" t="s">
        <v>168</v>
      </c>
      <c r="PQ14">
        <v>161.963</v>
      </c>
      <c r="PR14">
        <v>167.869</v>
      </c>
      <c r="PS14">
        <v>159.47555</v>
      </c>
      <c r="PU14" s="31" t="s">
        <v>168</v>
      </c>
      <c r="PV14">
        <v>193.89453125</v>
      </c>
      <c r="PW14">
        <v>212.5478515625</v>
      </c>
      <c r="PX14">
        <v>201.920458984375</v>
      </c>
      <c r="PZ14" s="31" t="s">
        <v>168</v>
      </c>
      <c r="QA14">
        <v>198.834</v>
      </c>
      <c r="QB14">
        <v>227.937</v>
      </c>
      <c r="QC14">
        <v>216.54015</v>
      </c>
      <c r="QE14" s="31" t="s">
        <v>168</v>
      </c>
      <c r="QF14">
        <v>33.68</v>
      </c>
      <c r="QG14">
        <v>35.103</v>
      </c>
      <c r="QH14">
        <v>33.34785</v>
      </c>
      <c r="QJ14" s="31" t="s">
        <v>168</v>
      </c>
      <c r="QL14">
        <v>180.1142578125</v>
      </c>
      <c r="QM14">
        <v>171.108544921875</v>
      </c>
      <c r="QO14" s="31" t="s">
        <v>168</v>
      </c>
      <c r="QP14">
        <v>196.16015625</v>
      </c>
      <c r="QQ14">
        <v>220.3447265625</v>
      </c>
      <c r="QR14">
        <v>209.327490234375</v>
      </c>
      <c r="QT14" s="31" t="s">
        <v>168</v>
      </c>
      <c r="QU14">
        <v>38.04</v>
      </c>
      <c r="QV14">
        <v>38.43</v>
      </c>
      <c r="QW14">
        <v>36.5085</v>
      </c>
      <c r="QY14" s="31" t="s">
        <v>168</v>
      </c>
      <c r="QZ14">
        <v>271.3740234375</v>
      </c>
      <c r="RA14">
        <v>279.576171875</v>
      </c>
      <c r="RB14">
        <v>265.59736328125</v>
      </c>
      <c r="RD14" s="31" t="s">
        <v>168</v>
      </c>
      <c r="RE14">
        <v>53.5986328125</v>
      </c>
      <c r="RF14">
        <v>62.779296875</v>
      </c>
      <c r="RG14">
        <v>59.64033203125</v>
      </c>
      <c r="RI14" s="31" t="s">
        <v>168</v>
      </c>
      <c r="RJ14">
        <v>175.514</v>
      </c>
      <c r="RK14">
        <v>185.934</v>
      </c>
      <c r="RL14">
        <v>176.6373</v>
      </c>
      <c r="RN14" s="31" t="s">
        <v>168</v>
      </c>
      <c r="RO14">
        <v>263.3310546875</v>
      </c>
      <c r="RP14">
        <v>296.5693359375</v>
      </c>
      <c r="RQ14">
        <v>281.740869140625</v>
      </c>
      <c r="RS14" s="31" t="s">
        <v>168</v>
      </c>
      <c r="RT14">
        <v>276.244140625</v>
      </c>
      <c r="RU14">
        <v>301.029296875</v>
      </c>
      <c r="RV14">
        <v>285.97783203125</v>
      </c>
      <c r="RX14" s="31" t="s">
        <v>168</v>
      </c>
      <c r="RY14">
        <v>150.74609375</v>
      </c>
      <c r="RZ14">
        <v>196.767578125</v>
      </c>
      <c r="SA14">
        <v>186.92919921875</v>
      </c>
      <c r="SC14" s="31" t="s">
        <v>168</v>
      </c>
      <c r="SD14">
        <v>244.431640625</v>
      </c>
      <c r="SE14">
        <v>279.87890625</v>
      </c>
      <c r="SF14">
        <v>265.8849609375</v>
      </c>
      <c r="SH14" s="31" t="s">
        <v>168</v>
      </c>
      <c r="SI14">
        <v>169.3720703125</v>
      </c>
      <c r="SJ14">
        <v>174.8603515625</v>
      </c>
      <c r="SK14">
        <v>166.117333984375</v>
      </c>
      <c r="SM14" s="31" t="s">
        <v>168</v>
      </c>
      <c r="SN14">
        <v>224.4111328125</v>
      </c>
      <c r="SO14">
        <v>260.689453125</v>
      </c>
      <c r="SP14">
        <v>247.65498046875</v>
      </c>
      <c r="SR14" s="31" t="s">
        <v>168</v>
      </c>
      <c r="SS14">
        <v>343.703125</v>
      </c>
      <c r="ST14">
        <v>379.513671875</v>
      </c>
      <c r="SU14">
        <v>360.53798828125</v>
      </c>
      <c r="SW14" s="31" t="s">
        <v>168</v>
      </c>
      <c r="SX14">
        <v>206.77</v>
      </c>
      <c r="SY14">
        <v>227.087</v>
      </c>
      <c r="SZ14">
        <v>215.73265</v>
      </c>
      <c r="TB14" s="31" t="s">
        <v>168</v>
      </c>
      <c r="TC14">
        <v>182.845</v>
      </c>
      <c r="TD14">
        <v>225.679</v>
      </c>
      <c r="TE14">
        <v>214.39505</v>
      </c>
      <c r="TG14" s="31" t="s">
        <v>168</v>
      </c>
      <c r="TH14">
        <v>133.024</v>
      </c>
      <c r="TI14">
        <v>224.911</v>
      </c>
      <c r="TJ14">
        <v>213.66545</v>
      </c>
      <c r="TL14" s="31" t="s">
        <v>168</v>
      </c>
      <c r="TM14">
        <v>244.3046875</v>
      </c>
      <c r="TN14">
        <v>258.84765625</v>
      </c>
      <c r="TO14">
        <v>245.9052734375</v>
      </c>
      <c r="TQ14" s="31" t="s">
        <v>168</v>
      </c>
      <c r="TR14">
        <v>207.365234375</v>
      </c>
      <c r="TS14">
        <v>235.8876953125</v>
      </c>
      <c r="TT14">
        <v>224.093310546875</v>
      </c>
      <c r="TV14" s="31" t="s">
        <v>168</v>
      </c>
      <c r="TW14">
        <v>258.951171875</v>
      </c>
      <c r="TX14">
        <v>281.701171875</v>
      </c>
      <c r="TY14">
        <v>267.61611328125</v>
      </c>
      <c r="UA14" s="31" t="s">
        <v>168</v>
      </c>
      <c r="UB14">
        <v>247.113</v>
      </c>
      <c r="UC14">
        <v>257.879</v>
      </c>
      <c r="UD14">
        <v>244.98505</v>
      </c>
      <c r="UF14" s="31" t="s">
        <v>168</v>
      </c>
      <c r="UG14">
        <v>181.8203125</v>
      </c>
      <c r="UH14">
        <v>218.708984375</v>
      </c>
      <c r="UI14">
        <v>207.77353515625</v>
      </c>
      <c r="UK14" s="31" t="s">
        <v>168</v>
      </c>
      <c r="UL14">
        <v>238.729</v>
      </c>
      <c r="UM14">
        <v>252.559</v>
      </c>
      <c r="UN14">
        <v>239.93105</v>
      </c>
      <c r="UP14" s="31" t="s">
        <v>168</v>
      </c>
      <c r="UQ14">
        <v>467.896484375</v>
      </c>
      <c r="UR14">
        <v>481.6923828125</v>
      </c>
      <c r="US14">
        <v>457.607763671875</v>
      </c>
      <c r="UU14" s="31" t="s">
        <v>168</v>
      </c>
      <c r="UV14">
        <v>241.53515625</v>
      </c>
      <c r="UW14">
        <v>255.6318359375</v>
      </c>
      <c r="UX14">
        <v>242.850244140625</v>
      </c>
      <c r="UZ14" s="31" t="s">
        <v>168</v>
      </c>
      <c r="VA14">
        <v>212.4169921875</v>
      </c>
      <c r="VB14">
        <v>248.416015625</v>
      </c>
      <c r="VC14">
        <v>235.99521484375</v>
      </c>
      <c r="VE14" s="31" t="s">
        <v>168</v>
      </c>
      <c r="VF14">
        <v>249.42578125</v>
      </c>
      <c r="VG14">
        <v>259.345703125</v>
      </c>
      <c r="VH14">
        <v>246.37841796875</v>
      </c>
    </row>
    <row r="15" spans="1:580">
      <c r="B15" s="31" t="s">
        <v>169</v>
      </c>
      <c r="C15">
        <v>0</v>
      </c>
      <c r="D15">
        <v>220.4541015625</v>
      </c>
      <c r="E15">
        <v>209.431396484375</v>
      </c>
      <c r="G15" s="31" t="s">
        <v>169</v>
      </c>
      <c r="H15">
        <v>72.84765625</v>
      </c>
      <c r="I15">
        <v>73.4453125</v>
      </c>
      <c r="J15">
        <v>69.77304687499999</v>
      </c>
      <c r="L15" s="31" t="s">
        <v>169</v>
      </c>
      <c r="M15">
        <v>386.4208984375</v>
      </c>
      <c r="N15">
        <v>386.4208984375</v>
      </c>
      <c r="O15">
        <v>367.099853515625</v>
      </c>
      <c r="Q15" s="31" t="s">
        <v>169</v>
      </c>
      <c r="R15">
        <v>190.04296875</v>
      </c>
      <c r="S15">
        <v>220.6904296875</v>
      </c>
      <c r="T15">
        <v>209.655908203125</v>
      </c>
      <c r="V15" s="31" t="s">
        <v>169</v>
      </c>
      <c r="W15">
        <v>214.927734375</v>
      </c>
      <c r="X15">
        <v>220.560546875</v>
      </c>
      <c r="Y15">
        <v>209.53251953125</v>
      </c>
      <c r="AA15" s="31" t="s">
        <v>169</v>
      </c>
      <c r="AB15">
        <v>215.0654296875</v>
      </c>
      <c r="AC15">
        <v>220.6484375</v>
      </c>
      <c r="AD15">
        <v>209.616015625</v>
      </c>
      <c r="AF15" s="31" t="s">
        <v>169</v>
      </c>
      <c r="AG15">
        <v>235.1806640625</v>
      </c>
      <c r="AH15">
        <v>266.54296875</v>
      </c>
      <c r="AI15">
        <v>253.2158203125</v>
      </c>
      <c r="AK15" s="31" t="s">
        <v>169</v>
      </c>
      <c r="AL15">
        <v>303.4599609375</v>
      </c>
      <c r="AM15">
        <v>313.3427734375</v>
      </c>
      <c r="AN15">
        <v>297.675634765625</v>
      </c>
      <c r="AP15" s="31" t="s">
        <v>169</v>
      </c>
      <c r="AQ15">
        <v>266.408203125</v>
      </c>
      <c r="AR15">
        <v>280.1982421875</v>
      </c>
      <c r="AS15">
        <v>266.188330078125</v>
      </c>
      <c r="AU15" s="31" t="s">
        <v>169</v>
      </c>
      <c r="AV15">
        <v>198.796875</v>
      </c>
      <c r="AW15">
        <v>203.4287109375</v>
      </c>
      <c r="AX15">
        <v>193.257275390625</v>
      </c>
      <c r="AZ15" s="31" t="s">
        <v>169</v>
      </c>
      <c r="BA15">
        <v>199.03</v>
      </c>
      <c r="BB15">
        <v>207.549</v>
      </c>
      <c r="BC15">
        <v>197.17155</v>
      </c>
      <c r="BE15" s="31" t="s">
        <v>169</v>
      </c>
      <c r="BF15">
        <v>197.09375</v>
      </c>
      <c r="BG15">
        <v>220.458984375</v>
      </c>
      <c r="BH15">
        <v>209.43603515625</v>
      </c>
      <c r="BJ15" s="31" t="s">
        <v>169</v>
      </c>
      <c r="BK15">
        <v>255.2275390625</v>
      </c>
      <c r="BL15">
        <v>269.7822265625</v>
      </c>
      <c r="BM15">
        <v>256.293115234375</v>
      </c>
      <c r="BO15" s="31" t="s">
        <v>169</v>
      </c>
      <c r="BP15">
        <v>132.2080078125</v>
      </c>
      <c r="BQ15">
        <v>146.884765625</v>
      </c>
      <c r="BR15">
        <v>139.54052734375</v>
      </c>
      <c r="BT15" s="31" t="s">
        <v>169</v>
      </c>
      <c r="BU15">
        <v>216.0888671875</v>
      </c>
      <c r="BV15">
        <v>227.0908203125</v>
      </c>
      <c r="BW15">
        <v>215.736279296875</v>
      </c>
      <c r="BY15" s="31" t="s">
        <v>169</v>
      </c>
      <c r="BZ15">
        <v>260.2802734375</v>
      </c>
      <c r="CA15">
        <v>263.41796875</v>
      </c>
      <c r="CB15">
        <v>250.2470703125</v>
      </c>
      <c r="CD15" s="31" t="s">
        <v>169</v>
      </c>
      <c r="CE15">
        <v>341.7109375</v>
      </c>
      <c r="CF15">
        <v>366.0615234375</v>
      </c>
      <c r="CG15">
        <v>347.758447265625</v>
      </c>
      <c r="CI15" s="31" t="s">
        <v>169</v>
      </c>
      <c r="CJ15">
        <v>292.587</v>
      </c>
      <c r="CK15">
        <v>307.724</v>
      </c>
      <c r="CL15">
        <v>292.3378</v>
      </c>
      <c r="CN15" s="31" t="s">
        <v>169</v>
      </c>
      <c r="CO15">
        <v>206.0986328125</v>
      </c>
      <c r="CP15">
        <v>220.71484375</v>
      </c>
      <c r="CQ15">
        <v>209.6791015625</v>
      </c>
      <c r="CS15" s="31" t="s">
        <v>169</v>
      </c>
      <c r="CT15">
        <v>229.2724609375</v>
      </c>
      <c r="CU15">
        <v>241.458984375</v>
      </c>
      <c r="CV15">
        <v>229.38603515625</v>
      </c>
      <c r="CX15" s="31" t="s">
        <v>169</v>
      </c>
      <c r="CY15">
        <v>239.935546875</v>
      </c>
      <c r="CZ15">
        <v>255.7216796875</v>
      </c>
      <c r="DA15">
        <v>242.935595703125</v>
      </c>
      <c r="DC15" s="31" t="s">
        <v>169</v>
      </c>
      <c r="DD15">
        <v>473.1572265625</v>
      </c>
      <c r="DE15">
        <v>512.6416015625</v>
      </c>
      <c r="DF15">
        <v>487.009521484375</v>
      </c>
      <c r="DH15" s="31" t="s">
        <v>169</v>
      </c>
      <c r="DI15">
        <v>419.814453125</v>
      </c>
      <c r="DJ15">
        <v>458.990234375</v>
      </c>
      <c r="DK15">
        <v>436.04072265625</v>
      </c>
      <c r="DM15" s="31" t="s">
        <v>169</v>
      </c>
      <c r="DN15">
        <v>265.3427734375</v>
      </c>
      <c r="DO15">
        <v>282.3603515625</v>
      </c>
      <c r="DP15">
        <v>268.242333984375</v>
      </c>
      <c r="DR15" s="31" t="s">
        <v>169</v>
      </c>
      <c r="DS15">
        <v>204.517</v>
      </c>
      <c r="DT15">
        <v>208.53</v>
      </c>
      <c r="DU15">
        <v>198.1035</v>
      </c>
      <c r="DW15" s="31" t="s">
        <v>169</v>
      </c>
      <c r="DX15">
        <v>264.2177734375</v>
      </c>
      <c r="DY15">
        <v>274.3525390625</v>
      </c>
      <c r="DZ15">
        <v>260.634912109375</v>
      </c>
      <c r="EB15" s="31" t="s">
        <v>169</v>
      </c>
      <c r="EC15">
        <v>59.67</v>
      </c>
      <c r="ED15">
        <v>61.489</v>
      </c>
      <c r="EE15">
        <v>58.41454999999999</v>
      </c>
      <c r="EG15" s="31" t="s">
        <v>169</v>
      </c>
      <c r="EH15">
        <v>207.560546875</v>
      </c>
      <c r="EI15">
        <v>210.34765625</v>
      </c>
      <c r="EJ15">
        <v>199.8302734375</v>
      </c>
      <c r="EL15" s="31" t="s">
        <v>169</v>
      </c>
      <c r="EM15">
        <v>164.3701171875</v>
      </c>
      <c r="EN15">
        <v>171.2197265625</v>
      </c>
      <c r="EO15">
        <v>162.658740234375</v>
      </c>
      <c r="EQ15" s="31" t="s">
        <v>169</v>
      </c>
      <c r="ER15">
        <v>167.653</v>
      </c>
      <c r="ES15">
        <v>182.156</v>
      </c>
      <c r="ET15">
        <v>173.0482</v>
      </c>
      <c r="EV15" s="31" t="s">
        <v>169</v>
      </c>
      <c r="EW15">
        <v>313.16</v>
      </c>
      <c r="EX15">
        <v>321.204</v>
      </c>
      <c r="EY15">
        <v>305.1438</v>
      </c>
      <c r="FA15" s="31" t="s">
        <v>169</v>
      </c>
      <c r="FB15">
        <v>211.0908203125</v>
      </c>
      <c r="FC15">
        <v>223.236328125</v>
      </c>
      <c r="FD15">
        <v>212.07451171875</v>
      </c>
      <c r="FF15" s="31" t="s">
        <v>169</v>
      </c>
      <c r="FG15">
        <v>167.5361328125</v>
      </c>
      <c r="FH15">
        <v>220.333984375</v>
      </c>
      <c r="FI15">
        <v>209.31728515625</v>
      </c>
      <c r="FK15" s="31" t="s">
        <v>169</v>
      </c>
      <c r="FL15">
        <v>370.19140625</v>
      </c>
      <c r="FM15">
        <v>388.1533203125</v>
      </c>
      <c r="FN15">
        <v>368.745654296875</v>
      </c>
      <c r="FP15" s="31" t="s">
        <v>169</v>
      </c>
      <c r="FQ15">
        <v>234.6494140625</v>
      </c>
      <c r="FR15">
        <v>278.3173828125</v>
      </c>
      <c r="FS15">
        <v>264.401513671875</v>
      </c>
      <c r="FU15" s="31" t="s">
        <v>169</v>
      </c>
      <c r="FV15">
        <v>257.9384765625</v>
      </c>
      <c r="FW15">
        <v>274.21875</v>
      </c>
      <c r="FX15">
        <v>260.5078125</v>
      </c>
      <c r="FZ15" s="31" t="s">
        <v>169</v>
      </c>
      <c r="GA15">
        <v>258.9228515625</v>
      </c>
      <c r="GB15">
        <v>285.3408203125</v>
      </c>
      <c r="GC15">
        <v>271.073779296875</v>
      </c>
      <c r="GE15" s="31" t="s">
        <v>169</v>
      </c>
      <c r="GF15">
        <v>226.4052734375</v>
      </c>
      <c r="GG15">
        <v>247.00390625</v>
      </c>
      <c r="GH15">
        <v>234.6537109375</v>
      </c>
      <c r="GJ15" s="31" t="s">
        <v>169</v>
      </c>
      <c r="GK15">
        <v>110.931640625</v>
      </c>
      <c r="GL15">
        <v>146.4384765625</v>
      </c>
      <c r="GM15">
        <v>139.116552734375</v>
      </c>
      <c r="GO15" s="31" t="s">
        <v>169</v>
      </c>
      <c r="GQ15">
        <v>219.642578125</v>
      </c>
      <c r="GR15">
        <v>208.66044921875</v>
      </c>
      <c r="GT15" s="31" t="s">
        <v>169</v>
      </c>
      <c r="GU15">
        <v>297.1767578125</v>
      </c>
      <c r="GV15">
        <v>318.6923828125</v>
      </c>
      <c r="GW15">
        <v>302.757763671875</v>
      </c>
      <c r="GY15" s="31" t="s">
        <v>169</v>
      </c>
      <c r="GZ15">
        <v>294.6171875</v>
      </c>
      <c r="HA15">
        <v>314.048828125</v>
      </c>
      <c r="HB15">
        <v>298.34638671875</v>
      </c>
      <c r="HD15" s="31" t="s">
        <v>169</v>
      </c>
      <c r="HE15">
        <v>226.2109375</v>
      </c>
      <c r="HF15">
        <v>250.0146484375</v>
      </c>
      <c r="HG15">
        <v>237.513916015625</v>
      </c>
      <c r="HI15" s="31" t="s">
        <v>169</v>
      </c>
      <c r="HJ15">
        <v>240.64453125</v>
      </c>
      <c r="HK15">
        <v>265.5634765625</v>
      </c>
      <c r="HL15">
        <v>252.285302734375</v>
      </c>
      <c r="HN15" s="31" t="s">
        <v>169</v>
      </c>
      <c r="HO15">
        <v>219.635</v>
      </c>
      <c r="HP15">
        <v>261.703</v>
      </c>
      <c r="HQ15">
        <v>248.61785</v>
      </c>
      <c r="HS15" s="31" t="s">
        <v>169</v>
      </c>
      <c r="HT15">
        <v>264.7373046875</v>
      </c>
      <c r="HU15">
        <v>268.0859375</v>
      </c>
      <c r="HV15">
        <v>254.681640625</v>
      </c>
      <c r="HX15" s="31" t="s">
        <v>169</v>
      </c>
      <c r="HY15">
        <v>184.8125</v>
      </c>
      <c r="HZ15">
        <v>220.3271484375</v>
      </c>
      <c r="IA15">
        <v>209.310791015625</v>
      </c>
      <c r="IC15" s="31" t="s">
        <v>169</v>
      </c>
      <c r="ID15">
        <v>59.9765625</v>
      </c>
      <c r="IE15">
        <v>65.412109375</v>
      </c>
      <c r="IF15">
        <v>62.14150390624999</v>
      </c>
      <c r="IH15" s="31" t="s">
        <v>169</v>
      </c>
      <c r="II15">
        <v>190.3798828125</v>
      </c>
      <c r="IJ15">
        <v>220.0751953125</v>
      </c>
      <c r="IK15">
        <v>209.071435546875</v>
      </c>
      <c r="IM15" s="31" t="s">
        <v>169</v>
      </c>
      <c r="IN15">
        <v>231.525</v>
      </c>
      <c r="IO15">
        <v>271.254</v>
      </c>
      <c r="IP15">
        <v>257.6913</v>
      </c>
      <c r="IR15" s="31" t="s">
        <v>169</v>
      </c>
      <c r="IS15">
        <v>185.4345703125</v>
      </c>
      <c r="IT15">
        <v>237.2919921875</v>
      </c>
      <c r="IU15">
        <v>225.427392578125</v>
      </c>
      <c r="IW15" s="31" t="s">
        <v>169</v>
      </c>
      <c r="IX15">
        <v>209.298828125</v>
      </c>
      <c r="IY15">
        <v>227.1689453125</v>
      </c>
      <c r="IZ15">
        <v>215.810498046875</v>
      </c>
      <c r="JB15" s="31" t="s">
        <v>169</v>
      </c>
      <c r="JC15">
        <v>197.19921875</v>
      </c>
      <c r="JD15">
        <v>209.412109375</v>
      </c>
      <c r="JE15">
        <v>198.94150390625</v>
      </c>
      <c r="JG15" s="31" t="s">
        <v>169</v>
      </c>
      <c r="JH15">
        <v>255.496</v>
      </c>
      <c r="JI15">
        <v>270.924</v>
      </c>
      <c r="JJ15">
        <v>257.3778</v>
      </c>
      <c r="JL15" s="31" t="s">
        <v>169</v>
      </c>
      <c r="JM15">
        <v>244.5556640625</v>
      </c>
      <c r="JN15">
        <v>265.2021484375</v>
      </c>
      <c r="JO15">
        <v>251.942041015625</v>
      </c>
      <c r="JQ15" s="31" t="s">
        <v>169</v>
      </c>
      <c r="JR15">
        <v>261.8759765625</v>
      </c>
      <c r="JS15">
        <v>281.5078125</v>
      </c>
      <c r="JT15">
        <v>267.432421875</v>
      </c>
      <c r="JV15" s="31" t="s">
        <v>169</v>
      </c>
      <c r="JW15">
        <v>204.30859375</v>
      </c>
      <c r="JX15">
        <v>220.4208984375</v>
      </c>
      <c r="JY15">
        <v>209.399853515625</v>
      </c>
      <c r="KA15" s="31" t="s">
        <v>169</v>
      </c>
      <c r="KB15">
        <v>232.0712890625</v>
      </c>
      <c r="KC15">
        <v>241.103515625</v>
      </c>
      <c r="KD15">
        <v>229.04833984375</v>
      </c>
      <c r="KF15" s="31" t="s">
        <v>169</v>
      </c>
      <c r="KG15">
        <v>237.234375</v>
      </c>
      <c r="KH15">
        <v>253.1923828125</v>
      </c>
      <c r="KI15">
        <v>240.532763671875</v>
      </c>
      <c r="KK15" s="31" t="s">
        <v>169</v>
      </c>
      <c r="KL15">
        <v>273.486328125</v>
      </c>
      <c r="KM15">
        <v>295.03125</v>
      </c>
      <c r="KN15">
        <v>280.2796875</v>
      </c>
      <c r="KP15" s="31" t="s">
        <v>169</v>
      </c>
      <c r="KQ15">
        <v>244.8095703125</v>
      </c>
      <c r="KR15">
        <v>268.650390625</v>
      </c>
      <c r="KS15">
        <v>255.21787109375</v>
      </c>
      <c r="KU15" s="31" t="s">
        <v>169</v>
      </c>
      <c r="KV15">
        <v>220.818359375</v>
      </c>
      <c r="KW15">
        <v>248.6083984375</v>
      </c>
      <c r="KX15">
        <v>236.177978515625</v>
      </c>
      <c r="KZ15" s="31" t="s">
        <v>169</v>
      </c>
      <c r="LA15">
        <v>171.5009765625</v>
      </c>
      <c r="LB15">
        <v>220.357421875</v>
      </c>
      <c r="LC15">
        <v>209.33955078125</v>
      </c>
      <c r="LE15" s="31" t="s">
        <v>169</v>
      </c>
      <c r="LF15">
        <v>219.8681640625</v>
      </c>
      <c r="LG15">
        <v>220.36328125</v>
      </c>
      <c r="LH15">
        <v>209.3451171875</v>
      </c>
      <c r="LJ15" s="31" t="s">
        <v>169</v>
      </c>
      <c r="LK15">
        <v>255.244140625</v>
      </c>
      <c r="LL15">
        <v>276.6044921875</v>
      </c>
      <c r="LM15">
        <v>262.774267578125</v>
      </c>
      <c r="LO15" s="31" t="s">
        <v>169</v>
      </c>
      <c r="LP15">
        <v>297.2109375</v>
      </c>
      <c r="LQ15">
        <v>309.40234375</v>
      </c>
      <c r="LR15">
        <v>293.9322265625</v>
      </c>
      <c r="LT15" s="31" t="s">
        <v>169</v>
      </c>
      <c r="LU15">
        <v>253.5732421875</v>
      </c>
      <c r="LV15">
        <v>264.880859375</v>
      </c>
      <c r="LW15">
        <v>251.63681640625</v>
      </c>
      <c r="LY15" s="31" t="s">
        <v>169</v>
      </c>
      <c r="LZ15">
        <v>194.189453125</v>
      </c>
      <c r="MA15">
        <v>209.7548828125</v>
      </c>
      <c r="MB15">
        <v>199.267138671875</v>
      </c>
      <c r="MD15" s="31" t="s">
        <v>169</v>
      </c>
      <c r="ME15">
        <v>238.136</v>
      </c>
      <c r="MF15">
        <v>269.188</v>
      </c>
      <c r="MG15">
        <v>255.7286</v>
      </c>
      <c r="MI15" s="31" t="s">
        <v>169</v>
      </c>
      <c r="MJ15">
        <v>237.536</v>
      </c>
      <c r="MK15">
        <v>267.833</v>
      </c>
      <c r="ML15">
        <v>254.44135</v>
      </c>
      <c r="MN15" s="31" t="s">
        <v>169</v>
      </c>
      <c r="MO15">
        <v>208.659</v>
      </c>
      <c r="MP15">
        <v>257.441</v>
      </c>
      <c r="MQ15">
        <v>244.56895</v>
      </c>
      <c r="MS15" s="31" t="s">
        <v>169</v>
      </c>
      <c r="MT15">
        <v>133.900390625</v>
      </c>
      <c r="MU15">
        <v>162.3720703125</v>
      </c>
      <c r="MV15">
        <v>154.253466796875</v>
      </c>
      <c r="MX15" s="31" t="s">
        <v>169</v>
      </c>
      <c r="MY15">
        <v>262.003</v>
      </c>
      <c r="MZ15">
        <v>309.131</v>
      </c>
      <c r="NA15">
        <v>293.67445</v>
      </c>
      <c r="NC15" s="31" t="s">
        <v>169</v>
      </c>
      <c r="ND15">
        <v>204.0185546875</v>
      </c>
      <c r="NE15">
        <v>243.8408203125</v>
      </c>
      <c r="NF15">
        <v>231.648779296875</v>
      </c>
      <c r="NH15" s="31" t="s">
        <v>169</v>
      </c>
      <c r="NI15">
        <v>343.5400390625</v>
      </c>
      <c r="NJ15">
        <v>366.2890625</v>
      </c>
      <c r="NK15">
        <v>347.974609375</v>
      </c>
      <c r="NM15" s="31" t="s">
        <v>169</v>
      </c>
      <c r="NN15">
        <v>194.646484375</v>
      </c>
      <c r="NO15">
        <v>220.41015625</v>
      </c>
      <c r="NP15">
        <v>209.3896484375</v>
      </c>
      <c r="NR15" s="31" t="s">
        <v>169</v>
      </c>
      <c r="NS15">
        <v>399.427734375</v>
      </c>
      <c r="NT15">
        <v>441.00390625</v>
      </c>
      <c r="NU15">
        <v>418.9537109375</v>
      </c>
      <c r="NW15" s="31" t="s">
        <v>169</v>
      </c>
      <c r="NX15">
        <v>231.136</v>
      </c>
      <c r="NY15">
        <v>264.954</v>
      </c>
      <c r="NZ15">
        <v>251.7063</v>
      </c>
      <c r="OB15" s="31" t="s">
        <v>169</v>
      </c>
      <c r="OC15">
        <v>203.649</v>
      </c>
      <c r="OD15">
        <v>225.665</v>
      </c>
      <c r="OE15">
        <v>214.38175</v>
      </c>
      <c r="OG15" s="31" t="s">
        <v>169</v>
      </c>
      <c r="OH15">
        <v>303.73046875</v>
      </c>
      <c r="OI15">
        <v>320.9306640625</v>
      </c>
      <c r="OJ15">
        <v>304.884130859375</v>
      </c>
      <c r="OL15" s="31" t="s">
        <v>169</v>
      </c>
      <c r="OM15">
        <v>287.5625</v>
      </c>
      <c r="ON15">
        <v>304.912109375</v>
      </c>
      <c r="OO15">
        <v>289.66650390625</v>
      </c>
      <c r="OQ15" s="31" t="s">
        <v>169</v>
      </c>
      <c r="OR15">
        <v>213.0595703125</v>
      </c>
      <c r="OS15">
        <v>291.46484375</v>
      </c>
      <c r="OT15">
        <v>276.8916015625</v>
      </c>
      <c r="OV15" s="31" t="s">
        <v>169</v>
      </c>
      <c r="OW15">
        <v>242.427734375</v>
      </c>
      <c r="OX15">
        <v>262.5986328125</v>
      </c>
      <c r="OY15">
        <v>249.468701171875</v>
      </c>
      <c r="PA15" s="31" t="s">
        <v>169</v>
      </c>
      <c r="PB15">
        <v>286.778</v>
      </c>
      <c r="PC15">
        <v>292.891</v>
      </c>
      <c r="PD15">
        <v>278.24645</v>
      </c>
      <c r="PF15" s="31" t="s">
        <v>169</v>
      </c>
      <c r="PG15">
        <v>224.639</v>
      </c>
      <c r="PH15">
        <v>258.948</v>
      </c>
      <c r="PI15">
        <v>246.0006</v>
      </c>
      <c r="PK15" s="31" t="s">
        <v>169</v>
      </c>
      <c r="PL15">
        <v>224.958</v>
      </c>
      <c r="PM15">
        <v>225.762</v>
      </c>
      <c r="PN15">
        <v>214.4739</v>
      </c>
      <c r="PP15" s="31" t="s">
        <v>169</v>
      </c>
      <c r="PQ15">
        <v>159.078</v>
      </c>
      <c r="PR15">
        <v>167.869</v>
      </c>
      <c r="PS15">
        <v>159.47555</v>
      </c>
      <c r="PU15" s="31" t="s">
        <v>169</v>
      </c>
      <c r="PV15">
        <v>195.2666015625</v>
      </c>
      <c r="PW15">
        <v>212.5478515625</v>
      </c>
      <c r="PX15">
        <v>201.920458984375</v>
      </c>
      <c r="PZ15" s="31" t="s">
        <v>169</v>
      </c>
      <c r="QA15">
        <v>219.037</v>
      </c>
      <c r="QB15">
        <v>227.937</v>
      </c>
      <c r="QC15">
        <v>216.54015</v>
      </c>
      <c r="QE15" s="31" t="s">
        <v>169</v>
      </c>
      <c r="QF15">
        <v>26.734</v>
      </c>
      <c r="QG15">
        <v>35.103</v>
      </c>
      <c r="QH15">
        <v>33.34785</v>
      </c>
      <c r="QJ15" s="31" t="s">
        <v>169</v>
      </c>
      <c r="QL15">
        <v>180.1142578125</v>
      </c>
      <c r="QM15">
        <v>171.108544921875</v>
      </c>
      <c r="QO15" s="31" t="s">
        <v>169</v>
      </c>
      <c r="QQ15">
        <v>220.3447265625</v>
      </c>
      <c r="QR15">
        <v>209.327490234375</v>
      </c>
      <c r="QT15" s="31" t="s">
        <v>169</v>
      </c>
      <c r="QU15">
        <v>36.441</v>
      </c>
      <c r="QV15">
        <v>38.43</v>
      </c>
      <c r="QW15">
        <v>36.5085</v>
      </c>
      <c r="QY15" s="31" t="s">
        <v>169</v>
      </c>
      <c r="QZ15">
        <v>258.0791015625</v>
      </c>
      <c r="RA15">
        <v>279.576171875</v>
      </c>
      <c r="RB15">
        <v>265.59736328125</v>
      </c>
      <c r="RD15" s="31" t="s">
        <v>169</v>
      </c>
      <c r="RE15">
        <v>56.3955078125</v>
      </c>
      <c r="RF15">
        <v>62.779296875</v>
      </c>
      <c r="RG15">
        <v>59.64033203125</v>
      </c>
      <c r="RI15" s="31" t="s">
        <v>169</v>
      </c>
      <c r="RJ15">
        <v>167.106</v>
      </c>
      <c r="RK15">
        <v>185.934</v>
      </c>
      <c r="RL15">
        <v>176.6373</v>
      </c>
      <c r="RN15" s="31" t="s">
        <v>169</v>
      </c>
      <c r="RO15">
        <v>264.7470703125</v>
      </c>
      <c r="RP15">
        <v>296.5693359375</v>
      </c>
      <c r="RQ15">
        <v>281.740869140625</v>
      </c>
      <c r="RS15" s="31" t="s">
        <v>169</v>
      </c>
      <c r="RT15">
        <v>290.5185546875</v>
      </c>
      <c r="RU15">
        <v>301.029296875</v>
      </c>
      <c r="RV15">
        <v>285.97783203125</v>
      </c>
      <c r="RX15" s="31" t="s">
        <v>169</v>
      </c>
      <c r="RY15">
        <v>158.0673828125</v>
      </c>
      <c r="RZ15">
        <v>196.767578125</v>
      </c>
      <c r="SA15">
        <v>186.92919921875</v>
      </c>
      <c r="SC15" s="31" t="s">
        <v>169</v>
      </c>
      <c r="SD15">
        <v>264.49609375</v>
      </c>
      <c r="SE15">
        <v>279.87890625</v>
      </c>
      <c r="SF15">
        <v>265.8849609375</v>
      </c>
      <c r="SH15" s="31" t="s">
        <v>169</v>
      </c>
      <c r="SI15">
        <v>165.19921875</v>
      </c>
      <c r="SJ15">
        <v>174.8603515625</v>
      </c>
      <c r="SK15">
        <v>166.117333984375</v>
      </c>
      <c r="SM15" s="31" t="s">
        <v>169</v>
      </c>
      <c r="SN15">
        <v>253.541015625</v>
      </c>
      <c r="SO15">
        <v>260.689453125</v>
      </c>
      <c r="SP15">
        <v>247.65498046875</v>
      </c>
      <c r="SR15" s="31" t="s">
        <v>169</v>
      </c>
      <c r="SS15">
        <v>378.1240234375</v>
      </c>
      <c r="ST15">
        <v>379.513671875</v>
      </c>
      <c r="SU15">
        <v>360.53798828125</v>
      </c>
      <c r="SW15" s="31" t="s">
        <v>169</v>
      </c>
      <c r="SX15">
        <v>214.404</v>
      </c>
      <c r="SY15">
        <v>227.087</v>
      </c>
      <c r="SZ15">
        <v>215.73265</v>
      </c>
      <c r="TB15" s="31" t="s">
        <v>169</v>
      </c>
      <c r="TC15">
        <v>181.471</v>
      </c>
      <c r="TD15">
        <v>225.679</v>
      </c>
      <c r="TE15">
        <v>214.39505</v>
      </c>
      <c r="TG15" s="31" t="s">
        <v>169</v>
      </c>
      <c r="TH15">
        <v>166.733</v>
      </c>
      <c r="TI15">
        <v>224.911</v>
      </c>
      <c r="TJ15">
        <v>213.66545</v>
      </c>
      <c r="TL15" s="31" t="s">
        <v>169</v>
      </c>
      <c r="TM15">
        <v>239.583984375</v>
      </c>
      <c r="TN15">
        <v>258.84765625</v>
      </c>
      <c r="TO15">
        <v>245.9052734375</v>
      </c>
      <c r="TQ15" s="31" t="s">
        <v>169</v>
      </c>
      <c r="TR15">
        <v>235.810546875</v>
      </c>
      <c r="TS15">
        <v>235.8876953125</v>
      </c>
      <c r="TT15">
        <v>224.093310546875</v>
      </c>
      <c r="TV15" s="31" t="s">
        <v>169</v>
      </c>
      <c r="TW15">
        <v>266.8466796875</v>
      </c>
      <c r="TX15">
        <v>281.701171875</v>
      </c>
      <c r="TY15">
        <v>267.61611328125</v>
      </c>
      <c r="UA15" s="31" t="s">
        <v>169</v>
      </c>
      <c r="UB15">
        <v>250.088</v>
      </c>
      <c r="UC15">
        <v>257.879</v>
      </c>
      <c r="UD15">
        <v>244.98505</v>
      </c>
      <c r="UF15" s="31" t="s">
        <v>169</v>
      </c>
      <c r="UG15">
        <v>214.2841796875</v>
      </c>
      <c r="UH15">
        <v>218.708984375</v>
      </c>
      <c r="UI15">
        <v>207.77353515625</v>
      </c>
      <c r="UK15" s="31" t="s">
        <v>169</v>
      </c>
      <c r="UL15">
        <v>243.537</v>
      </c>
      <c r="UM15">
        <v>252.559</v>
      </c>
      <c r="UN15">
        <v>239.93105</v>
      </c>
      <c r="UP15" s="31" t="s">
        <v>169</v>
      </c>
      <c r="UQ15">
        <v>404.9921875</v>
      </c>
      <c r="UR15">
        <v>481.6923828125</v>
      </c>
      <c r="US15">
        <v>457.607763671875</v>
      </c>
      <c r="UU15" s="31" t="s">
        <v>169</v>
      </c>
      <c r="UV15">
        <v>241.935546875</v>
      </c>
      <c r="UW15">
        <v>255.6318359375</v>
      </c>
      <c r="UX15">
        <v>242.850244140625</v>
      </c>
      <c r="UZ15" s="31" t="s">
        <v>169</v>
      </c>
      <c r="VA15">
        <v>187.91015625</v>
      </c>
      <c r="VB15">
        <v>248.416015625</v>
      </c>
      <c r="VC15">
        <v>235.99521484375</v>
      </c>
      <c r="VE15" s="31" t="s">
        <v>169</v>
      </c>
      <c r="VF15">
        <v>246.6494140625</v>
      </c>
      <c r="VG15">
        <v>259.345703125</v>
      </c>
      <c r="VH15">
        <v>246.37841796875</v>
      </c>
    </row>
    <row r="16" spans="1:580">
      <c r="B16" s="31" t="s">
        <v>170</v>
      </c>
      <c r="C16">
        <v>219.6767578125</v>
      </c>
      <c r="D16">
        <v>220.4541015625</v>
      </c>
      <c r="E16">
        <v>209.431396484375</v>
      </c>
      <c r="G16" s="31" t="s">
        <v>170</v>
      </c>
      <c r="H16">
        <v>65.5673828125</v>
      </c>
      <c r="I16">
        <v>73.4453125</v>
      </c>
      <c r="J16">
        <v>69.77304687499999</v>
      </c>
      <c r="L16" s="31" t="s">
        <v>170</v>
      </c>
      <c r="M16">
        <v>374.8603515625</v>
      </c>
      <c r="N16">
        <v>386.4208984375</v>
      </c>
      <c r="O16">
        <v>367.099853515625</v>
      </c>
      <c r="Q16" s="31" t="s">
        <v>170</v>
      </c>
      <c r="R16">
        <v>218.83984375</v>
      </c>
      <c r="S16">
        <v>220.6904296875</v>
      </c>
      <c r="T16">
        <v>209.655908203125</v>
      </c>
      <c r="V16" s="31" t="s">
        <v>170</v>
      </c>
      <c r="W16">
        <v>212.537109375</v>
      </c>
      <c r="X16">
        <v>220.560546875</v>
      </c>
      <c r="Y16">
        <v>209.53251953125</v>
      </c>
      <c r="AA16" s="31" t="s">
        <v>170</v>
      </c>
      <c r="AB16">
        <v>209.8623046875</v>
      </c>
      <c r="AC16">
        <v>220.6484375</v>
      </c>
      <c r="AD16">
        <v>209.616015625</v>
      </c>
      <c r="AF16" s="31" t="s">
        <v>170</v>
      </c>
      <c r="AG16">
        <v>248.599609375</v>
      </c>
      <c r="AH16">
        <v>266.54296875</v>
      </c>
      <c r="AI16">
        <v>253.2158203125</v>
      </c>
      <c r="AK16" s="31" t="s">
        <v>170</v>
      </c>
      <c r="AL16">
        <v>301.888671875</v>
      </c>
      <c r="AM16">
        <v>313.3427734375</v>
      </c>
      <c r="AN16">
        <v>297.675634765625</v>
      </c>
      <c r="AP16" s="31" t="s">
        <v>170</v>
      </c>
      <c r="AQ16">
        <v>270.919921875</v>
      </c>
      <c r="AR16">
        <v>280.1982421875</v>
      </c>
      <c r="AS16">
        <v>266.188330078125</v>
      </c>
      <c r="AU16" s="31" t="s">
        <v>170</v>
      </c>
      <c r="AV16">
        <v>196.5625</v>
      </c>
      <c r="AW16">
        <v>203.4287109375</v>
      </c>
      <c r="AX16">
        <v>193.257275390625</v>
      </c>
      <c r="AZ16" s="31" t="s">
        <v>170</v>
      </c>
      <c r="BA16">
        <v>183.231</v>
      </c>
      <c r="BB16">
        <v>207.549</v>
      </c>
      <c r="BC16">
        <v>197.17155</v>
      </c>
      <c r="BE16" s="31" t="s">
        <v>170</v>
      </c>
      <c r="BF16">
        <v>212.451171875</v>
      </c>
      <c r="BG16">
        <v>220.458984375</v>
      </c>
      <c r="BH16">
        <v>209.43603515625</v>
      </c>
      <c r="BJ16" s="31" t="s">
        <v>170</v>
      </c>
      <c r="BK16">
        <v>263.962890625</v>
      </c>
      <c r="BL16">
        <v>269.7822265625</v>
      </c>
      <c r="BM16">
        <v>256.293115234375</v>
      </c>
      <c r="BO16" s="31" t="s">
        <v>170</v>
      </c>
      <c r="BP16">
        <v>128.2275390625</v>
      </c>
      <c r="BQ16">
        <v>146.884765625</v>
      </c>
      <c r="BR16">
        <v>139.54052734375</v>
      </c>
      <c r="BT16" s="31" t="s">
        <v>170</v>
      </c>
      <c r="BU16">
        <v>199.7509765625</v>
      </c>
      <c r="BV16">
        <v>227.0908203125</v>
      </c>
      <c r="BW16">
        <v>215.736279296875</v>
      </c>
      <c r="BY16" s="31" t="s">
        <v>170</v>
      </c>
      <c r="BZ16">
        <v>263.41796875</v>
      </c>
      <c r="CA16">
        <v>263.41796875</v>
      </c>
      <c r="CB16">
        <v>250.2470703125</v>
      </c>
      <c r="CD16" s="31" t="s">
        <v>170</v>
      </c>
      <c r="CE16">
        <v>345.2333984375</v>
      </c>
      <c r="CF16">
        <v>366.0615234375</v>
      </c>
      <c r="CG16">
        <v>347.758447265625</v>
      </c>
      <c r="CI16" s="31" t="s">
        <v>170</v>
      </c>
      <c r="CJ16">
        <v>292.452</v>
      </c>
      <c r="CK16">
        <v>307.724</v>
      </c>
      <c r="CL16">
        <v>292.3378</v>
      </c>
      <c r="CN16" s="31" t="s">
        <v>170</v>
      </c>
      <c r="CO16">
        <v>215.2001953125</v>
      </c>
      <c r="CP16">
        <v>220.71484375</v>
      </c>
      <c r="CQ16">
        <v>209.6791015625</v>
      </c>
      <c r="CS16" s="31" t="s">
        <v>170</v>
      </c>
      <c r="CT16">
        <v>227.0498046875</v>
      </c>
      <c r="CU16">
        <v>241.458984375</v>
      </c>
      <c r="CV16">
        <v>229.38603515625</v>
      </c>
      <c r="CX16" s="31" t="s">
        <v>170</v>
      </c>
      <c r="CY16">
        <v>244.7529296875</v>
      </c>
      <c r="CZ16">
        <v>255.7216796875</v>
      </c>
      <c r="DA16">
        <v>242.935595703125</v>
      </c>
      <c r="DC16" s="31" t="s">
        <v>170</v>
      </c>
      <c r="DD16">
        <v>486.73046875</v>
      </c>
      <c r="DE16">
        <v>512.6416015625</v>
      </c>
      <c r="DF16">
        <v>487.009521484375</v>
      </c>
      <c r="DH16" s="31" t="s">
        <v>170</v>
      </c>
      <c r="DI16">
        <v>448.8076171875</v>
      </c>
      <c r="DJ16">
        <v>458.990234375</v>
      </c>
      <c r="DK16">
        <v>436.04072265625</v>
      </c>
      <c r="DM16" s="31" t="s">
        <v>170</v>
      </c>
      <c r="DN16">
        <v>272.525390625</v>
      </c>
      <c r="DO16">
        <v>282.3603515625</v>
      </c>
      <c r="DP16">
        <v>268.242333984375</v>
      </c>
      <c r="DR16" s="31" t="s">
        <v>170</v>
      </c>
      <c r="DS16">
        <v>199.116</v>
      </c>
      <c r="DT16">
        <v>208.53</v>
      </c>
      <c r="DU16">
        <v>198.1035</v>
      </c>
      <c r="DW16" s="31" t="s">
        <v>170</v>
      </c>
      <c r="DX16">
        <v>258.79296875</v>
      </c>
      <c r="DY16">
        <v>274.3525390625</v>
      </c>
      <c r="DZ16">
        <v>260.634912109375</v>
      </c>
      <c r="EB16" s="31" t="s">
        <v>170</v>
      </c>
      <c r="EC16">
        <v>58.712</v>
      </c>
      <c r="ED16">
        <v>61.489</v>
      </c>
      <c r="EE16">
        <v>58.41454999999999</v>
      </c>
      <c r="EG16" s="31" t="s">
        <v>170</v>
      </c>
      <c r="EH16">
        <v>196.619140625</v>
      </c>
      <c r="EI16">
        <v>210.34765625</v>
      </c>
      <c r="EJ16">
        <v>199.8302734375</v>
      </c>
      <c r="EL16" s="31" t="s">
        <v>170</v>
      </c>
      <c r="EM16">
        <v>164.2353515625</v>
      </c>
      <c r="EN16">
        <v>171.2197265625</v>
      </c>
      <c r="EO16">
        <v>162.658740234375</v>
      </c>
      <c r="EQ16" s="31" t="s">
        <v>170</v>
      </c>
      <c r="ER16">
        <v>163.616</v>
      </c>
      <c r="ES16">
        <v>182.156</v>
      </c>
      <c r="ET16">
        <v>173.0482</v>
      </c>
      <c r="EV16" s="31" t="s">
        <v>170</v>
      </c>
      <c r="EW16">
        <v>311.852</v>
      </c>
      <c r="EX16">
        <v>321.204</v>
      </c>
      <c r="EY16">
        <v>305.1438</v>
      </c>
      <c r="FA16" s="31" t="s">
        <v>170</v>
      </c>
      <c r="FB16">
        <v>220.8896484375</v>
      </c>
      <c r="FC16">
        <v>223.236328125</v>
      </c>
      <c r="FD16">
        <v>212.07451171875</v>
      </c>
      <c r="FF16" s="31" t="s">
        <v>170</v>
      </c>
      <c r="FG16">
        <v>192.5126953125</v>
      </c>
      <c r="FH16">
        <v>220.333984375</v>
      </c>
      <c r="FI16">
        <v>209.31728515625</v>
      </c>
      <c r="FK16" s="31" t="s">
        <v>170</v>
      </c>
      <c r="FL16">
        <v>370.43359375</v>
      </c>
      <c r="FM16">
        <v>388.1533203125</v>
      </c>
      <c r="FN16">
        <v>368.745654296875</v>
      </c>
      <c r="FP16" s="31" t="s">
        <v>170</v>
      </c>
      <c r="FQ16">
        <v>267.80078125</v>
      </c>
      <c r="FR16">
        <v>278.3173828125</v>
      </c>
      <c r="FS16">
        <v>264.401513671875</v>
      </c>
      <c r="FU16" s="31" t="s">
        <v>170</v>
      </c>
      <c r="FV16">
        <v>251.33984375</v>
      </c>
      <c r="FW16">
        <v>274.21875</v>
      </c>
      <c r="FX16">
        <v>260.5078125</v>
      </c>
      <c r="FZ16" s="31" t="s">
        <v>170</v>
      </c>
      <c r="GA16">
        <v>267.46875</v>
      </c>
      <c r="GB16">
        <v>285.3408203125</v>
      </c>
      <c r="GC16">
        <v>271.073779296875</v>
      </c>
      <c r="GE16" s="31" t="s">
        <v>170</v>
      </c>
      <c r="GF16">
        <v>241.97265625</v>
      </c>
      <c r="GG16">
        <v>247.00390625</v>
      </c>
      <c r="GH16">
        <v>234.6537109375</v>
      </c>
      <c r="GJ16" s="31" t="s">
        <v>170</v>
      </c>
      <c r="GK16">
        <v>129.3564453125</v>
      </c>
      <c r="GL16">
        <v>146.4384765625</v>
      </c>
      <c r="GM16">
        <v>139.116552734375</v>
      </c>
      <c r="GO16" s="31" t="s">
        <v>170</v>
      </c>
      <c r="GQ16">
        <v>219.642578125</v>
      </c>
      <c r="GR16">
        <v>208.66044921875</v>
      </c>
      <c r="GT16" s="31" t="s">
        <v>170</v>
      </c>
      <c r="GU16">
        <v>293.3916015625</v>
      </c>
      <c r="GV16">
        <v>318.6923828125</v>
      </c>
      <c r="GW16">
        <v>302.757763671875</v>
      </c>
      <c r="GY16" s="31" t="s">
        <v>170</v>
      </c>
      <c r="GZ16">
        <v>292.6533203125</v>
      </c>
      <c r="HA16">
        <v>314.048828125</v>
      </c>
      <c r="HB16">
        <v>298.34638671875</v>
      </c>
      <c r="HD16" s="31" t="s">
        <v>170</v>
      </c>
      <c r="HE16">
        <v>210.69140625</v>
      </c>
      <c r="HF16">
        <v>250.0146484375</v>
      </c>
      <c r="HG16">
        <v>237.513916015625</v>
      </c>
      <c r="HI16" s="31" t="s">
        <v>170</v>
      </c>
      <c r="HJ16">
        <v>253.69921875</v>
      </c>
      <c r="HK16">
        <v>265.5634765625</v>
      </c>
      <c r="HL16">
        <v>252.285302734375</v>
      </c>
      <c r="HN16" s="31" t="s">
        <v>170</v>
      </c>
      <c r="HO16">
        <v>253.69</v>
      </c>
      <c r="HP16">
        <v>261.703</v>
      </c>
      <c r="HQ16">
        <v>248.61785</v>
      </c>
      <c r="HS16" s="31" t="s">
        <v>170</v>
      </c>
      <c r="HT16">
        <v>235.169921875</v>
      </c>
      <c r="HU16">
        <v>268.0859375</v>
      </c>
      <c r="HV16">
        <v>254.681640625</v>
      </c>
      <c r="HX16" s="31" t="s">
        <v>170</v>
      </c>
      <c r="HY16">
        <v>203.8818359375</v>
      </c>
      <c r="HZ16">
        <v>220.3271484375</v>
      </c>
      <c r="IA16">
        <v>209.310791015625</v>
      </c>
      <c r="IC16" s="31" t="s">
        <v>170</v>
      </c>
      <c r="ID16">
        <v>56.3798828125</v>
      </c>
      <c r="IE16">
        <v>65.412109375</v>
      </c>
      <c r="IF16">
        <v>62.14150390624999</v>
      </c>
      <c r="IH16" s="31" t="s">
        <v>170</v>
      </c>
      <c r="II16">
        <v>195.0087890625</v>
      </c>
      <c r="IJ16">
        <v>220.0751953125</v>
      </c>
      <c r="IK16">
        <v>209.071435546875</v>
      </c>
      <c r="IM16" s="31" t="s">
        <v>170</v>
      </c>
      <c r="IN16">
        <v>255.458</v>
      </c>
      <c r="IO16">
        <v>271.254</v>
      </c>
      <c r="IP16">
        <v>257.6913</v>
      </c>
      <c r="IR16" s="31" t="s">
        <v>170</v>
      </c>
      <c r="IS16">
        <v>205.466796875</v>
      </c>
      <c r="IT16">
        <v>237.2919921875</v>
      </c>
      <c r="IU16">
        <v>225.427392578125</v>
      </c>
      <c r="IW16" s="31" t="s">
        <v>170</v>
      </c>
      <c r="IX16">
        <v>223.337890625</v>
      </c>
      <c r="IY16">
        <v>227.1689453125</v>
      </c>
      <c r="IZ16">
        <v>215.810498046875</v>
      </c>
      <c r="JB16" s="31" t="s">
        <v>170</v>
      </c>
      <c r="JC16">
        <v>201.4306640625</v>
      </c>
      <c r="JD16">
        <v>209.412109375</v>
      </c>
      <c r="JE16">
        <v>198.94150390625</v>
      </c>
      <c r="JG16" s="31" t="s">
        <v>170</v>
      </c>
      <c r="JH16">
        <v>258.151</v>
      </c>
      <c r="JI16">
        <v>270.924</v>
      </c>
      <c r="JJ16">
        <v>257.3778</v>
      </c>
      <c r="JL16" s="31" t="s">
        <v>170</v>
      </c>
      <c r="JM16">
        <v>265.2021484375</v>
      </c>
      <c r="JN16">
        <v>265.2021484375</v>
      </c>
      <c r="JO16">
        <v>251.942041015625</v>
      </c>
      <c r="JQ16" s="31" t="s">
        <v>170</v>
      </c>
      <c r="JR16">
        <v>275.03515625</v>
      </c>
      <c r="JS16">
        <v>281.5078125</v>
      </c>
      <c r="JT16">
        <v>267.432421875</v>
      </c>
      <c r="JV16" s="31" t="s">
        <v>170</v>
      </c>
      <c r="JW16">
        <v>204.15625</v>
      </c>
      <c r="JX16">
        <v>220.4208984375</v>
      </c>
      <c r="JY16">
        <v>209.399853515625</v>
      </c>
      <c r="KA16" s="31" t="s">
        <v>170</v>
      </c>
      <c r="KB16">
        <v>231.1181640625</v>
      </c>
      <c r="KC16">
        <v>241.103515625</v>
      </c>
      <c r="KD16">
        <v>229.04833984375</v>
      </c>
      <c r="KF16" s="31" t="s">
        <v>170</v>
      </c>
      <c r="KG16">
        <v>229.3740234375</v>
      </c>
      <c r="KH16">
        <v>253.1923828125</v>
      </c>
      <c r="KI16">
        <v>240.532763671875</v>
      </c>
      <c r="KK16" s="31" t="s">
        <v>170</v>
      </c>
      <c r="KL16">
        <v>275.8603515625</v>
      </c>
      <c r="KM16">
        <v>295.03125</v>
      </c>
      <c r="KN16">
        <v>280.2796875</v>
      </c>
      <c r="KP16" s="31" t="s">
        <v>170</v>
      </c>
      <c r="KQ16">
        <v>257.8720703125</v>
      </c>
      <c r="KR16">
        <v>268.650390625</v>
      </c>
      <c r="KS16">
        <v>255.21787109375</v>
      </c>
      <c r="KU16" s="31" t="s">
        <v>170</v>
      </c>
      <c r="KV16">
        <v>237.9130859375</v>
      </c>
      <c r="KW16">
        <v>248.6083984375</v>
      </c>
      <c r="KX16">
        <v>236.177978515625</v>
      </c>
      <c r="KZ16" s="31" t="s">
        <v>170</v>
      </c>
      <c r="LA16">
        <v>216.232421875</v>
      </c>
      <c r="LB16">
        <v>220.357421875</v>
      </c>
      <c r="LC16">
        <v>209.33955078125</v>
      </c>
      <c r="LE16" s="31" t="s">
        <v>170</v>
      </c>
      <c r="LF16">
        <v>220.2431640625</v>
      </c>
      <c r="LG16">
        <v>220.36328125</v>
      </c>
      <c r="LH16">
        <v>209.3451171875</v>
      </c>
      <c r="LJ16" s="31" t="s">
        <v>170</v>
      </c>
      <c r="LK16">
        <v>269.9462890625</v>
      </c>
      <c r="LL16">
        <v>276.6044921875</v>
      </c>
      <c r="LM16">
        <v>262.774267578125</v>
      </c>
      <c r="LO16" s="31" t="s">
        <v>170</v>
      </c>
      <c r="LP16">
        <v>290.5302734375</v>
      </c>
      <c r="LQ16">
        <v>309.40234375</v>
      </c>
      <c r="LR16">
        <v>293.9322265625</v>
      </c>
      <c r="LT16" s="31" t="s">
        <v>170</v>
      </c>
      <c r="LU16">
        <v>253.6357421875</v>
      </c>
      <c r="LV16">
        <v>264.880859375</v>
      </c>
      <c r="LW16">
        <v>251.63681640625</v>
      </c>
      <c r="LY16" s="31" t="s">
        <v>170</v>
      </c>
      <c r="LZ16">
        <v>182.1005859375</v>
      </c>
      <c r="MA16">
        <v>209.7548828125</v>
      </c>
      <c r="MB16">
        <v>199.267138671875</v>
      </c>
      <c r="MD16" s="31" t="s">
        <v>170</v>
      </c>
      <c r="ME16">
        <v>230.472</v>
      </c>
      <c r="MF16">
        <v>269.188</v>
      </c>
      <c r="MG16">
        <v>255.7286</v>
      </c>
      <c r="MI16" s="31" t="s">
        <v>170</v>
      </c>
      <c r="MJ16">
        <v>230.531</v>
      </c>
      <c r="MK16">
        <v>267.833</v>
      </c>
      <c r="ML16">
        <v>254.44135</v>
      </c>
      <c r="MN16" s="31" t="s">
        <v>170</v>
      </c>
      <c r="MO16">
        <v>243.143</v>
      </c>
      <c r="MP16">
        <v>257.441</v>
      </c>
      <c r="MQ16">
        <v>244.56895</v>
      </c>
      <c r="MS16" s="31" t="s">
        <v>170</v>
      </c>
      <c r="MT16">
        <v>143.1484375</v>
      </c>
      <c r="MU16">
        <v>162.3720703125</v>
      </c>
      <c r="MV16">
        <v>154.253466796875</v>
      </c>
      <c r="MX16" s="31" t="s">
        <v>170</v>
      </c>
      <c r="MY16">
        <v>270.753</v>
      </c>
      <c r="MZ16">
        <v>309.131</v>
      </c>
      <c r="NA16">
        <v>293.67445</v>
      </c>
      <c r="NC16" s="31" t="s">
        <v>170</v>
      </c>
      <c r="ND16">
        <v>219.7138671875</v>
      </c>
      <c r="NE16">
        <v>243.8408203125</v>
      </c>
      <c r="NF16">
        <v>231.648779296875</v>
      </c>
      <c r="NH16" s="31" t="s">
        <v>170</v>
      </c>
      <c r="NI16">
        <v>362.1923828125</v>
      </c>
      <c r="NJ16">
        <v>366.2890625</v>
      </c>
      <c r="NK16">
        <v>347.974609375</v>
      </c>
      <c r="NM16" s="31" t="s">
        <v>170</v>
      </c>
      <c r="NN16">
        <v>219.4052734375</v>
      </c>
      <c r="NO16">
        <v>220.41015625</v>
      </c>
      <c r="NP16">
        <v>209.3896484375</v>
      </c>
      <c r="NR16" s="31" t="s">
        <v>170</v>
      </c>
      <c r="NS16">
        <v>435.0048828125</v>
      </c>
      <c r="NT16">
        <v>441.00390625</v>
      </c>
      <c r="NU16">
        <v>418.9537109375</v>
      </c>
      <c r="NW16" s="31" t="s">
        <v>170</v>
      </c>
      <c r="NX16">
        <v>235.934</v>
      </c>
      <c r="NY16">
        <v>264.954</v>
      </c>
      <c r="NZ16">
        <v>251.7063</v>
      </c>
      <c r="OB16" s="31" t="s">
        <v>170</v>
      </c>
      <c r="OC16">
        <v>200.138</v>
      </c>
      <c r="OD16">
        <v>225.665</v>
      </c>
      <c r="OE16">
        <v>214.38175</v>
      </c>
      <c r="OG16" s="31" t="s">
        <v>170</v>
      </c>
      <c r="OH16">
        <v>281.3623046875</v>
      </c>
      <c r="OI16">
        <v>320.9306640625</v>
      </c>
      <c r="OJ16">
        <v>304.884130859375</v>
      </c>
      <c r="OL16" s="31" t="s">
        <v>170</v>
      </c>
      <c r="OM16">
        <v>284.9990234375</v>
      </c>
      <c r="ON16">
        <v>304.912109375</v>
      </c>
      <c r="OO16">
        <v>289.66650390625</v>
      </c>
      <c r="OQ16" s="31" t="s">
        <v>170</v>
      </c>
      <c r="OR16">
        <v>220.4931640625</v>
      </c>
      <c r="OS16">
        <v>291.46484375</v>
      </c>
      <c r="OT16">
        <v>276.8916015625</v>
      </c>
      <c r="OV16" s="31" t="s">
        <v>170</v>
      </c>
      <c r="OW16">
        <v>258.8701171875</v>
      </c>
      <c r="OX16">
        <v>262.5986328125</v>
      </c>
      <c r="OY16">
        <v>249.468701171875</v>
      </c>
      <c r="PA16" s="31" t="s">
        <v>170</v>
      </c>
      <c r="PB16">
        <v>282.828</v>
      </c>
      <c r="PC16">
        <v>292.891</v>
      </c>
      <c r="PD16">
        <v>278.24645</v>
      </c>
      <c r="PF16" s="31" t="s">
        <v>170</v>
      </c>
      <c r="PG16">
        <v>226.562</v>
      </c>
      <c r="PH16">
        <v>258.948</v>
      </c>
      <c r="PI16">
        <v>246.0006</v>
      </c>
      <c r="PK16" s="31" t="s">
        <v>170</v>
      </c>
      <c r="PL16">
        <v>186.339</v>
      </c>
      <c r="PM16">
        <v>225.762</v>
      </c>
      <c r="PN16">
        <v>214.4739</v>
      </c>
      <c r="PP16" s="31" t="s">
        <v>170</v>
      </c>
      <c r="PQ16">
        <v>151.877</v>
      </c>
      <c r="PR16">
        <v>167.869</v>
      </c>
      <c r="PS16">
        <v>159.47555</v>
      </c>
      <c r="PU16" s="31" t="s">
        <v>170</v>
      </c>
      <c r="PV16">
        <v>204.4716796875</v>
      </c>
      <c r="PW16">
        <v>212.5478515625</v>
      </c>
      <c r="PX16">
        <v>201.920458984375</v>
      </c>
      <c r="PZ16" s="31" t="s">
        <v>170</v>
      </c>
      <c r="QA16">
        <v>207.744</v>
      </c>
      <c r="QB16">
        <v>227.937</v>
      </c>
      <c r="QC16">
        <v>216.54015</v>
      </c>
      <c r="QE16" s="31" t="s">
        <v>170</v>
      </c>
      <c r="QF16">
        <v>27.999</v>
      </c>
      <c r="QG16">
        <v>35.103</v>
      </c>
      <c r="QH16">
        <v>33.34785</v>
      </c>
      <c r="QJ16" s="31" t="s">
        <v>170</v>
      </c>
      <c r="QL16">
        <v>180.1142578125</v>
      </c>
      <c r="QM16">
        <v>171.108544921875</v>
      </c>
      <c r="QO16" s="31" t="s">
        <v>170</v>
      </c>
      <c r="QQ16">
        <v>220.3447265625</v>
      </c>
      <c r="QR16">
        <v>209.327490234375</v>
      </c>
      <c r="QT16" s="31" t="s">
        <v>170</v>
      </c>
      <c r="QU16">
        <v>34.896</v>
      </c>
      <c r="QV16">
        <v>38.43</v>
      </c>
      <c r="QW16">
        <v>36.5085</v>
      </c>
      <c r="QY16" s="31" t="s">
        <v>170</v>
      </c>
      <c r="QZ16">
        <v>0</v>
      </c>
      <c r="RA16">
        <v>279.576171875</v>
      </c>
      <c r="RB16">
        <v>265.59736328125</v>
      </c>
      <c r="RD16" s="31" t="s">
        <v>170</v>
      </c>
      <c r="RE16">
        <v>58.2578125</v>
      </c>
      <c r="RF16">
        <v>62.779296875</v>
      </c>
      <c r="RG16">
        <v>59.64033203125</v>
      </c>
      <c r="RI16" s="31" t="s">
        <v>170</v>
      </c>
      <c r="RJ16">
        <v>174.232</v>
      </c>
      <c r="RK16">
        <v>185.934</v>
      </c>
      <c r="RL16">
        <v>176.6373</v>
      </c>
      <c r="RN16" s="31" t="s">
        <v>170</v>
      </c>
      <c r="RO16">
        <v>273.4619140625</v>
      </c>
      <c r="RP16">
        <v>296.5693359375</v>
      </c>
      <c r="RQ16">
        <v>281.740869140625</v>
      </c>
      <c r="RS16" s="31" t="s">
        <v>170</v>
      </c>
      <c r="RT16">
        <v>286.357421875</v>
      </c>
      <c r="RU16">
        <v>301.029296875</v>
      </c>
      <c r="RV16">
        <v>285.97783203125</v>
      </c>
      <c r="RX16" s="31" t="s">
        <v>170</v>
      </c>
      <c r="RY16">
        <v>147.533203125</v>
      </c>
      <c r="RZ16">
        <v>196.767578125</v>
      </c>
      <c r="SA16">
        <v>186.92919921875</v>
      </c>
      <c r="SC16" s="31" t="s">
        <v>170</v>
      </c>
      <c r="SD16">
        <v>266.181640625</v>
      </c>
      <c r="SE16">
        <v>279.87890625</v>
      </c>
      <c r="SF16">
        <v>265.8849609375</v>
      </c>
      <c r="SH16" s="31" t="s">
        <v>170</v>
      </c>
      <c r="SI16">
        <v>161.1279296875</v>
      </c>
      <c r="SJ16">
        <v>174.8603515625</v>
      </c>
      <c r="SK16">
        <v>166.117333984375</v>
      </c>
      <c r="SM16" s="31" t="s">
        <v>170</v>
      </c>
      <c r="SN16">
        <v>241.6943359375</v>
      </c>
      <c r="SO16">
        <v>260.689453125</v>
      </c>
      <c r="SP16">
        <v>247.65498046875</v>
      </c>
      <c r="SR16" s="31" t="s">
        <v>170</v>
      </c>
      <c r="SS16">
        <v>341.716796875</v>
      </c>
      <c r="ST16">
        <v>379.513671875</v>
      </c>
      <c r="SU16">
        <v>360.53798828125</v>
      </c>
      <c r="SW16" s="31" t="s">
        <v>170</v>
      </c>
      <c r="SX16">
        <v>219.637</v>
      </c>
      <c r="SY16">
        <v>227.087</v>
      </c>
      <c r="SZ16">
        <v>215.73265</v>
      </c>
      <c r="TB16" s="31" t="s">
        <v>170</v>
      </c>
      <c r="TC16">
        <v>185.842</v>
      </c>
      <c r="TD16">
        <v>225.679</v>
      </c>
      <c r="TE16">
        <v>214.39505</v>
      </c>
      <c r="TG16" s="31" t="s">
        <v>170</v>
      </c>
      <c r="TH16">
        <v>202.542</v>
      </c>
      <c r="TI16">
        <v>224.911</v>
      </c>
      <c r="TJ16">
        <v>213.66545</v>
      </c>
      <c r="TL16" s="31" t="s">
        <v>170</v>
      </c>
      <c r="TM16">
        <v>244.517578125</v>
      </c>
      <c r="TN16">
        <v>258.84765625</v>
      </c>
      <c r="TO16">
        <v>245.9052734375</v>
      </c>
      <c r="TQ16" s="31" t="s">
        <v>170</v>
      </c>
      <c r="TR16">
        <v>227.994140625</v>
      </c>
      <c r="TS16">
        <v>235.8876953125</v>
      </c>
      <c r="TT16">
        <v>224.093310546875</v>
      </c>
      <c r="TV16" s="31" t="s">
        <v>170</v>
      </c>
      <c r="TW16">
        <v>279.658203125</v>
      </c>
      <c r="TX16">
        <v>281.701171875</v>
      </c>
      <c r="TY16">
        <v>267.61611328125</v>
      </c>
      <c r="UA16" s="31" t="s">
        <v>170</v>
      </c>
      <c r="UB16">
        <v>244.544</v>
      </c>
      <c r="UC16">
        <v>257.879</v>
      </c>
      <c r="UD16">
        <v>244.98505</v>
      </c>
      <c r="UF16" s="31" t="s">
        <v>170</v>
      </c>
      <c r="UG16">
        <v>198.5419921875</v>
      </c>
      <c r="UH16">
        <v>218.708984375</v>
      </c>
      <c r="UI16">
        <v>207.77353515625</v>
      </c>
      <c r="UK16" s="31" t="s">
        <v>170</v>
      </c>
      <c r="UL16">
        <v>248.416</v>
      </c>
      <c r="UM16">
        <v>252.559</v>
      </c>
      <c r="UN16">
        <v>239.93105</v>
      </c>
      <c r="UP16" s="31" t="s">
        <v>170</v>
      </c>
      <c r="UQ16">
        <v>468.6904296875</v>
      </c>
      <c r="UR16">
        <v>481.6923828125</v>
      </c>
      <c r="US16">
        <v>457.607763671875</v>
      </c>
      <c r="UU16" s="31" t="s">
        <v>170</v>
      </c>
      <c r="UV16">
        <v>237.2431640625</v>
      </c>
      <c r="UW16">
        <v>255.6318359375</v>
      </c>
      <c r="UX16">
        <v>242.850244140625</v>
      </c>
      <c r="UZ16" s="31" t="s">
        <v>170</v>
      </c>
      <c r="VA16">
        <v>202.8388671875</v>
      </c>
      <c r="VB16">
        <v>248.416015625</v>
      </c>
      <c r="VC16">
        <v>235.99521484375</v>
      </c>
      <c r="VE16" s="31" t="s">
        <v>170</v>
      </c>
      <c r="VF16">
        <v>229.3828125</v>
      </c>
      <c r="VG16">
        <v>259.345703125</v>
      </c>
      <c r="VH16">
        <v>246.37841796875</v>
      </c>
    </row>
    <row r="17" spans="1:580">
      <c r="B17" s="31" t="s">
        <v>171</v>
      </c>
      <c r="C17">
        <v>217.6630859375</v>
      </c>
      <c r="D17">
        <v>220.4541015625</v>
      </c>
      <c r="E17">
        <v>209.431396484375</v>
      </c>
      <c r="G17" s="31" t="s">
        <v>171</v>
      </c>
      <c r="H17">
        <v>68.8720703125</v>
      </c>
      <c r="I17">
        <v>73.4453125</v>
      </c>
      <c r="J17">
        <v>69.77304687499999</v>
      </c>
      <c r="L17" s="31" t="s">
        <v>171</v>
      </c>
      <c r="M17">
        <v>374.259765625</v>
      </c>
      <c r="N17">
        <v>386.4208984375</v>
      </c>
      <c r="O17">
        <v>367.099853515625</v>
      </c>
      <c r="Q17" s="31" t="s">
        <v>171</v>
      </c>
      <c r="R17">
        <v>200.158203125</v>
      </c>
      <c r="S17">
        <v>220.6904296875</v>
      </c>
      <c r="T17">
        <v>209.655908203125</v>
      </c>
      <c r="V17" s="31" t="s">
        <v>171</v>
      </c>
      <c r="W17">
        <v>213.9482421875</v>
      </c>
      <c r="X17">
        <v>220.560546875</v>
      </c>
      <c r="Y17">
        <v>209.53251953125</v>
      </c>
      <c r="AA17" s="31" t="s">
        <v>171</v>
      </c>
      <c r="AB17">
        <v>206.9150390625</v>
      </c>
      <c r="AC17">
        <v>220.6484375</v>
      </c>
      <c r="AD17">
        <v>209.616015625</v>
      </c>
      <c r="AF17" s="31" t="s">
        <v>171</v>
      </c>
      <c r="AG17">
        <v>258.5185546875</v>
      </c>
      <c r="AH17">
        <v>266.54296875</v>
      </c>
      <c r="AI17">
        <v>253.2158203125</v>
      </c>
      <c r="AK17" s="31" t="s">
        <v>171</v>
      </c>
      <c r="AL17">
        <v>305.359375</v>
      </c>
      <c r="AM17">
        <v>313.3427734375</v>
      </c>
      <c r="AN17">
        <v>297.675634765625</v>
      </c>
      <c r="AP17" s="31" t="s">
        <v>171</v>
      </c>
      <c r="AQ17">
        <v>270.1484375</v>
      </c>
      <c r="AR17">
        <v>280.1982421875</v>
      </c>
      <c r="AS17">
        <v>266.188330078125</v>
      </c>
      <c r="AU17" s="31" t="s">
        <v>171</v>
      </c>
      <c r="AV17">
        <v>201.357421875</v>
      </c>
      <c r="AW17">
        <v>203.4287109375</v>
      </c>
      <c r="AX17">
        <v>193.257275390625</v>
      </c>
      <c r="AZ17" s="31" t="s">
        <v>171</v>
      </c>
      <c r="BB17">
        <v>207.549</v>
      </c>
      <c r="BC17">
        <v>197.17155</v>
      </c>
      <c r="BE17" s="31" t="s">
        <v>171</v>
      </c>
      <c r="BF17">
        <v>202.77734375</v>
      </c>
      <c r="BG17">
        <v>220.458984375</v>
      </c>
      <c r="BH17">
        <v>209.43603515625</v>
      </c>
      <c r="BJ17" s="31" t="s">
        <v>171</v>
      </c>
      <c r="BK17">
        <v>258.322265625</v>
      </c>
      <c r="BL17">
        <v>269.7822265625</v>
      </c>
      <c r="BM17">
        <v>256.293115234375</v>
      </c>
      <c r="BO17" s="31" t="s">
        <v>171</v>
      </c>
      <c r="BP17">
        <v>144.421875</v>
      </c>
      <c r="BQ17">
        <v>146.884765625</v>
      </c>
      <c r="BR17">
        <v>139.54052734375</v>
      </c>
      <c r="BT17" s="31" t="s">
        <v>171</v>
      </c>
      <c r="BU17">
        <v>218.1494140625</v>
      </c>
      <c r="BV17">
        <v>227.0908203125</v>
      </c>
      <c r="BW17">
        <v>215.736279296875</v>
      </c>
      <c r="BY17" s="31" t="s">
        <v>171</v>
      </c>
      <c r="BZ17">
        <v>254.13671875</v>
      </c>
      <c r="CA17">
        <v>263.41796875</v>
      </c>
      <c r="CB17">
        <v>250.2470703125</v>
      </c>
      <c r="CD17" s="31" t="s">
        <v>171</v>
      </c>
      <c r="CE17">
        <v>349.3212890625</v>
      </c>
      <c r="CF17">
        <v>366.0615234375</v>
      </c>
      <c r="CG17">
        <v>347.758447265625</v>
      </c>
      <c r="CI17" s="31" t="s">
        <v>171</v>
      </c>
      <c r="CJ17">
        <v>298.783</v>
      </c>
      <c r="CK17">
        <v>307.724</v>
      </c>
      <c r="CL17">
        <v>292.3378</v>
      </c>
      <c r="CN17" s="31" t="s">
        <v>171</v>
      </c>
      <c r="CO17">
        <v>191.279296875</v>
      </c>
      <c r="CP17">
        <v>220.71484375</v>
      </c>
      <c r="CQ17">
        <v>209.6791015625</v>
      </c>
      <c r="CS17" s="31" t="s">
        <v>171</v>
      </c>
      <c r="CT17">
        <v>230.7412109375</v>
      </c>
      <c r="CU17">
        <v>241.458984375</v>
      </c>
      <c r="CV17">
        <v>229.38603515625</v>
      </c>
      <c r="CX17" s="31" t="s">
        <v>171</v>
      </c>
      <c r="CY17">
        <v>245.7060546875</v>
      </c>
      <c r="CZ17">
        <v>255.7216796875</v>
      </c>
      <c r="DA17">
        <v>242.935595703125</v>
      </c>
      <c r="DC17" s="31" t="s">
        <v>171</v>
      </c>
      <c r="DD17">
        <v>493.517578125</v>
      </c>
      <c r="DE17">
        <v>512.6416015625</v>
      </c>
      <c r="DF17">
        <v>487.009521484375</v>
      </c>
      <c r="DH17" s="31" t="s">
        <v>171</v>
      </c>
      <c r="DI17">
        <v>431.8603515625</v>
      </c>
      <c r="DJ17">
        <v>458.990234375</v>
      </c>
      <c r="DK17">
        <v>436.04072265625</v>
      </c>
      <c r="DM17" s="31" t="s">
        <v>171</v>
      </c>
      <c r="DN17">
        <v>278.9072265625</v>
      </c>
      <c r="DO17">
        <v>282.3603515625</v>
      </c>
      <c r="DP17">
        <v>268.242333984375</v>
      </c>
      <c r="DR17" s="31" t="s">
        <v>171</v>
      </c>
      <c r="DS17">
        <v>185.801</v>
      </c>
      <c r="DT17">
        <v>208.53</v>
      </c>
      <c r="DU17">
        <v>198.1035</v>
      </c>
      <c r="DW17" s="31" t="s">
        <v>171</v>
      </c>
      <c r="DX17">
        <v>272.1953125</v>
      </c>
      <c r="DY17">
        <v>274.3525390625</v>
      </c>
      <c r="DZ17">
        <v>260.634912109375</v>
      </c>
      <c r="EB17" s="31" t="s">
        <v>171</v>
      </c>
      <c r="EC17">
        <v>58.29</v>
      </c>
      <c r="ED17">
        <v>61.489</v>
      </c>
      <c r="EE17">
        <v>58.41454999999999</v>
      </c>
      <c r="EG17" s="31" t="s">
        <v>171</v>
      </c>
      <c r="EH17">
        <v>200.1240234375</v>
      </c>
      <c r="EI17">
        <v>210.34765625</v>
      </c>
      <c r="EJ17">
        <v>199.8302734375</v>
      </c>
      <c r="EL17" s="31" t="s">
        <v>171</v>
      </c>
      <c r="EM17">
        <v>167.44140625</v>
      </c>
      <c r="EN17">
        <v>171.2197265625</v>
      </c>
      <c r="EO17">
        <v>162.658740234375</v>
      </c>
      <c r="EQ17" s="31" t="s">
        <v>171</v>
      </c>
      <c r="ER17">
        <v>171.519</v>
      </c>
      <c r="ES17">
        <v>182.156</v>
      </c>
      <c r="ET17">
        <v>173.0482</v>
      </c>
      <c r="EV17" s="31" t="s">
        <v>171</v>
      </c>
      <c r="EW17">
        <v>307.988</v>
      </c>
      <c r="EX17">
        <v>321.204</v>
      </c>
      <c r="EY17">
        <v>305.1438</v>
      </c>
      <c r="FA17" s="31" t="s">
        <v>171</v>
      </c>
      <c r="FB17">
        <v>222.0517578125</v>
      </c>
      <c r="FC17">
        <v>223.236328125</v>
      </c>
      <c r="FD17">
        <v>212.07451171875</v>
      </c>
      <c r="FF17" s="31" t="s">
        <v>171</v>
      </c>
      <c r="FG17">
        <v>217.5478515625</v>
      </c>
      <c r="FH17">
        <v>220.333984375</v>
      </c>
      <c r="FI17">
        <v>209.31728515625</v>
      </c>
      <c r="FK17" s="31" t="s">
        <v>171</v>
      </c>
      <c r="FL17">
        <v>385.1826171875</v>
      </c>
      <c r="FM17">
        <v>388.1533203125</v>
      </c>
      <c r="FN17">
        <v>368.745654296875</v>
      </c>
      <c r="FP17" s="31" t="s">
        <v>171</v>
      </c>
      <c r="FQ17">
        <v>270.1337890625</v>
      </c>
      <c r="FR17">
        <v>278.3173828125</v>
      </c>
      <c r="FS17">
        <v>264.401513671875</v>
      </c>
      <c r="FU17" s="31" t="s">
        <v>171</v>
      </c>
      <c r="FV17">
        <v>270.0380859375</v>
      </c>
      <c r="FW17">
        <v>274.21875</v>
      </c>
      <c r="FX17">
        <v>260.5078125</v>
      </c>
      <c r="FZ17" s="31" t="s">
        <v>171</v>
      </c>
      <c r="GA17">
        <v>265.8671875</v>
      </c>
      <c r="GB17">
        <v>285.3408203125</v>
      </c>
      <c r="GC17">
        <v>271.073779296875</v>
      </c>
      <c r="GE17" s="31" t="s">
        <v>171</v>
      </c>
      <c r="GF17">
        <v>225.1884765625</v>
      </c>
      <c r="GG17">
        <v>247.00390625</v>
      </c>
      <c r="GH17">
        <v>234.6537109375</v>
      </c>
      <c r="GJ17" s="31" t="s">
        <v>171</v>
      </c>
      <c r="GK17">
        <v>146.1572265625</v>
      </c>
      <c r="GL17">
        <v>146.4384765625</v>
      </c>
      <c r="GM17">
        <v>139.116552734375</v>
      </c>
      <c r="GO17" s="31" t="s">
        <v>171</v>
      </c>
      <c r="GQ17">
        <v>219.642578125</v>
      </c>
      <c r="GR17">
        <v>208.66044921875</v>
      </c>
      <c r="GT17" s="31" t="s">
        <v>171</v>
      </c>
      <c r="GU17">
        <v>290.349609375</v>
      </c>
      <c r="GV17">
        <v>318.6923828125</v>
      </c>
      <c r="GW17">
        <v>302.757763671875</v>
      </c>
      <c r="GY17" s="31" t="s">
        <v>171</v>
      </c>
      <c r="GZ17">
        <v>296.6982421875</v>
      </c>
      <c r="HA17">
        <v>314.048828125</v>
      </c>
      <c r="HB17">
        <v>298.34638671875</v>
      </c>
      <c r="HD17" s="31" t="s">
        <v>171</v>
      </c>
      <c r="HE17">
        <v>221.3359375</v>
      </c>
      <c r="HF17">
        <v>250.0146484375</v>
      </c>
      <c r="HG17">
        <v>237.513916015625</v>
      </c>
      <c r="HI17" s="31" t="s">
        <v>171</v>
      </c>
      <c r="HJ17">
        <v>248.6123046875</v>
      </c>
      <c r="HK17">
        <v>265.5634765625</v>
      </c>
      <c r="HL17">
        <v>252.285302734375</v>
      </c>
      <c r="HN17" s="31" t="s">
        <v>171</v>
      </c>
      <c r="HO17">
        <v>246.753</v>
      </c>
      <c r="HP17">
        <v>261.703</v>
      </c>
      <c r="HQ17">
        <v>248.61785</v>
      </c>
      <c r="HS17" s="31" t="s">
        <v>171</v>
      </c>
      <c r="HT17">
        <v>234.5185546875</v>
      </c>
      <c r="HU17">
        <v>268.0859375</v>
      </c>
      <c r="HV17">
        <v>254.681640625</v>
      </c>
      <c r="HX17" s="31" t="s">
        <v>171</v>
      </c>
      <c r="HY17">
        <v>192.0478515625</v>
      </c>
      <c r="HZ17">
        <v>220.3271484375</v>
      </c>
      <c r="IA17">
        <v>209.310791015625</v>
      </c>
      <c r="IC17" s="31" t="s">
        <v>171</v>
      </c>
      <c r="ID17">
        <v>60.5439453125</v>
      </c>
      <c r="IE17">
        <v>65.412109375</v>
      </c>
      <c r="IF17">
        <v>62.14150390624999</v>
      </c>
      <c r="IH17" s="31" t="s">
        <v>171</v>
      </c>
      <c r="II17">
        <v>195.572265625</v>
      </c>
      <c r="IJ17">
        <v>220.0751953125</v>
      </c>
      <c r="IK17">
        <v>209.071435546875</v>
      </c>
      <c r="IM17" s="31" t="s">
        <v>171</v>
      </c>
      <c r="IN17">
        <v>252.671</v>
      </c>
      <c r="IO17">
        <v>271.254</v>
      </c>
      <c r="IP17">
        <v>257.6913</v>
      </c>
      <c r="IR17" s="31" t="s">
        <v>171</v>
      </c>
      <c r="IS17">
        <v>229.3857421875</v>
      </c>
      <c r="IT17">
        <v>237.2919921875</v>
      </c>
      <c r="IU17">
        <v>225.427392578125</v>
      </c>
      <c r="IW17" s="31" t="s">
        <v>171</v>
      </c>
      <c r="IX17">
        <v>209.5986328125</v>
      </c>
      <c r="IY17">
        <v>227.1689453125</v>
      </c>
      <c r="IZ17">
        <v>215.810498046875</v>
      </c>
      <c r="JB17" s="31" t="s">
        <v>171</v>
      </c>
      <c r="JC17">
        <v>199.658203125</v>
      </c>
      <c r="JD17">
        <v>209.412109375</v>
      </c>
      <c r="JE17">
        <v>198.94150390625</v>
      </c>
      <c r="JG17" s="31" t="s">
        <v>171</v>
      </c>
      <c r="JH17">
        <v>261.014</v>
      </c>
      <c r="JI17">
        <v>270.924</v>
      </c>
      <c r="JJ17">
        <v>257.3778</v>
      </c>
      <c r="JL17" s="31" t="s">
        <v>171</v>
      </c>
      <c r="JM17">
        <v>249.0107421875</v>
      </c>
      <c r="JN17">
        <v>265.2021484375</v>
      </c>
      <c r="JO17">
        <v>251.942041015625</v>
      </c>
      <c r="JQ17" s="31" t="s">
        <v>171</v>
      </c>
      <c r="JR17">
        <v>273.4951171875</v>
      </c>
      <c r="JS17">
        <v>281.5078125</v>
      </c>
      <c r="JT17">
        <v>267.432421875</v>
      </c>
      <c r="JV17" s="31" t="s">
        <v>171</v>
      </c>
      <c r="JW17">
        <v>193.6142578125</v>
      </c>
      <c r="JX17">
        <v>220.4208984375</v>
      </c>
      <c r="JY17">
        <v>209.399853515625</v>
      </c>
      <c r="KA17" s="31" t="s">
        <v>171</v>
      </c>
      <c r="KB17">
        <v>231.80859375</v>
      </c>
      <c r="KC17">
        <v>241.103515625</v>
      </c>
      <c r="KD17">
        <v>229.04833984375</v>
      </c>
      <c r="KF17" s="31" t="s">
        <v>171</v>
      </c>
      <c r="KG17">
        <v>232.3916015625</v>
      </c>
      <c r="KH17">
        <v>253.1923828125</v>
      </c>
      <c r="KI17">
        <v>240.532763671875</v>
      </c>
      <c r="KK17" s="31" t="s">
        <v>171</v>
      </c>
      <c r="KL17">
        <v>281.720703125</v>
      </c>
      <c r="KM17">
        <v>295.03125</v>
      </c>
      <c r="KN17">
        <v>280.2796875</v>
      </c>
      <c r="KP17" s="31" t="s">
        <v>171</v>
      </c>
      <c r="KQ17">
        <v>250.248046875</v>
      </c>
      <c r="KR17">
        <v>268.650390625</v>
      </c>
      <c r="KS17">
        <v>255.21787109375</v>
      </c>
      <c r="KU17" s="31" t="s">
        <v>171</v>
      </c>
      <c r="KV17">
        <v>238.73828125</v>
      </c>
      <c r="KW17">
        <v>248.6083984375</v>
      </c>
      <c r="KX17">
        <v>236.177978515625</v>
      </c>
      <c r="KZ17" s="31" t="s">
        <v>171</v>
      </c>
      <c r="LA17">
        <v>165.2568359375</v>
      </c>
      <c r="LB17">
        <v>220.357421875</v>
      </c>
      <c r="LC17">
        <v>209.33955078125</v>
      </c>
      <c r="LE17" s="31" t="s">
        <v>171</v>
      </c>
      <c r="LF17">
        <v>220.36328125</v>
      </c>
      <c r="LG17">
        <v>220.36328125</v>
      </c>
      <c r="LH17">
        <v>209.3451171875</v>
      </c>
      <c r="LJ17" s="31" t="s">
        <v>171</v>
      </c>
      <c r="LK17">
        <v>255.8076171875</v>
      </c>
      <c r="LL17">
        <v>276.6044921875</v>
      </c>
      <c r="LM17">
        <v>262.774267578125</v>
      </c>
      <c r="LO17" s="31" t="s">
        <v>171</v>
      </c>
      <c r="LP17">
        <v>309.40234375</v>
      </c>
      <c r="LQ17">
        <v>309.40234375</v>
      </c>
      <c r="LR17">
        <v>293.9322265625</v>
      </c>
      <c r="LT17" s="31" t="s">
        <v>171</v>
      </c>
      <c r="LU17">
        <v>244.9072265625</v>
      </c>
      <c r="LV17">
        <v>264.880859375</v>
      </c>
      <c r="LW17">
        <v>251.63681640625</v>
      </c>
      <c r="LY17" s="31" t="s">
        <v>171</v>
      </c>
      <c r="LZ17">
        <v>187.42578125</v>
      </c>
      <c r="MA17">
        <v>209.7548828125</v>
      </c>
      <c r="MB17">
        <v>199.267138671875</v>
      </c>
      <c r="MD17" s="31" t="s">
        <v>171</v>
      </c>
      <c r="ME17">
        <v>224.505</v>
      </c>
      <c r="MF17">
        <v>269.188</v>
      </c>
      <c r="MG17">
        <v>255.7286</v>
      </c>
      <c r="MI17" s="31" t="s">
        <v>171</v>
      </c>
      <c r="MJ17">
        <v>259.921</v>
      </c>
      <c r="MK17">
        <v>267.833</v>
      </c>
      <c r="ML17">
        <v>254.44135</v>
      </c>
      <c r="MN17" s="31" t="s">
        <v>171</v>
      </c>
      <c r="MO17">
        <v>257.441</v>
      </c>
      <c r="MP17">
        <v>257.441</v>
      </c>
      <c r="MQ17">
        <v>244.56895</v>
      </c>
      <c r="MS17" s="31" t="s">
        <v>171</v>
      </c>
      <c r="MT17">
        <v>160.47265625</v>
      </c>
      <c r="MU17">
        <v>162.3720703125</v>
      </c>
      <c r="MV17">
        <v>154.253466796875</v>
      </c>
      <c r="MX17" s="31" t="s">
        <v>171</v>
      </c>
      <c r="MY17">
        <v>292.065</v>
      </c>
      <c r="MZ17">
        <v>309.131</v>
      </c>
      <c r="NA17">
        <v>293.67445</v>
      </c>
      <c r="NC17" s="31" t="s">
        <v>171</v>
      </c>
      <c r="ND17">
        <v>212.1083984375</v>
      </c>
      <c r="NE17">
        <v>243.8408203125</v>
      </c>
      <c r="NF17">
        <v>231.648779296875</v>
      </c>
      <c r="NH17" s="31" t="s">
        <v>171</v>
      </c>
      <c r="NI17">
        <v>346.26171875</v>
      </c>
      <c r="NJ17">
        <v>366.2890625</v>
      </c>
      <c r="NK17">
        <v>347.974609375</v>
      </c>
      <c r="NM17" s="31" t="s">
        <v>171</v>
      </c>
      <c r="NN17">
        <v>192.328125</v>
      </c>
      <c r="NO17">
        <v>220.41015625</v>
      </c>
      <c r="NP17">
        <v>209.3896484375</v>
      </c>
      <c r="NR17" s="31" t="s">
        <v>171</v>
      </c>
      <c r="NS17">
        <v>422.8916015625</v>
      </c>
      <c r="NT17">
        <v>441.00390625</v>
      </c>
      <c r="NU17">
        <v>418.9537109375</v>
      </c>
      <c r="NW17" s="31" t="s">
        <v>171</v>
      </c>
      <c r="NY17">
        <v>264.954</v>
      </c>
      <c r="NZ17">
        <v>251.7063</v>
      </c>
      <c r="OB17" s="31" t="s">
        <v>171</v>
      </c>
      <c r="OC17">
        <v>184.045</v>
      </c>
      <c r="OD17">
        <v>225.665</v>
      </c>
      <c r="OE17">
        <v>214.38175</v>
      </c>
      <c r="OG17" s="31" t="s">
        <v>171</v>
      </c>
      <c r="OH17">
        <v>302.609375</v>
      </c>
      <c r="OI17">
        <v>320.9306640625</v>
      </c>
      <c r="OJ17">
        <v>304.884130859375</v>
      </c>
      <c r="OL17" s="31" t="s">
        <v>171</v>
      </c>
      <c r="OM17">
        <v>278.892578125</v>
      </c>
      <c r="ON17">
        <v>304.912109375</v>
      </c>
      <c r="OO17">
        <v>289.66650390625</v>
      </c>
      <c r="OQ17" s="31" t="s">
        <v>171</v>
      </c>
      <c r="OR17">
        <v>282.9130859375</v>
      </c>
      <c r="OS17">
        <v>291.46484375</v>
      </c>
      <c r="OT17">
        <v>276.8916015625</v>
      </c>
      <c r="OV17" s="31" t="s">
        <v>171</v>
      </c>
      <c r="OW17">
        <v>252.158203125</v>
      </c>
      <c r="OX17">
        <v>262.5986328125</v>
      </c>
      <c r="OY17">
        <v>249.468701171875</v>
      </c>
      <c r="PA17" s="31" t="s">
        <v>171</v>
      </c>
      <c r="PB17">
        <v>241.361</v>
      </c>
      <c r="PC17">
        <v>292.891</v>
      </c>
      <c r="PD17">
        <v>278.24645</v>
      </c>
      <c r="PF17" s="31" t="s">
        <v>171</v>
      </c>
      <c r="PG17">
        <v>250.031</v>
      </c>
      <c r="PH17">
        <v>258.948</v>
      </c>
      <c r="PI17">
        <v>246.0006</v>
      </c>
      <c r="PK17" s="31" t="s">
        <v>171</v>
      </c>
      <c r="PL17">
        <v>194.476</v>
      </c>
      <c r="PM17">
        <v>225.762</v>
      </c>
      <c r="PN17">
        <v>214.4739</v>
      </c>
      <c r="PP17" s="31" t="s">
        <v>171</v>
      </c>
      <c r="PQ17">
        <v>163.173</v>
      </c>
      <c r="PR17">
        <v>167.869</v>
      </c>
      <c r="PS17">
        <v>159.47555</v>
      </c>
      <c r="PU17" s="31" t="s">
        <v>171</v>
      </c>
      <c r="PV17">
        <v>206.39453125</v>
      </c>
      <c r="PW17">
        <v>212.5478515625</v>
      </c>
      <c r="PX17">
        <v>201.920458984375</v>
      </c>
      <c r="PZ17" s="31" t="s">
        <v>171</v>
      </c>
      <c r="QA17">
        <v>218.817</v>
      </c>
      <c r="QB17">
        <v>227.937</v>
      </c>
      <c r="QC17">
        <v>216.54015</v>
      </c>
      <c r="QE17" s="31" t="s">
        <v>171</v>
      </c>
      <c r="QF17">
        <v>15.192</v>
      </c>
      <c r="QG17">
        <v>35.103</v>
      </c>
      <c r="QH17">
        <v>33.34785</v>
      </c>
      <c r="QJ17" s="31" t="s">
        <v>171</v>
      </c>
      <c r="QL17">
        <v>180.1142578125</v>
      </c>
      <c r="QM17">
        <v>171.108544921875</v>
      </c>
      <c r="QO17" s="31" t="s">
        <v>171</v>
      </c>
      <c r="QP17">
        <v>192.3291015625</v>
      </c>
      <c r="QQ17">
        <v>220.3447265625</v>
      </c>
      <c r="QR17">
        <v>209.327490234375</v>
      </c>
      <c r="QT17" s="31" t="s">
        <v>171</v>
      </c>
      <c r="QU17">
        <v>28.136</v>
      </c>
      <c r="QV17">
        <v>38.43</v>
      </c>
      <c r="QW17">
        <v>36.5085</v>
      </c>
      <c r="QY17" s="31" t="s">
        <v>171</v>
      </c>
      <c r="QZ17">
        <v>0</v>
      </c>
      <c r="RA17">
        <v>279.576171875</v>
      </c>
      <c r="RB17">
        <v>265.59736328125</v>
      </c>
      <c r="RD17" s="31" t="s">
        <v>171</v>
      </c>
      <c r="RE17">
        <v>57.375</v>
      </c>
      <c r="RF17">
        <v>62.779296875</v>
      </c>
      <c r="RG17">
        <v>59.64033203125</v>
      </c>
      <c r="RI17" s="31" t="s">
        <v>171</v>
      </c>
      <c r="RJ17">
        <v>185.934</v>
      </c>
      <c r="RK17">
        <v>185.934</v>
      </c>
      <c r="RL17">
        <v>176.6373</v>
      </c>
      <c r="RN17" s="31" t="s">
        <v>171</v>
      </c>
      <c r="RO17">
        <v>266.435546875</v>
      </c>
      <c r="RP17">
        <v>296.5693359375</v>
      </c>
      <c r="RQ17">
        <v>281.740869140625</v>
      </c>
      <c r="RS17" s="31" t="s">
        <v>171</v>
      </c>
      <c r="RT17">
        <v>295.70703125</v>
      </c>
      <c r="RU17">
        <v>301.029296875</v>
      </c>
      <c r="RV17">
        <v>285.97783203125</v>
      </c>
      <c r="RX17" s="31" t="s">
        <v>171</v>
      </c>
      <c r="RY17">
        <v>177.0419921875</v>
      </c>
      <c r="RZ17">
        <v>196.767578125</v>
      </c>
      <c r="SA17">
        <v>186.92919921875</v>
      </c>
      <c r="SC17" s="31" t="s">
        <v>171</v>
      </c>
      <c r="SD17">
        <v>252.017578125</v>
      </c>
      <c r="SE17">
        <v>279.87890625</v>
      </c>
      <c r="SF17">
        <v>265.8849609375</v>
      </c>
      <c r="SH17" s="31" t="s">
        <v>171</v>
      </c>
      <c r="SI17">
        <v>161.9912109375</v>
      </c>
      <c r="SJ17">
        <v>174.8603515625</v>
      </c>
      <c r="SK17">
        <v>166.117333984375</v>
      </c>
      <c r="SM17" s="31" t="s">
        <v>171</v>
      </c>
      <c r="SN17">
        <v>218.2568359375</v>
      </c>
      <c r="SO17">
        <v>260.689453125</v>
      </c>
      <c r="SP17">
        <v>247.65498046875</v>
      </c>
      <c r="SR17" s="31" t="s">
        <v>171</v>
      </c>
      <c r="SS17">
        <v>359.515625</v>
      </c>
      <c r="ST17">
        <v>379.513671875</v>
      </c>
      <c r="SU17">
        <v>360.53798828125</v>
      </c>
      <c r="SW17" s="31" t="s">
        <v>171</v>
      </c>
      <c r="SX17">
        <v>218.64</v>
      </c>
      <c r="SY17">
        <v>227.087</v>
      </c>
      <c r="SZ17">
        <v>215.73265</v>
      </c>
      <c r="TB17" s="31" t="s">
        <v>171</v>
      </c>
      <c r="TC17">
        <v>183.757</v>
      </c>
      <c r="TD17">
        <v>225.679</v>
      </c>
      <c r="TE17">
        <v>214.39505</v>
      </c>
      <c r="TG17" s="31" t="s">
        <v>171</v>
      </c>
      <c r="TH17">
        <v>182.092</v>
      </c>
      <c r="TI17">
        <v>224.911</v>
      </c>
      <c r="TJ17">
        <v>213.66545</v>
      </c>
      <c r="TL17" s="31" t="s">
        <v>171</v>
      </c>
      <c r="TM17">
        <v>232.94921875</v>
      </c>
      <c r="TN17">
        <v>258.84765625</v>
      </c>
      <c r="TO17">
        <v>245.9052734375</v>
      </c>
      <c r="TQ17" s="31" t="s">
        <v>171</v>
      </c>
      <c r="TR17">
        <v>213.509765625</v>
      </c>
      <c r="TS17">
        <v>235.8876953125</v>
      </c>
      <c r="TT17">
        <v>224.093310546875</v>
      </c>
      <c r="TV17" s="31" t="s">
        <v>171</v>
      </c>
      <c r="TW17">
        <v>263.12890625</v>
      </c>
      <c r="TX17">
        <v>281.701171875</v>
      </c>
      <c r="TY17">
        <v>267.61611328125</v>
      </c>
      <c r="UA17" s="31" t="s">
        <v>171</v>
      </c>
      <c r="UB17">
        <v>226.931</v>
      </c>
      <c r="UC17">
        <v>257.879</v>
      </c>
      <c r="UD17">
        <v>244.98505</v>
      </c>
      <c r="UF17" s="31" t="s">
        <v>171</v>
      </c>
      <c r="UG17">
        <v>212.5224609375</v>
      </c>
      <c r="UH17">
        <v>218.708984375</v>
      </c>
      <c r="UI17">
        <v>207.77353515625</v>
      </c>
      <c r="UK17" s="31" t="s">
        <v>171</v>
      </c>
      <c r="UL17">
        <v>242.973</v>
      </c>
      <c r="UM17">
        <v>252.559</v>
      </c>
      <c r="UN17">
        <v>239.93105</v>
      </c>
      <c r="UP17" s="31" t="s">
        <v>171</v>
      </c>
      <c r="UQ17">
        <v>435.6875</v>
      </c>
      <c r="UR17">
        <v>481.6923828125</v>
      </c>
      <c r="US17">
        <v>457.607763671875</v>
      </c>
      <c r="UU17" s="31" t="s">
        <v>171</v>
      </c>
      <c r="UV17">
        <v>233.859375</v>
      </c>
      <c r="UW17">
        <v>255.6318359375</v>
      </c>
      <c r="UX17">
        <v>242.850244140625</v>
      </c>
      <c r="UZ17" s="31" t="s">
        <v>171</v>
      </c>
      <c r="VA17">
        <v>238.1611328125</v>
      </c>
      <c r="VB17">
        <v>248.416015625</v>
      </c>
      <c r="VC17">
        <v>235.99521484375</v>
      </c>
      <c r="VE17" s="31" t="s">
        <v>171</v>
      </c>
      <c r="VF17">
        <v>217.6103515625</v>
      </c>
      <c r="VG17">
        <v>259.345703125</v>
      </c>
      <c r="VH17">
        <v>246.37841796875</v>
      </c>
    </row>
    <row r="18" spans="1:580">
      <c r="B18" s="31" t="s">
        <v>172</v>
      </c>
      <c r="C18">
        <v>209.509765625</v>
      </c>
      <c r="D18">
        <v>220.4541015625</v>
      </c>
      <c r="E18">
        <v>209.431396484375</v>
      </c>
      <c r="G18" s="31" t="s">
        <v>172</v>
      </c>
      <c r="H18">
        <v>63.287109375</v>
      </c>
      <c r="I18">
        <v>73.4453125</v>
      </c>
      <c r="J18">
        <v>69.77304687499999</v>
      </c>
      <c r="L18" s="31" t="s">
        <v>172</v>
      </c>
      <c r="M18">
        <v>357.3046875</v>
      </c>
      <c r="N18">
        <v>386.4208984375</v>
      </c>
      <c r="O18">
        <v>367.099853515625</v>
      </c>
      <c r="Q18" s="31" t="s">
        <v>172</v>
      </c>
      <c r="R18">
        <v>195.4326171875</v>
      </c>
      <c r="S18">
        <v>220.6904296875</v>
      </c>
      <c r="T18">
        <v>209.655908203125</v>
      </c>
      <c r="V18" s="31" t="s">
        <v>172</v>
      </c>
      <c r="W18">
        <v>213.8115234375</v>
      </c>
      <c r="X18">
        <v>220.560546875</v>
      </c>
      <c r="Y18">
        <v>209.53251953125</v>
      </c>
      <c r="AA18" s="31" t="s">
        <v>172</v>
      </c>
      <c r="AB18">
        <v>217.7978515625</v>
      </c>
      <c r="AC18">
        <v>220.6484375</v>
      </c>
      <c r="AD18">
        <v>209.616015625</v>
      </c>
      <c r="AF18" s="31" t="s">
        <v>172</v>
      </c>
      <c r="AG18">
        <v>256.0078125</v>
      </c>
      <c r="AH18">
        <v>266.54296875</v>
      </c>
      <c r="AI18">
        <v>253.2158203125</v>
      </c>
      <c r="AK18" s="31" t="s">
        <v>172</v>
      </c>
      <c r="AL18">
        <v>296.474609375</v>
      </c>
      <c r="AM18">
        <v>313.3427734375</v>
      </c>
      <c r="AN18">
        <v>297.675634765625</v>
      </c>
      <c r="AP18" s="31" t="s">
        <v>172</v>
      </c>
      <c r="AQ18">
        <v>269.7314453125</v>
      </c>
      <c r="AR18">
        <v>280.1982421875</v>
      </c>
      <c r="AS18">
        <v>266.188330078125</v>
      </c>
      <c r="AU18" s="31" t="s">
        <v>172</v>
      </c>
      <c r="AV18">
        <v>189.453125</v>
      </c>
      <c r="AW18">
        <v>203.4287109375</v>
      </c>
      <c r="AX18">
        <v>193.257275390625</v>
      </c>
      <c r="AZ18" s="31" t="s">
        <v>172</v>
      </c>
      <c r="BA18">
        <v>182.321</v>
      </c>
      <c r="BB18">
        <v>207.549</v>
      </c>
      <c r="BC18">
        <v>197.17155</v>
      </c>
      <c r="BE18" s="31" t="s">
        <v>172</v>
      </c>
      <c r="BF18">
        <v>194.2900390625</v>
      </c>
      <c r="BG18">
        <v>220.458984375</v>
      </c>
      <c r="BH18">
        <v>209.43603515625</v>
      </c>
      <c r="BJ18" s="31" t="s">
        <v>172</v>
      </c>
      <c r="BK18">
        <v>260.037109375</v>
      </c>
      <c r="BL18">
        <v>269.7822265625</v>
      </c>
      <c r="BM18">
        <v>256.293115234375</v>
      </c>
      <c r="BO18" s="31" t="s">
        <v>172</v>
      </c>
      <c r="BP18">
        <v>133.1650390625</v>
      </c>
      <c r="BQ18">
        <v>146.884765625</v>
      </c>
      <c r="BR18">
        <v>139.54052734375</v>
      </c>
      <c r="BT18" s="31" t="s">
        <v>172</v>
      </c>
      <c r="BU18">
        <v>200.4912109375</v>
      </c>
      <c r="BV18">
        <v>227.0908203125</v>
      </c>
      <c r="BW18">
        <v>215.736279296875</v>
      </c>
      <c r="BY18" s="31" t="s">
        <v>172</v>
      </c>
      <c r="BZ18">
        <v>240.330078125</v>
      </c>
      <c r="CA18">
        <v>263.41796875</v>
      </c>
      <c r="CB18">
        <v>250.2470703125</v>
      </c>
      <c r="CD18" s="31" t="s">
        <v>172</v>
      </c>
      <c r="CE18">
        <v>314.4453125</v>
      </c>
      <c r="CF18">
        <v>366.0615234375</v>
      </c>
      <c r="CG18">
        <v>347.758447265625</v>
      </c>
      <c r="CI18" s="31" t="s">
        <v>172</v>
      </c>
      <c r="CJ18">
        <v>301.898</v>
      </c>
      <c r="CK18">
        <v>307.724</v>
      </c>
      <c r="CL18">
        <v>292.3378</v>
      </c>
      <c r="CN18" s="31" t="s">
        <v>172</v>
      </c>
      <c r="CO18">
        <v>209.0625</v>
      </c>
      <c r="CP18">
        <v>220.71484375</v>
      </c>
      <c r="CQ18">
        <v>209.6791015625</v>
      </c>
      <c r="CS18" s="31" t="s">
        <v>172</v>
      </c>
      <c r="CT18">
        <v>228.5283203125</v>
      </c>
      <c r="CU18">
        <v>241.458984375</v>
      </c>
      <c r="CV18">
        <v>229.38603515625</v>
      </c>
      <c r="CX18" s="31" t="s">
        <v>172</v>
      </c>
      <c r="CY18">
        <v>230.2060546875</v>
      </c>
      <c r="CZ18">
        <v>255.7216796875</v>
      </c>
      <c r="DA18">
        <v>242.935595703125</v>
      </c>
      <c r="DC18" s="31" t="s">
        <v>172</v>
      </c>
      <c r="DD18">
        <v>480.185546875</v>
      </c>
      <c r="DE18">
        <v>512.6416015625</v>
      </c>
      <c r="DF18">
        <v>487.009521484375</v>
      </c>
      <c r="DH18" s="31" t="s">
        <v>172</v>
      </c>
      <c r="DI18">
        <v>410.09765625</v>
      </c>
      <c r="DJ18">
        <v>458.990234375</v>
      </c>
      <c r="DK18">
        <v>436.04072265625</v>
      </c>
      <c r="DM18" s="31" t="s">
        <v>172</v>
      </c>
      <c r="DN18">
        <v>267.041015625</v>
      </c>
      <c r="DO18">
        <v>282.3603515625</v>
      </c>
      <c r="DP18">
        <v>268.242333984375</v>
      </c>
      <c r="DR18" s="31" t="s">
        <v>172</v>
      </c>
      <c r="DS18">
        <v>184.789</v>
      </c>
      <c r="DT18">
        <v>208.53</v>
      </c>
      <c r="DU18">
        <v>198.1035</v>
      </c>
      <c r="DW18" s="31" t="s">
        <v>172</v>
      </c>
      <c r="DX18">
        <v>240.2900390625</v>
      </c>
      <c r="DY18">
        <v>274.3525390625</v>
      </c>
      <c r="DZ18">
        <v>260.634912109375</v>
      </c>
      <c r="EB18" s="31" t="s">
        <v>172</v>
      </c>
      <c r="EC18">
        <v>56.672</v>
      </c>
      <c r="ED18">
        <v>61.489</v>
      </c>
      <c r="EE18">
        <v>58.41454999999999</v>
      </c>
      <c r="EG18" s="31" t="s">
        <v>172</v>
      </c>
      <c r="EH18">
        <v>201.201171875</v>
      </c>
      <c r="EI18">
        <v>210.34765625</v>
      </c>
      <c r="EJ18">
        <v>199.8302734375</v>
      </c>
      <c r="EL18" s="31" t="s">
        <v>172</v>
      </c>
      <c r="EM18">
        <v>159.4453125</v>
      </c>
      <c r="EN18">
        <v>171.2197265625</v>
      </c>
      <c r="EO18">
        <v>162.658740234375</v>
      </c>
      <c r="EQ18" s="31" t="s">
        <v>172</v>
      </c>
      <c r="ER18">
        <v>165.273</v>
      </c>
      <c r="ES18">
        <v>182.156</v>
      </c>
      <c r="ET18">
        <v>173.0482</v>
      </c>
      <c r="EV18" s="31" t="s">
        <v>172</v>
      </c>
      <c r="EW18">
        <v>304.761</v>
      </c>
      <c r="EX18">
        <v>321.204</v>
      </c>
      <c r="EY18">
        <v>305.1438</v>
      </c>
      <c r="FA18" s="31" t="s">
        <v>172</v>
      </c>
      <c r="FB18">
        <v>223.236328125</v>
      </c>
      <c r="FC18">
        <v>223.236328125</v>
      </c>
      <c r="FD18">
        <v>212.07451171875</v>
      </c>
      <c r="FF18" s="31" t="s">
        <v>172</v>
      </c>
      <c r="FG18">
        <v>182.978515625</v>
      </c>
      <c r="FH18">
        <v>220.333984375</v>
      </c>
      <c r="FI18">
        <v>209.31728515625</v>
      </c>
      <c r="FK18" s="31" t="s">
        <v>172</v>
      </c>
      <c r="FL18">
        <v>366.03125</v>
      </c>
      <c r="FM18">
        <v>388.1533203125</v>
      </c>
      <c r="FN18">
        <v>368.745654296875</v>
      </c>
      <c r="FP18" s="31" t="s">
        <v>172</v>
      </c>
      <c r="FQ18">
        <v>278.3173828125</v>
      </c>
      <c r="FR18">
        <v>278.3173828125</v>
      </c>
      <c r="FS18">
        <v>264.401513671875</v>
      </c>
      <c r="FU18" s="31" t="s">
        <v>172</v>
      </c>
      <c r="FV18">
        <v>205.3662109375</v>
      </c>
      <c r="FW18">
        <v>274.21875</v>
      </c>
      <c r="FX18">
        <v>260.5078125</v>
      </c>
      <c r="FZ18" s="31" t="s">
        <v>172</v>
      </c>
      <c r="GA18">
        <v>268.0244140625</v>
      </c>
      <c r="GB18">
        <v>285.3408203125</v>
      </c>
      <c r="GC18">
        <v>271.073779296875</v>
      </c>
      <c r="GE18" s="31" t="s">
        <v>172</v>
      </c>
      <c r="GF18">
        <v>229.9873046875</v>
      </c>
      <c r="GG18">
        <v>247.00390625</v>
      </c>
      <c r="GH18">
        <v>234.6537109375</v>
      </c>
      <c r="GJ18" s="31" t="s">
        <v>172</v>
      </c>
      <c r="GK18">
        <v>122.9736328125</v>
      </c>
      <c r="GL18">
        <v>146.4384765625</v>
      </c>
      <c r="GM18">
        <v>139.116552734375</v>
      </c>
      <c r="GO18" s="31" t="s">
        <v>172</v>
      </c>
      <c r="GQ18">
        <v>219.642578125</v>
      </c>
      <c r="GR18">
        <v>208.66044921875</v>
      </c>
      <c r="GT18" s="31" t="s">
        <v>172</v>
      </c>
      <c r="GU18">
        <v>275.6923828125</v>
      </c>
      <c r="GV18">
        <v>318.6923828125</v>
      </c>
      <c r="GW18">
        <v>302.757763671875</v>
      </c>
      <c r="GY18" s="31" t="s">
        <v>172</v>
      </c>
      <c r="GZ18">
        <v>270.4462890625</v>
      </c>
      <c r="HA18">
        <v>314.048828125</v>
      </c>
      <c r="HB18">
        <v>298.34638671875</v>
      </c>
      <c r="HD18" s="31" t="s">
        <v>172</v>
      </c>
      <c r="HE18">
        <v>189.177734375</v>
      </c>
      <c r="HF18">
        <v>250.0146484375</v>
      </c>
      <c r="HG18">
        <v>237.513916015625</v>
      </c>
      <c r="HI18" s="31" t="s">
        <v>172</v>
      </c>
      <c r="HJ18">
        <v>247.5498046875</v>
      </c>
      <c r="HK18">
        <v>265.5634765625</v>
      </c>
      <c r="HL18">
        <v>252.285302734375</v>
      </c>
      <c r="HN18" s="31" t="s">
        <v>172</v>
      </c>
      <c r="HO18">
        <v>237.319</v>
      </c>
      <c r="HP18">
        <v>261.703</v>
      </c>
      <c r="HQ18">
        <v>248.61785</v>
      </c>
      <c r="HS18" s="31" t="s">
        <v>172</v>
      </c>
      <c r="HT18">
        <v>230.560546875</v>
      </c>
      <c r="HU18">
        <v>268.0859375</v>
      </c>
      <c r="HV18">
        <v>254.681640625</v>
      </c>
      <c r="HX18" s="31" t="s">
        <v>172</v>
      </c>
      <c r="HY18">
        <v>187.5576171875</v>
      </c>
      <c r="HZ18">
        <v>220.3271484375</v>
      </c>
      <c r="IA18">
        <v>209.310791015625</v>
      </c>
      <c r="IC18" s="31" t="s">
        <v>172</v>
      </c>
      <c r="ID18">
        <v>57.3935546875</v>
      </c>
      <c r="IE18">
        <v>65.412109375</v>
      </c>
      <c r="IF18">
        <v>62.14150390624999</v>
      </c>
      <c r="IH18" s="31" t="s">
        <v>172</v>
      </c>
      <c r="II18">
        <v>184.630859375</v>
      </c>
      <c r="IJ18">
        <v>220.0751953125</v>
      </c>
      <c r="IK18">
        <v>209.071435546875</v>
      </c>
      <c r="IM18" s="31" t="s">
        <v>172</v>
      </c>
      <c r="IN18">
        <v>215.113</v>
      </c>
      <c r="IO18">
        <v>271.254</v>
      </c>
      <c r="IP18">
        <v>257.6913</v>
      </c>
      <c r="IR18" s="31" t="s">
        <v>172</v>
      </c>
      <c r="IS18">
        <v>234.8427734375</v>
      </c>
      <c r="IT18">
        <v>237.2919921875</v>
      </c>
      <c r="IU18">
        <v>225.427392578125</v>
      </c>
      <c r="IW18" s="31" t="s">
        <v>172</v>
      </c>
      <c r="IX18">
        <v>206.853515625</v>
      </c>
      <c r="IY18">
        <v>227.1689453125</v>
      </c>
      <c r="IZ18">
        <v>215.810498046875</v>
      </c>
      <c r="JB18" s="31" t="s">
        <v>172</v>
      </c>
      <c r="JC18">
        <v>202.0908203125</v>
      </c>
      <c r="JD18">
        <v>209.412109375</v>
      </c>
      <c r="JE18">
        <v>198.94150390625</v>
      </c>
      <c r="JG18" s="31" t="s">
        <v>172</v>
      </c>
      <c r="JH18">
        <v>257.187</v>
      </c>
      <c r="JI18">
        <v>270.924</v>
      </c>
      <c r="JJ18">
        <v>257.3778</v>
      </c>
      <c r="JL18" s="31" t="s">
        <v>172</v>
      </c>
      <c r="JM18">
        <v>246.3896484375</v>
      </c>
      <c r="JN18">
        <v>265.2021484375</v>
      </c>
      <c r="JO18">
        <v>251.942041015625</v>
      </c>
      <c r="JQ18" s="31" t="s">
        <v>172</v>
      </c>
      <c r="JR18">
        <v>253.7529296875</v>
      </c>
      <c r="JS18">
        <v>281.5078125</v>
      </c>
      <c r="JT18">
        <v>267.432421875</v>
      </c>
      <c r="JV18" s="31" t="s">
        <v>172</v>
      </c>
      <c r="JW18">
        <v>202.2861328125</v>
      </c>
      <c r="JX18">
        <v>220.4208984375</v>
      </c>
      <c r="JY18">
        <v>209.399853515625</v>
      </c>
      <c r="KA18" s="31" t="s">
        <v>172</v>
      </c>
      <c r="KB18">
        <v>218.96484375</v>
      </c>
      <c r="KC18">
        <v>241.103515625</v>
      </c>
      <c r="KD18">
        <v>229.04833984375</v>
      </c>
      <c r="KF18" s="31" t="s">
        <v>172</v>
      </c>
      <c r="KG18">
        <v>235.6201171875</v>
      </c>
      <c r="KH18">
        <v>253.1923828125</v>
      </c>
      <c r="KI18">
        <v>240.532763671875</v>
      </c>
      <c r="KK18" s="31" t="s">
        <v>172</v>
      </c>
      <c r="KL18">
        <v>283.0927734375</v>
      </c>
      <c r="KM18">
        <v>295.03125</v>
      </c>
      <c r="KN18">
        <v>280.2796875</v>
      </c>
      <c r="KP18" s="31" t="s">
        <v>172</v>
      </c>
      <c r="KQ18">
        <v>253.5341796875</v>
      </c>
      <c r="KR18">
        <v>268.650390625</v>
      </c>
      <c r="KS18">
        <v>255.21787109375</v>
      </c>
      <c r="KU18" s="31" t="s">
        <v>172</v>
      </c>
      <c r="KV18">
        <v>232.7802734375</v>
      </c>
      <c r="KW18">
        <v>248.6083984375</v>
      </c>
      <c r="KX18">
        <v>236.177978515625</v>
      </c>
      <c r="KZ18" s="31" t="s">
        <v>172</v>
      </c>
      <c r="LA18">
        <v>174.013671875</v>
      </c>
      <c r="LB18">
        <v>220.357421875</v>
      </c>
      <c r="LC18">
        <v>209.33955078125</v>
      </c>
      <c r="LE18" s="31" t="s">
        <v>172</v>
      </c>
      <c r="LF18">
        <v>199.6220703125</v>
      </c>
      <c r="LG18">
        <v>220.36328125</v>
      </c>
      <c r="LH18">
        <v>209.3451171875</v>
      </c>
      <c r="LJ18" s="31" t="s">
        <v>172</v>
      </c>
      <c r="LK18">
        <v>232.955078125</v>
      </c>
      <c r="LL18">
        <v>276.6044921875</v>
      </c>
      <c r="LM18">
        <v>262.774267578125</v>
      </c>
      <c r="LO18" s="31" t="s">
        <v>172</v>
      </c>
      <c r="LP18">
        <v>304.7138671875</v>
      </c>
      <c r="LQ18">
        <v>309.40234375</v>
      </c>
      <c r="LR18">
        <v>293.9322265625</v>
      </c>
      <c r="LT18" s="31" t="s">
        <v>172</v>
      </c>
      <c r="LU18">
        <v>252.048828125</v>
      </c>
      <c r="LV18">
        <v>264.880859375</v>
      </c>
      <c r="LW18">
        <v>251.63681640625</v>
      </c>
      <c r="LY18" s="31" t="s">
        <v>172</v>
      </c>
      <c r="LZ18">
        <v>193.607421875</v>
      </c>
      <c r="MA18">
        <v>209.7548828125</v>
      </c>
      <c r="MB18">
        <v>199.267138671875</v>
      </c>
      <c r="MD18" s="31" t="s">
        <v>172</v>
      </c>
      <c r="ME18">
        <v>198.426</v>
      </c>
      <c r="MF18">
        <v>269.188</v>
      </c>
      <c r="MG18">
        <v>255.7286</v>
      </c>
      <c r="MI18" s="31" t="s">
        <v>172</v>
      </c>
      <c r="MJ18">
        <v>207.246</v>
      </c>
      <c r="MK18">
        <v>267.833</v>
      </c>
      <c r="ML18">
        <v>254.44135</v>
      </c>
      <c r="MN18" s="31" t="s">
        <v>172</v>
      </c>
      <c r="MO18">
        <v>233.082</v>
      </c>
      <c r="MP18">
        <v>257.441</v>
      </c>
      <c r="MQ18">
        <v>244.56895</v>
      </c>
      <c r="MS18" s="31" t="s">
        <v>172</v>
      </c>
      <c r="MT18">
        <v>153.5634765625</v>
      </c>
      <c r="MU18">
        <v>162.3720703125</v>
      </c>
      <c r="MV18">
        <v>154.253466796875</v>
      </c>
      <c r="MX18" s="31" t="s">
        <v>172</v>
      </c>
      <c r="MY18">
        <v>292.281</v>
      </c>
      <c r="MZ18">
        <v>309.131</v>
      </c>
      <c r="NA18">
        <v>293.67445</v>
      </c>
      <c r="NC18" s="31" t="s">
        <v>172</v>
      </c>
      <c r="ND18">
        <v>227.943359375</v>
      </c>
      <c r="NE18">
        <v>243.8408203125</v>
      </c>
      <c r="NF18">
        <v>231.648779296875</v>
      </c>
      <c r="NH18" s="31" t="s">
        <v>172</v>
      </c>
      <c r="NI18">
        <v>351.251953125</v>
      </c>
      <c r="NJ18">
        <v>366.2890625</v>
      </c>
      <c r="NK18">
        <v>347.974609375</v>
      </c>
      <c r="NM18" s="31" t="s">
        <v>172</v>
      </c>
      <c r="NN18">
        <v>163.548828125</v>
      </c>
      <c r="NO18">
        <v>220.41015625</v>
      </c>
      <c r="NP18">
        <v>209.3896484375</v>
      </c>
      <c r="NR18" s="31" t="s">
        <v>172</v>
      </c>
      <c r="NS18">
        <v>360.9482421875</v>
      </c>
      <c r="NT18">
        <v>441.00390625</v>
      </c>
      <c r="NU18">
        <v>418.9537109375</v>
      </c>
      <c r="NW18" s="31" t="s">
        <v>172</v>
      </c>
      <c r="NX18">
        <v>189.43</v>
      </c>
      <c r="NY18">
        <v>264.954</v>
      </c>
      <c r="NZ18">
        <v>251.7063</v>
      </c>
      <c r="OB18" s="31" t="s">
        <v>172</v>
      </c>
      <c r="OC18">
        <v>224.569</v>
      </c>
      <c r="OD18">
        <v>225.665</v>
      </c>
      <c r="OE18">
        <v>214.38175</v>
      </c>
      <c r="OG18" s="31" t="s">
        <v>172</v>
      </c>
      <c r="OH18">
        <v>271.1083984375</v>
      </c>
      <c r="OI18">
        <v>320.9306640625</v>
      </c>
      <c r="OJ18">
        <v>304.884130859375</v>
      </c>
      <c r="OL18" s="31" t="s">
        <v>172</v>
      </c>
      <c r="OM18">
        <v>260.6083984375</v>
      </c>
      <c r="ON18">
        <v>304.912109375</v>
      </c>
      <c r="OO18">
        <v>289.66650390625</v>
      </c>
      <c r="OQ18" s="31" t="s">
        <v>172</v>
      </c>
      <c r="OR18">
        <v>222.7724609375</v>
      </c>
      <c r="OS18">
        <v>291.46484375</v>
      </c>
      <c r="OT18">
        <v>276.8916015625</v>
      </c>
      <c r="OV18" s="31" t="s">
        <v>172</v>
      </c>
      <c r="OW18">
        <v>242.771484375</v>
      </c>
      <c r="OX18">
        <v>262.5986328125</v>
      </c>
      <c r="OY18">
        <v>249.468701171875</v>
      </c>
      <c r="PA18" s="31" t="s">
        <v>172</v>
      </c>
      <c r="PB18">
        <v>257.031</v>
      </c>
      <c r="PC18">
        <v>292.891</v>
      </c>
      <c r="PD18">
        <v>278.24645</v>
      </c>
      <c r="PF18" s="31" t="s">
        <v>172</v>
      </c>
      <c r="PG18">
        <v>236.482</v>
      </c>
      <c r="PH18">
        <v>258.948</v>
      </c>
      <c r="PI18">
        <v>246.0006</v>
      </c>
      <c r="PK18" s="31" t="s">
        <v>172</v>
      </c>
      <c r="PL18">
        <v>165.733</v>
      </c>
      <c r="PM18">
        <v>225.762</v>
      </c>
      <c r="PN18">
        <v>214.4739</v>
      </c>
      <c r="PP18" s="31" t="s">
        <v>172</v>
      </c>
      <c r="PQ18">
        <v>154.817</v>
      </c>
      <c r="PR18">
        <v>167.869</v>
      </c>
      <c r="PS18">
        <v>159.47555</v>
      </c>
      <c r="PU18" s="31" t="s">
        <v>172</v>
      </c>
      <c r="PV18">
        <v>181.5458984375</v>
      </c>
      <c r="PW18">
        <v>212.5478515625</v>
      </c>
      <c r="PX18">
        <v>201.920458984375</v>
      </c>
      <c r="PZ18" s="31" t="s">
        <v>172</v>
      </c>
      <c r="QA18">
        <v>198.608</v>
      </c>
      <c r="QB18">
        <v>227.937</v>
      </c>
      <c r="QC18">
        <v>216.54015</v>
      </c>
      <c r="QE18" s="31" t="s">
        <v>172</v>
      </c>
      <c r="QF18">
        <v>23.681</v>
      </c>
      <c r="QG18">
        <v>35.103</v>
      </c>
      <c r="QH18">
        <v>33.34785</v>
      </c>
      <c r="QJ18" s="31" t="s">
        <v>172</v>
      </c>
      <c r="QL18">
        <v>180.1142578125</v>
      </c>
      <c r="QM18">
        <v>171.108544921875</v>
      </c>
      <c r="QO18" s="31" t="s">
        <v>172</v>
      </c>
      <c r="QP18">
        <v>159.9970703125</v>
      </c>
      <c r="QQ18">
        <v>220.3447265625</v>
      </c>
      <c r="QR18">
        <v>209.327490234375</v>
      </c>
      <c r="QT18" s="31" t="s">
        <v>172</v>
      </c>
      <c r="QU18">
        <v>36.137</v>
      </c>
      <c r="QV18">
        <v>38.43</v>
      </c>
      <c r="QW18">
        <v>36.5085</v>
      </c>
      <c r="QY18" s="31" t="s">
        <v>172</v>
      </c>
      <c r="QZ18">
        <v>196.4345703125</v>
      </c>
      <c r="RA18">
        <v>279.576171875</v>
      </c>
      <c r="RB18">
        <v>265.59736328125</v>
      </c>
      <c r="RD18" s="31" t="s">
        <v>172</v>
      </c>
      <c r="RE18">
        <v>57.15234375</v>
      </c>
      <c r="RF18">
        <v>62.779296875</v>
      </c>
      <c r="RG18">
        <v>59.64033203125</v>
      </c>
      <c r="RI18" s="31" t="s">
        <v>172</v>
      </c>
      <c r="RK18">
        <v>185.934</v>
      </c>
      <c r="RL18">
        <v>176.6373</v>
      </c>
      <c r="RN18" s="31" t="s">
        <v>172</v>
      </c>
      <c r="RO18">
        <v>274.8408203125</v>
      </c>
      <c r="RP18">
        <v>296.5693359375</v>
      </c>
      <c r="RQ18">
        <v>281.740869140625</v>
      </c>
      <c r="RS18" s="31" t="s">
        <v>172</v>
      </c>
      <c r="RT18">
        <v>265.666015625</v>
      </c>
      <c r="RU18">
        <v>301.029296875</v>
      </c>
      <c r="RV18">
        <v>285.97783203125</v>
      </c>
      <c r="RX18" s="31" t="s">
        <v>172</v>
      </c>
      <c r="RY18">
        <v>196.0634765625</v>
      </c>
      <c r="RZ18">
        <v>196.767578125</v>
      </c>
      <c r="SA18">
        <v>186.92919921875</v>
      </c>
      <c r="SC18" s="31" t="s">
        <v>172</v>
      </c>
      <c r="SD18">
        <v>256.767578125</v>
      </c>
      <c r="SE18">
        <v>279.87890625</v>
      </c>
      <c r="SF18">
        <v>265.8849609375</v>
      </c>
      <c r="SH18" s="31" t="s">
        <v>172</v>
      </c>
      <c r="SI18">
        <v>157.611328125</v>
      </c>
      <c r="SJ18">
        <v>174.8603515625</v>
      </c>
      <c r="SK18">
        <v>166.117333984375</v>
      </c>
      <c r="SM18" s="31" t="s">
        <v>172</v>
      </c>
      <c r="SN18">
        <v>229.689453125</v>
      </c>
      <c r="SO18">
        <v>260.689453125</v>
      </c>
      <c r="SP18">
        <v>247.65498046875</v>
      </c>
      <c r="SR18" s="31" t="s">
        <v>172</v>
      </c>
      <c r="SS18">
        <v>378.212890625</v>
      </c>
      <c r="ST18">
        <v>379.513671875</v>
      </c>
      <c r="SU18">
        <v>360.53798828125</v>
      </c>
      <c r="SW18" s="31" t="s">
        <v>172</v>
      </c>
      <c r="SX18">
        <v>207.825</v>
      </c>
      <c r="SY18">
        <v>227.087</v>
      </c>
      <c r="SZ18">
        <v>215.73265</v>
      </c>
      <c r="TB18" s="31" t="s">
        <v>172</v>
      </c>
      <c r="TC18">
        <v>225.679</v>
      </c>
      <c r="TD18">
        <v>225.679</v>
      </c>
      <c r="TE18">
        <v>214.39505</v>
      </c>
      <c r="TG18" s="31" t="s">
        <v>172</v>
      </c>
      <c r="TH18">
        <v>224.682</v>
      </c>
      <c r="TI18">
        <v>224.911</v>
      </c>
      <c r="TJ18">
        <v>213.66545</v>
      </c>
      <c r="TL18" s="31" t="s">
        <v>172</v>
      </c>
      <c r="TM18">
        <v>224.4814453125</v>
      </c>
      <c r="TN18">
        <v>258.84765625</v>
      </c>
      <c r="TO18">
        <v>245.9052734375</v>
      </c>
      <c r="TQ18" s="31" t="s">
        <v>172</v>
      </c>
      <c r="TR18">
        <v>227.3603515625</v>
      </c>
      <c r="TS18">
        <v>235.8876953125</v>
      </c>
      <c r="TT18">
        <v>224.093310546875</v>
      </c>
      <c r="TV18" s="31" t="s">
        <v>172</v>
      </c>
      <c r="TW18">
        <v>268.0556640625</v>
      </c>
      <c r="TX18">
        <v>281.701171875</v>
      </c>
      <c r="TY18">
        <v>267.61611328125</v>
      </c>
      <c r="UA18" s="31" t="s">
        <v>172</v>
      </c>
      <c r="UB18">
        <v>234.25</v>
      </c>
      <c r="UC18">
        <v>257.879</v>
      </c>
      <c r="UD18">
        <v>244.98505</v>
      </c>
      <c r="UF18" s="31" t="s">
        <v>172</v>
      </c>
      <c r="UG18">
        <v>186.5048828125</v>
      </c>
      <c r="UH18">
        <v>218.708984375</v>
      </c>
      <c r="UI18">
        <v>207.77353515625</v>
      </c>
      <c r="UK18" s="31" t="s">
        <v>172</v>
      </c>
      <c r="UL18">
        <v>241.566</v>
      </c>
      <c r="UM18">
        <v>252.559</v>
      </c>
      <c r="UN18">
        <v>239.93105</v>
      </c>
      <c r="UP18" s="31" t="s">
        <v>172</v>
      </c>
      <c r="UQ18">
        <v>422.517578125</v>
      </c>
      <c r="UR18">
        <v>481.6923828125</v>
      </c>
      <c r="US18">
        <v>457.607763671875</v>
      </c>
      <c r="UU18" s="31" t="s">
        <v>172</v>
      </c>
      <c r="UV18">
        <v>246.171875</v>
      </c>
      <c r="UW18">
        <v>255.6318359375</v>
      </c>
      <c r="UX18">
        <v>242.850244140625</v>
      </c>
      <c r="UZ18" s="31" t="s">
        <v>172</v>
      </c>
      <c r="VA18">
        <v>224.8349609375</v>
      </c>
      <c r="VB18">
        <v>248.416015625</v>
      </c>
      <c r="VC18">
        <v>235.99521484375</v>
      </c>
      <c r="VE18" s="31" t="s">
        <v>172</v>
      </c>
      <c r="VF18">
        <v>241.7666015625</v>
      </c>
      <c r="VG18">
        <v>259.345703125</v>
      </c>
      <c r="VH18">
        <v>246.37841796875</v>
      </c>
    </row>
    <row r="19" spans="1:580">
      <c r="B19" s="31" t="s">
        <v>173</v>
      </c>
      <c r="C19">
        <v>219.7255859375</v>
      </c>
      <c r="D19">
        <v>220.4541015625</v>
      </c>
      <c r="E19">
        <v>209.431396484375</v>
      </c>
      <c r="G19" s="31" t="s">
        <v>173</v>
      </c>
      <c r="H19">
        <v>73.125</v>
      </c>
      <c r="I19">
        <v>73.4453125</v>
      </c>
      <c r="J19">
        <v>69.77304687499999</v>
      </c>
      <c r="L19" s="31" t="s">
        <v>173</v>
      </c>
      <c r="M19">
        <v>362.4853515625</v>
      </c>
      <c r="N19">
        <v>386.4208984375</v>
      </c>
      <c r="O19">
        <v>367.099853515625</v>
      </c>
      <c r="Q19" s="31" t="s">
        <v>173</v>
      </c>
      <c r="R19">
        <v>217.361328125</v>
      </c>
      <c r="S19">
        <v>220.6904296875</v>
      </c>
      <c r="T19">
        <v>209.655908203125</v>
      </c>
      <c r="V19" s="31" t="s">
        <v>173</v>
      </c>
      <c r="W19">
        <v>218.7001953125</v>
      </c>
      <c r="X19">
        <v>220.560546875</v>
      </c>
      <c r="Y19">
        <v>209.53251953125</v>
      </c>
      <c r="AA19" s="31" t="s">
        <v>173</v>
      </c>
      <c r="AB19">
        <v>217.591796875</v>
      </c>
      <c r="AC19">
        <v>220.6484375</v>
      </c>
      <c r="AD19">
        <v>209.616015625</v>
      </c>
      <c r="AF19" s="31" t="s">
        <v>173</v>
      </c>
      <c r="AG19">
        <v>256.0234375</v>
      </c>
      <c r="AH19">
        <v>266.54296875</v>
      </c>
      <c r="AI19">
        <v>253.2158203125</v>
      </c>
      <c r="AK19" s="31" t="s">
        <v>173</v>
      </c>
      <c r="AL19">
        <v>299.11328125</v>
      </c>
      <c r="AM19">
        <v>313.3427734375</v>
      </c>
      <c r="AN19">
        <v>297.675634765625</v>
      </c>
      <c r="AP19" s="31" t="s">
        <v>173</v>
      </c>
      <c r="AQ19">
        <v>252.6591796875</v>
      </c>
      <c r="AR19">
        <v>280.1982421875</v>
      </c>
      <c r="AS19">
        <v>266.188330078125</v>
      </c>
      <c r="AU19" s="31" t="s">
        <v>173</v>
      </c>
      <c r="AV19">
        <v>193.2470703125</v>
      </c>
      <c r="AW19">
        <v>203.4287109375</v>
      </c>
      <c r="AX19">
        <v>193.257275390625</v>
      </c>
      <c r="AZ19" s="31" t="s">
        <v>173</v>
      </c>
      <c r="BA19">
        <v>206.341</v>
      </c>
      <c r="BB19">
        <v>207.549</v>
      </c>
      <c r="BC19">
        <v>197.17155</v>
      </c>
      <c r="BE19" s="31" t="s">
        <v>173</v>
      </c>
      <c r="BF19">
        <v>217.09375</v>
      </c>
      <c r="BG19">
        <v>220.458984375</v>
      </c>
      <c r="BH19">
        <v>209.43603515625</v>
      </c>
      <c r="BJ19" s="31" t="s">
        <v>173</v>
      </c>
      <c r="BK19">
        <v>261.2490234375</v>
      </c>
      <c r="BL19">
        <v>269.7822265625</v>
      </c>
      <c r="BM19">
        <v>256.293115234375</v>
      </c>
      <c r="BO19" s="31" t="s">
        <v>173</v>
      </c>
      <c r="BP19">
        <v>105.0302734375</v>
      </c>
      <c r="BQ19">
        <v>146.884765625</v>
      </c>
      <c r="BR19">
        <v>139.54052734375</v>
      </c>
      <c r="BT19" s="31" t="s">
        <v>173</v>
      </c>
      <c r="BU19">
        <v>223.2646484375</v>
      </c>
      <c r="BV19">
        <v>227.0908203125</v>
      </c>
      <c r="BW19">
        <v>215.736279296875</v>
      </c>
      <c r="BY19" s="31" t="s">
        <v>173</v>
      </c>
      <c r="BZ19">
        <v>247.3984375</v>
      </c>
      <c r="CA19">
        <v>263.41796875</v>
      </c>
      <c r="CB19">
        <v>250.2470703125</v>
      </c>
      <c r="CD19" s="31" t="s">
        <v>173</v>
      </c>
      <c r="CE19">
        <v>319.4150390625</v>
      </c>
      <c r="CF19">
        <v>366.0615234375</v>
      </c>
      <c r="CG19">
        <v>347.758447265625</v>
      </c>
      <c r="CI19" s="31" t="s">
        <v>173</v>
      </c>
      <c r="CJ19">
        <v>287.703</v>
      </c>
      <c r="CK19">
        <v>307.724</v>
      </c>
      <c r="CL19">
        <v>292.3378</v>
      </c>
      <c r="CN19" s="31" t="s">
        <v>173</v>
      </c>
      <c r="CO19">
        <v>186.4248046875</v>
      </c>
      <c r="CP19">
        <v>220.71484375</v>
      </c>
      <c r="CQ19">
        <v>209.6791015625</v>
      </c>
      <c r="CS19" s="31" t="s">
        <v>173</v>
      </c>
      <c r="CT19">
        <v>235.185546875</v>
      </c>
      <c r="CU19">
        <v>241.458984375</v>
      </c>
      <c r="CV19">
        <v>229.38603515625</v>
      </c>
      <c r="CX19" s="31" t="s">
        <v>173</v>
      </c>
      <c r="CY19">
        <v>240.587890625</v>
      </c>
      <c r="CZ19">
        <v>255.7216796875</v>
      </c>
      <c r="DA19">
        <v>242.935595703125</v>
      </c>
      <c r="DC19" s="31" t="s">
        <v>173</v>
      </c>
      <c r="DD19">
        <v>490.298828125</v>
      </c>
      <c r="DE19">
        <v>512.6416015625</v>
      </c>
      <c r="DF19">
        <v>487.009521484375</v>
      </c>
      <c r="DH19" s="31" t="s">
        <v>173</v>
      </c>
      <c r="DI19">
        <v>412.134765625</v>
      </c>
      <c r="DJ19">
        <v>458.990234375</v>
      </c>
      <c r="DK19">
        <v>436.04072265625</v>
      </c>
      <c r="DM19" s="31" t="s">
        <v>173</v>
      </c>
      <c r="DN19">
        <v>261.7978515625</v>
      </c>
      <c r="DO19">
        <v>282.3603515625</v>
      </c>
      <c r="DP19">
        <v>268.242333984375</v>
      </c>
      <c r="DR19" s="31" t="s">
        <v>173</v>
      </c>
      <c r="DS19">
        <v>190.347</v>
      </c>
      <c r="DT19">
        <v>208.53</v>
      </c>
      <c r="DU19">
        <v>198.1035</v>
      </c>
      <c r="DW19" s="31" t="s">
        <v>173</v>
      </c>
      <c r="DX19">
        <v>247.640625</v>
      </c>
      <c r="DY19">
        <v>274.3525390625</v>
      </c>
      <c r="DZ19">
        <v>260.634912109375</v>
      </c>
      <c r="EB19" s="31" t="s">
        <v>173</v>
      </c>
      <c r="EC19">
        <v>59.908</v>
      </c>
      <c r="ED19">
        <v>61.489</v>
      </c>
      <c r="EE19">
        <v>58.41454999999999</v>
      </c>
      <c r="EG19" s="31" t="s">
        <v>173</v>
      </c>
      <c r="EH19">
        <v>200.7509765625</v>
      </c>
      <c r="EI19">
        <v>210.34765625</v>
      </c>
      <c r="EJ19">
        <v>199.8302734375</v>
      </c>
      <c r="EL19" s="31" t="s">
        <v>173</v>
      </c>
      <c r="EM19">
        <v>163.81640625</v>
      </c>
      <c r="EN19">
        <v>171.2197265625</v>
      </c>
      <c r="EO19">
        <v>162.658740234375</v>
      </c>
      <c r="EQ19" s="31" t="s">
        <v>173</v>
      </c>
      <c r="ER19">
        <v>153.037</v>
      </c>
      <c r="ES19">
        <v>182.156</v>
      </c>
      <c r="ET19">
        <v>173.0482</v>
      </c>
      <c r="EV19" s="31" t="s">
        <v>173</v>
      </c>
      <c r="EW19">
        <v>266.763</v>
      </c>
      <c r="EX19">
        <v>321.204</v>
      </c>
      <c r="EY19">
        <v>305.1438</v>
      </c>
      <c r="FA19" s="31" t="s">
        <v>173</v>
      </c>
      <c r="FB19">
        <v>207.4306640625</v>
      </c>
      <c r="FC19">
        <v>223.236328125</v>
      </c>
      <c r="FD19">
        <v>212.07451171875</v>
      </c>
      <c r="FF19" s="31" t="s">
        <v>173</v>
      </c>
      <c r="FG19">
        <v>213.1962890625</v>
      </c>
      <c r="FH19">
        <v>220.333984375</v>
      </c>
      <c r="FI19">
        <v>209.31728515625</v>
      </c>
      <c r="FK19" s="31" t="s">
        <v>173</v>
      </c>
      <c r="FL19">
        <v>360.451171875</v>
      </c>
      <c r="FM19">
        <v>388.1533203125</v>
      </c>
      <c r="FN19">
        <v>368.745654296875</v>
      </c>
      <c r="FP19" s="31" t="s">
        <v>173</v>
      </c>
      <c r="FQ19">
        <v>255.9609375</v>
      </c>
      <c r="FR19">
        <v>278.3173828125</v>
      </c>
      <c r="FS19">
        <v>264.401513671875</v>
      </c>
      <c r="FU19" s="31" t="s">
        <v>173</v>
      </c>
      <c r="FV19">
        <v>208.2548828125</v>
      </c>
      <c r="FW19">
        <v>274.21875</v>
      </c>
      <c r="FX19">
        <v>260.5078125</v>
      </c>
      <c r="FZ19" s="31" t="s">
        <v>173</v>
      </c>
      <c r="GA19">
        <v>246.3427734375</v>
      </c>
      <c r="GB19">
        <v>285.3408203125</v>
      </c>
      <c r="GC19">
        <v>271.073779296875</v>
      </c>
      <c r="GE19" s="31" t="s">
        <v>173</v>
      </c>
      <c r="GF19">
        <v>230.9462890625</v>
      </c>
      <c r="GG19">
        <v>247.00390625</v>
      </c>
      <c r="GH19">
        <v>234.6537109375</v>
      </c>
      <c r="GJ19" s="31" t="s">
        <v>173</v>
      </c>
      <c r="GK19">
        <v>144.2783203125</v>
      </c>
      <c r="GL19">
        <v>146.4384765625</v>
      </c>
      <c r="GM19">
        <v>139.116552734375</v>
      </c>
      <c r="GO19" s="31" t="s">
        <v>173</v>
      </c>
      <c r="GQ19">
        <v>219.642578125</v>
      </c>
      <c r="GR19">
        <v>208.66044921875</v>
      </c>
      <c r="GT19" s="31" t="s">
        <v>173</v>
      </c>
      <c r="GU19">
        <v>289.5498046875</v>
      </c>
      <c r="GV19">
        <v>318.6923828125</v>
      </c>
      <c r="GW19">
        <v>302.757763671875</v>
      </c>
      <c r="GY19" s="31" t="s">
        <v>173</v>
      </c>
      <c r="GZ19">
        <v>283.115234375</v>
      </c>
      <c r="HA19">
        <v>314.048828125</v>
      </c>
      <c r="HB19">
        <v>298.34638671875</v>
      </c>
      <c r="HD19" s="31" t="s">
        <v>173</v>
      </c>
      <c r="HE19">
        <v>235.17578125</v>
      </c>
      <c r="HF19">
        <v>250.0146484375</v>
      </c>
      <c r="HG19">
        <v>237.513916015625</v>
      </c>
      <c r="HI19" s="31" t="s">
        <v>173</v>
      </c>
      <c r="HJ19">
        <v>242.421875</v>
      </c>
      <c r="HK19">
        <v>265.5634765625</v>
      </c>
      <c r="HL19">
        <v>252.285302734375</v>
      </c>
      <c r="HN19" s="31" t="s">
        <v>173</v>
      </c>
      <c r="HO19">
        <v>238.291</v>
      </c>
      <c r="HP19">
        <v>261.703</v>
      </c>
      <c r="HQ19">
        <v>248.61785</v>
      </c>
      <c r="HS19" s="31" t="s">
        <v>173</v>
      </c>
      <c r="HT19">
        <v>264.40234375</v>
      </c>
      <c r="HU19">
        <v>268.0859375</v>
      </c>
      <c r="HV19">
        <v>254.681640625</v>
      </c>
      <c r="HX19" s="31" t="s">
        <v>173</v>
      </c>
      <c r="HY19">
        <v>189.6064453125</v>
      </c>
      <c r="HZ19">
        <v>220.3271484375</v>
      </c>
      <c r="IA19">
        <v>209.310791015625</v>
      </c>
      <c r="IC19" s="31" t="s">
        <v>173</v>
      </c>
      <c r="ID19">
        <v>61.6904296875</v>
      </c>
      <c r="IE19">
        <v>65.412109375</v>
      </c>
      <c r="IF19">
        <v>62.14150390624999</v>
      </c>
      <c r="IH19" s="31" t="s">
        <v>173</v>
      </c>
      <c r="II19">
        <v>166.337890625</v>
      </c>
      <c r="IJ19">
        <v>220.0751953125</v>
      </c>
      <c r="IK19">
        <v>209.071435546875</v>
      </c>
      <c r="IM19" s="31" t="s">
        <v>173</v>
      </c>
      <c r="IN19">
        <v>258.536</v>
      </c>
      <c r="IO19">
        <v>271.254</v>
      </c>
      <c r="IP19">
        <v>257.6913</v>
      </c>
      <c r="IR19" s="31" t="s">
        <v>173</v>
      </c>
      <c r="IS19">
        <v>233.1884765625</v>
      </c>
      <c r="IT19">
        <v>237.2919921875</v>
      </c>
      <c r="IU19">
        <v>225.427392578125</v>
      </c>
      <c r="IW19" s="31" t="s">
        <v>173</v>
      </c>
      <c r="IX19">
        <v>196.9501953125</v>
      </c>
      <c r="IY19">
        <v>227.1689453125</v>
      </c>
      <c r="IZ19">
        <v>215.810498046875</v>
      </c>
      <c r="JB19" s="31" t="s">
        <v>173</v>
      </c>
      <c r="JC19">
        <v>184.96875</v>
      </c>
      <c r="JD19">
        <v>209.412109375</v>
      </c>
      <c r="JE19">
        <v>198.94150390625</v>
      </c>
      <c r="JG19" s="31" t="s">
        <v>173</v>
      </c>
      <c r="JH19">
        <v>241.021</v>
      </c>
      <c r="JI19">
        <v>270.924</v>
      </c>
      <c r="JJ19">
        <v>257.3778</v>
      </c>
      <c r="JL19" s="31" t="s">
        <v>173</v>
      </c>
      <c r="JM19">
        <v>231.5244140625</v>
      </c>
      <c r="JN19">
        <v>265.2021484375</v>
      </c>
      <c r="JO19">
        <v>251.942041015625</v>
      </c>
      <c r="JQ19" s="31" t="s">
        <v>173</v>
      </c>
      <c r="JR19">
        <v>251.212890625</v>
      </c>
      <c r="JS19">
        <v>281.5078125</v>
      </c>
      <c r="JT19">
        <v>267.432421875</v>
      </c>
      <c r="JV19" s="31" t="s">
        <v>173</v>
      </c>
      <c r="JW19">
        <v>192.625</v>
      </c>
      <c r="JX19">
        <v>220.4208984375</v>
      </c>
      <c r="JY19">
        <v>209.399853515625</v>
      </c>
      <c r="KA19" s="31" t="s">
        <v>173</v>
      </c>
      <c r="KB19">
        <v>186.419921875</v>
      </c>
      <c r="KC19">
        <v>241.103515625</v>
      </c>
      <c r="KD19">
        <v>229.04833984375</v>
      </c>
      <c r="KF19" s="31" t="s">
        <v>173</v>
      </c>
      <c r="KG19">
        <v>238.9609375</v>
      </c>
      <c r="KH19">
        <v>253.1923828125</v>
      </c>
      <c r="KI19">
        <v>240.532763671875</v>
      </c>
      <c r="KK19" s="31" t="s">
        <v>173</v>
      </c>
      <c r="KL19">
        <v>265.27734375</v>
      </c>
      <c r="KM19">
        <v>295.03125</v>
      </c>
      <c r="KN19">
        <v>280.2796875</v>
      </c>
      <c r="KP19" s="31" t="s">
        <v>173</v>
      </c>
      <c r="KQ19">
        <v>254.8408203125</v>
      </c>
      <c r="KR19">
        <v>268.650390625</v>
      </c>
      <c r="KS19">
        <v>255.21787109375</v>
      </c>
      <c r="KU19" s="31" t="s">
        <v>173</v>
      </c>
      <c r="KV19">
        <v>237.9521484375</v>
      </c>
      <c r="KW19">
        <v>248.6083984375</v>
      </c>
      <c r="KX19">
        <v>236.177978515625</v>
      </c>
      <c r="KZ19" s="31" t="s">
        <v>173</v>
      </c>
      <c r="LA19">
        <v>174.6298828125</v>
      </c>
      <c r="LB19">
        <v>220.357421875</v>
      </c>
      <c r="LC19">
        <v>209.33955078125</v>
      </c>
      <c r="LE19" s="31" t="s">
        <v>173</v>
      </c>
      <c r="LF19">
        <v>213.1181640625</v>
      </c>
      <c r="LG19">
        <v>220.36328125</v>
      </c>
      <c r="LH19">
        <v>209.3451171875</v>
      </c>
      <c r="LJ19" s="31" t="s">
        <v>173</v>
      </c>
      <c r="LK19">
        <v>247.076171875</v>
      </c>
      <c r="LL19">
        <v>276.6044921875</v>
      </c>
      <c r="LM19">
        <v>262.774267578125</v>
      </c>
      <c r="LO19" s="31" t="s">
        <v>173</v>
      </c>
      <c r="LP19">
        <v>296.5810546875</v>
      </c>
      <c r="LQ19">
        <v>309.40234375</v>
      </c>
      <c r="LR19">
        <v>293.9322265625</v>
      </c>
      <c r="LT19" s="31" t="s">
        <v>173</v>
      </c>
      <c r="LU19">
        <v>245.763671875</v>
      </c>
      <c r="LV19">
        <v>264.880859375</v>
      </c>
      <c r="LW19">
        <v>251.63681640625</v>
      </c>
      <c r="LY19" s="31" t="s">
        <v>173</v>
      </c>
      <c r="LZ19">
        <v>179.990234375</v>
      </c>
      <c r="MA19">
        <v>209.7548828125</v>
      </c>
      <c r="MB19">
        <v>199.267138671875</v>
      </c>
      <c r="MD19" s="31" t="s">
        <v>173</v>
      </c>
      <c r="ME19">
        <v>209.732</v>
      </c>
      <c r="MF19">
        <v>269.188</v>
      </c>
      <c r="MG19">
        <v>255.7286</v>
      </c>
      <c r="MI19" s="31" t="s">
        <v>173</v>
      </c>
      <c r="MJ19">
        <v>196.329</v>
      </c>
      <c r="MK19">
        <v>267.833</v>
      </c>
      <c r="ML19">
        <v>254.44135</v>
      </c>
      <c r="MN19" s="31" t="s">
        <v>173</v>
      </c>
      <c r="MO19">
        <v>218.265</v>
      </c>
      <c r="MP19">
        <v>257.441</v>
      </c>
      <c r="MQ19">
        <v>244.56895</v>
      </c>
      <c r="MS19" s="31" t="s">
        <v>173</v>
      </c>
      <c r="MT19">
        <v>148.71875</v>
      </c>
      <c r="MU19">
        <v>162.3720703125</v>
      </c>
      <c r="MV19">
        <v>154.253466796875</v>
      </c>
      <c r="MX19" s="31" t="s">
        <v>173</v>
      </c>
      <c r="MY19">
        <v>261.427</v>
      </c>
      <c r="MZ19">
        <v>309.131</v>
      </c>
      <c r="NA19">
        <v>293.67445</v>
      </c>
      <c r="NC19" s="31" t="s">
        <v>173</v>
      </c>
      <c r="ND19">
        <v>217.5634765625</v>
      </c>
      <c r="NE19">
        <v>243.8408203125</v>
      </c>
      <c r="NF19">
        <v>231.648779296875</v>
      </c>
      <c r="NH19" s="31" t="s">
        <v>173</v>
      </c>
      <c r="NI19">
        <v>317.201171875</v>
      </c>
      <c r="NJ19">
        <v>366.2890625</v>
      </c>
      <c r="NK19">
        <v>347.974609375</v>
      </c>
      <c r="NM19" s="31" t="s">
        <v>173</v>
      </c>
      <c r="NN19">
        <v>164.5</v>
      </c>
      <c r="NO19">
        <v>220.41015625</v>
      </c>
      <c r="NP19">
        <v>209.3896484375</v>
      </c>
      <c r="NR19" s="31" t="s">
        <v>173</v>
      </c>
      <c r="NS19">
        <v>376.9736328125</v>
      </c>
      <c r="NT19">
        <v>441.00390625</v>
      </c>
      <c r="NU19">
        <v>418.9537109375</v>
      </c>
      <c r="NW19" s="31" t="s">
        <v>173</v>
      </c>
      <c r="NX19">
        <v>230.383</v>
      </c>
      <c r="NY19">
        <v>264.954</v>
      </c>
      <c r="NZ19">
        <v>251.7063</v>
      </c>
      <c r="OB19" s="31" t="s">
        <v>173</v>
      </c>
      <c r="OC19">
        <v>188.171</v>
      </c>
      <c r="OD19">
        <v>225.665</v>
      </c>
      <c r="OE19">
        <v>214.38175</v>
      </c>
      <c r="OG19" s="31" t="s">
        <v>173</v>
      </c>
      <c r="OH19">
        <v>277.7021484375</v>
      </c>
      <c r="OI19">
        <v>320.9306640625</v>
      </c>
      <c r="OJ19">
        <v>304.884130859375</v>
      </c>
      <c r="OL19" s="31" t="s">
        <v>173</v>
      </c>
      <c r="OM19">
        <v>290.658203125</v>
      </c>
      <c r="ON19">
        <v>304.912109375</v>
      </c>
      <c r="OO19">
        <v>289.66650390625</v>
      </c>
      <c r="OQ19" s="31" t="s">
        <v>173</v>
      </c>
      <c r="OR19">
        <v>260.580078125</v>
      </c>
      <c r="OS19">
        <v>291.46484375</v>
      </c>
      <c r="OT19">
        <v>276.8916015625</v>
      </c>
      <c r="OV19" s="31" t="s">
        <v>173</v>
      </c>
      <c r="OW19">
        <v>245.6689453125</v>
      </c>
      <c r="OX19">
        <v>262.5986328125</v>
      </c>
      <c r="OY19">
        <v>249.468701171875</v>
      </c>
      <c r="PA19" s="31" t="s">
        <v>173</v>
      </c>
      <c r="PB19">
        <v>240.752</v>
      </c>
      <c r="PC19">
        <v>292.891</v>
      </c>
      <c r="PD19">
        <v>278.24645</v>
      </c>
      <c r="PF19" s="31" t="s">
        <v>173</v>
      </c>
      <c r="PG19">
        <v>235.349</v>
      </c>
      <c r="PH19">
        <v>258.948</v>
      </c>
      <c r="PI19">
        <v>246.0006</v>
      </c>
      <c r="PK19" s="31" t="s">
        <v>173</v>
      </c>
      <c r="PL19">
        <v>160.39</v>
      </c>
      <c r="PM19">
        <v>225.762</v>
      </c>
      <c r="PN19">
        <v>214.4739</v>
      </c>
      <c r="PP19" s="31" t="s">
        <v>173</v>
      </c>
      <c r="PQ19">
        <v>151.098</v>
      </c>
      <c r="PR19">
        <v>167.869</v>
      </c>
      <c r="PS19">
        <v>159.47555</v>
      </c>
      <c r="PU19" s="31" t="s">
        <v>173</v>
      </c>
      <c r="PV19">
        <v>150.0009765625</v>
      </c>
      <c r="PW19">
        <v>212.5478515625</v>
      </c>
      <c r="PX19">
        <v>201.920458984375</v>
      </c>
      <c r="PZ19" s="31" t="s">
        <v>173</v>
      </c>
      <c r="QA19">
        <v>149.511</v>
      </c>
      <c r="QB19">
        <v>227.937</v>
      </c>
      <c r="QC19">
        <v>216.54015</v>
      </c>
      <c r="QE19" s="31" t="s">
        <v>173</v>
      </c>
      <c r="QG19">
        <v>35.103</v>
      </c>
      <c r="QH19">
        <v>33.34785</v>
      </c>
      <c r="QJ19" s="31" t="s">
        <v>173</v>
      </c>
      <c r="QL19">
        <v>180.1142578125</v>
      </c>
      <c r="QM19">
        <v>171.108544921875</v>
      </c>
      <c r="QO19" s="31" t="s">
        <v>173</v>
      </c>
      <c r="QP19">
        <v>179.373046875</v>
      </c>
      <c r="QQ19">
        <v>220.3447265625</v>
      </c>
      <c r="QR19">
        <v>209.327490234375</v>
      </c>
      <c r="QT19" s="31" t="s">
        <v>173</v>
      </c>
      <c r="QU19">
        <v>35.322</v>
      </c>
      <c r="QV19">
        <v>38.43</v>
      </c>
      <c r="QW19">
        <v>36.5085</v>
      </c>
      <c r="QY19" s="31" t="s">
        <v>173</v>
      </c>
      <c r="QZ19">
        <v>247.166015625</v>
      </c>
      <c r="RA19">
        <v>279.576171875</v>
      </c>
      <c r="RB19">
        <v>265.59736328125</v>
      </c>
      <c r="RD19" s="31" t="s">
        <v>173</v>
      </c>
      <c r="RE19">
        <v>58.2099609375</v>
      </c>
      <c r="RF19">
        <v>62.779296875</v>
      </c>
      <c r="RG19">
        <v>59.64033203125</v>
      </c>
      <c r="RI19" s="31" t="s">
        <v>173</v>
      </c>
      <c r="RJ19">
        <v>146.222</v>
      </c>
      <c r="RK19">
        <v>185.934</v>
      </c>
      <c r="RL19">
        <v>176.6373</v>
      </c>
      <c r="RN19" s="31" t="s">
        <v>173</v>
      </c>
      <c r="RO19">
        <v>278.7822265625</v>
      </c>
      <c r="RP19">
        <v>296.5693359375</v>
      </c>
      <c r="RQ19">
        <v>281.740869140625</v>
      </c>
      <c r="RS19" s="31" t="s">
        <v>173</v>
      </c>
      <c r="RT19">
        <v>276.7314453125</v>
      </c>
      <c r="RU19">
        <v>301.029296875</v>
      </c>
      <c r="RV19">
        <v>285.97783203125</v>
      </c>
      <c r="RX19" s="31" t="s">
        <v>173</v>
      </c>
      <c r="RY19">
        <v>178.724609375</v>
      </c>
      <c r="RZ19">
        <v>196.767578125</v>
      </c>
      <c r="SA19">
        <v>186.92919921875</v>
      </c>
      <c r="SC19" s="31" t="s">
        <v>173</v>
      </c>
      <c r="SD19">
        <v>207.9541015625</v>
      </c>
      <c r="SE19">
        <v>279.87890625</v>
      </c>
      <c r="SF19">
        <v>265.8849609375</v>
      </c>
      <c r="SH19" s="31" t="s">
        <v>173</v>
      </c>
      <c r="SI19">
        <v>157.80078125</v>
      </c>
      <c r="SJ19">
        <v>174.8603515625</v>
      </c>
      <c r="SK19">
        <v>166.117333984375</v>
      </c>
      <c r="SM19" s="31" t="s">
        <v>173</v>
      </c>
      <c r="SN19">
        <v>227.5986328125</v>
      </c>
      <c r="SO19">
        <v>260.689453125</v>
      </c>
      <c r="SP19">
        <v>247.65498046875</v>
      </c>
      <c r="SR19" s="31" t="s">
        <v>173</v>
      </c>
      <c r="SS19">
        <v>319.4921875</v>
      </c>
      <c r="ST19">
        <v>379.513671875</v>
      </c>
      <c r="SU19">
        <v>360.53798828125</v>
      </c>
      <c r="SW19" s="31" t="s">
        <v>173</v>
      </c>
      <c r="SX19">
        <v>211.244</v>
      </c>
      <c r="SY19">
        <v>227.087</v>
      </c>
      <c r="SZ19">
        <v>215.73265</v>
      </c>
      <c r="TB19" s="31" t="s">
        <v>173</v>
      </c>
      <c r="TC19">
        <v>221.92</v>
      </c>
      <c r="TD19">
        <v>225.679</v>
      </c>
      <c r="TE19">
        <v>214.39505</v>
      </c>
      <c r="TG19" s="31" t="s">
        <v>173</v>
      </c>
      <c r="TH19">
        <v>215.629</v>
      </c>
      <c r="TI19">
        <v>224.911</v>
      </c>
      <c r="TJ19">
        <v>213.66545</v>
      </c>
      <c r="TL19" s="31" t="s">
        <v>173</v>
      </c>
      <c r="TM19">
        <v>214.2548828125</v>
      </c>
      <c r="TN19">
        <v>258.84765625</v>
      </c>
      <c r="TO19">
        <v>245.9052734375</v>
      </c>
      <c r="TQ19" s="31" t="s">
        <v>173</v>
      </c>
      <c r="TR19">
        <v>225.8896484375</v>
      </c>
      <c r="TS19">
        <v>235.8876953125</v>
      </c>
      <c r="TT19">
        <v>224.093310546875</v>
      </c>
      <c r="TV19" s="31" t="s">
        <v>173</v>
      </c>
      <c r="TW19">
        <v>264.775390625</v>
      </c>
      <c r="TX19">
        <v>281.701171875</v>
      </c>
      <c r="TY19">
        <v>267.61611328125</v>
      </c>
      <c r="UA19" s="31" t="s">
        <v>173</v>
      </c>
      <c r="UB19">
        <v>255.283</v>
      </c>
      <c r="UC19">
        <v>257.879</v>
      </c>
      <c r="UD19">
        <v>244.98505</v>
      </c>
      <c r="UF19" s="31" t="s">
        <v>173</v>
      </c>
      <c r="UG19">
        <v>192.9072265625</v>
      </c>
      <c r="UH19">
        <v>218.708984375</v>
      </c>
      <c r="UI19">
        <v>207.77353515625</v>
      </c>
      <c r="UK19" s="31" t="s">
        <v>173</v>
      </c>
      <c r="UL19">
        <v>192.583</v>
      </c>
      <c r="UM19">
        <v>252.559</v>
      </c>
      <c r="UN19">
        <v>239.93105</v>
      </c>
      <c r="UP19" s="31" t="s">
        <v>173</v>
      </c>
      <c r="UQ19">
        <v>407.7763671875</v>
      </c>
      <c r="UR19">
        <v>481.6923828125</v>
      </c>
      <c r="US19">
        <v>457.607763671875</v>
      </c>
      <c r="UU19" s="31" t="s">
        <v>173</v>
      </c>
      <c r="UV19">
        <v>254.171875</v>
      </c>
      <c r="UW19">
        <v>255.6318359375</v>
      </c>
      <c r="UX19">
        <v>242.850244140625</v>
      </c>
      <c r="UZ19" s="31" t="s">
        <v>173</v>
      </c>
      <c r="VA19">
        <v>241.3623046875</v>
      </c>
      <c r="VB19">
        <v>248.416015625</v>
      </c>
      <c r="VC19">
        <v>235.99521484375</v>
      </c>
      <c r="VE19" s="31" t="s">
        <v>173</v>
      </c>
      <c r="VF19">
        <v>258.923828125</v>
      </c>
      <c r="VG19">
        <v>259.345703125</v>
      </c>
      <c r="VH19">
        <v>246.37841796875</v>
      </c>
    </row>
    <row r="20" spans="1:580">
      <c r="B20" s="31" t="s">
        <v>174</v>
      </c>
      <c r="C20">
        <v>216.9853515625</v>
      </c>
      <c r="D20">
        <v>220.4541015625</v>
      </c>
      <c r="E20">
        <v>209.431396484375</v>
      </c>
      <c r="G20" s="31" t="s">
        <v>174</v>
      </c>
      <c r="H20">
        <v>72.9697265625</v>
      </c>
      <c r="I20">
        <v>73.4453125</v>
      </c>
      <c r="J20">
        <v>69.77304687499999</v>
      </c>
      <c r="L20" s="31" t="s">
        <v>174</v>
      </c>
      <c r="M20">
        <v>364.025390625</v>
      </c>
      <c r="N20">
        <v>386.4208984375</v>
      </c>
      <c r="O20">
        <v>367.099853515625</v>
      </c>
      <c r="Q20" s="31" t="s">
        <v>174</v>
      </c>
      <c r="R20">
        <v>217.458984375</v>
      </c>
      <c r="S20">
        <v>220.6904296875</v>
      </c>
      <c r="T20">
        <v>209.655908203125</v>
      </c>
      <c r="V20" s="31" t="s">
        <v>174</v>
      </c>
      <c r="W20">
        <v>205.2138671875</v>
      </c>
      <c r="X20">
        <v>220.560546875</v>
      </c>
      <c r="Y20">
        <v>209.53251953125</v>
      </c>
      <c r="AA20" s="31" t="s">
        <v>174</v>
      </c>
      <c r="AB20">
        <v>199.546875</v>
      </c>
      <c r="AC20">
        <v>220.6484375</v>
      </c>
      <c r="AD20">
        <v>209.616015625</v>
      </c>
      <c r="AF20" s="31" t="s">
        <v>174</v>
      </c>
      <c r="AG20">
        <v>259.2880859375</v>
      </c>
      <c r="AH20">
        <v>266.54296875</v>
      </c>
      <c r="AI20">
        <v>253.2158203125</v>
      </c>
      <c r="AK20" s="31" t="s">
        <v>174</v>
      </c>
      <c r="AL20">
        <v>306.3193359375</v>
      </c>
      <c r="AM20">
        <v>313.3427734375</v>
      </c>
      <c r="AN20">
        <v>297.675634765625</v>
      </c>
      <c r="AP20" s="31" t="s">
        <v>174</v>
      </c>
      <c r="AQ20">
        <v>272.2705078125</v>
      </c>
      <c r="AR20">
        <v>280.1982421875</v>
      </c>
      <c r="AS20">
        <v>266.188330078125</v>
      </c>
      <c r="AU20" s="31" t="s">
        <v>174</v>
      </c>
      <c r="AV20">
        <v>184.5419921875</v>
      </c>
      <c r="AW20">
        <v>203.4287109375</v>
      </c>
      <c r="AX20">
        <v>193.257275390625</v>
      </c>
      <c r="AZ20" s="31" t="s">
        <v>174</v>
      </c>
      <c r="BA20">
        <v>203.094</v>
      </c>
      <c r="BB20">
        <v>207.549</v>
      </c>
      <c r="BC20">
        <v>197.17155</v>
      </c>
      <c r="BE20" s="31" t="s">
        <v>174</v>
      </c>
      <c r="BF20">
        <v>200.626953125</v>
      </c>
      <c r="BG20">
        <v>220.458984375</v>
      </c>
      <c r="BH20">
        <v>209.43603515625</v>
      </c>
      <c r="BJ20" s="31" t="s">
        <v>174</v>
      </c>
      <c r="BK20">
        <v>267.056640625</v>
      </c>
      <c r="BL20">
        <v>269.7822265625</v>
      </c>
      <c r="BM20">
        <v>256.293115234375</v>
      </c>
      <c r="BO20" s="31" t="s">
        <v>174</v>
      </c>
      <c r="BP20">
        <v>141.615234375</v>
      </c>
      <c r="BQ20">
        <v>146.884765625</v>
      </c>
      <c r="BR20">
        <v>139.54052734375</v>
      </c>
      <c r="BT20" s="31" t="s">
        <v>174</v>
      </c>
      <c r="BU20">
        <v>218.5126953125</v>
      </c>
      <c r="BV20">
        <v>227.0908203125</v>
      </c>
      <c r="BW20">
        <v>215.736279296875</v>
      </c>
      <c r="BY20" s="31" t="s">
        <v>174</v>
      </c>
      <c r="BZ20">
        <v>241.2431640625</v>
      </c>
      <c r="CA20">
        <v>263.41796875</v>
      </c>
      <c r="CB20">
        <v>250.2470703125</v>
      </c>
      <c r="CD20" s="31" t="s">
        <v>174</v>
      </c>
      <c r="CE20">
        <v>356.2158203125</v>
      </c>
      <c r="CF20">
        <v>366.0615234375</v>
      </c>
      <c r="CG20">
        <v>347.758447265625</v>
      </c>
      <c r="CI20" s="31" t="s">
        <v>174</v>
      </c>
      <c r="CJ20">
        <v>297.511</v>
      </c>
      <c r="CK20">
        <v>307.724</v>
      </c>
      <c r="CL20">
        <v>292.3378</v>
      </c>
      <c r="CN20" s="31" t="s">
        <v>174</v>
      </c>
      <c r="CO20">
        <v>197.55859375</v>
      </c>
      <c r="CP20">
        <v>220.71484375</v>
      </c>
      <c r="CQ20">
        <v>209.6791015625</v>
      </c>
      <c r="CS20" s="31" t="s">
        <v>174</v>
      </c>
      <c r="CT20">
        <v>238.623046875</v>
      </c>
      <c r="CU20">
        <v>241.458984375</v>
      </c>
      <c r="CV20">
        <v>229.38603515625</v>
      </c>
      <c r="CX20" s="31" t="s">
        <v>174</v>
      </c>
      <c r="CY20">
        <v>239.3125</v>
      </c>
      <c r="CZ20">
        <v>255.7216796875</v>
      </c>
      <c r="DA20">
        <v>242.935595703125</v>
      </c>
      <c r="DC20" s="31" t="s">
        <v>174</v>
      </c>
      <c r="DD20">
        <v>492.3505859375</v>
      </c>
      <c r="DE20">
        <v>512.6416015625</v>
      </c>
      <c r="DF20">
        <v>487.009521484375</v>
      </c>
      <c r="DH20" s="31" t="s">
        <v>174</v>
      </c>
      <c r="DI20">
        <v>391.75</v>
      </c>
      <c r="DJ20">
        <v>458.990234375</v>
      </c>
      <c r="DK20">
        <v>436.04072265625</v>
      </c>
      <c r="DM20" s="31" t="s">
        <v>174</v>
      </c>
      <c r="DN20">
        <v>274.7412109375</v>
      </c>
      <c r="DO20">
        <v>282.3603515625</v>
      </c>
      <c r="DP20">
        <v>268.242333984375</v>
      </c>
      <c r="DR20" s="31" t="s">
        <v>174</v>
      </c>
      <c r="DS20">
        <v>201.961</v>
      </c>
      <c r="DT20">
        <v>208.53</v>
      </c>
      <c r="DU20">
        <v>198.1035</v>
      </c>
      <c r="DW20" s="31" t="s">
        <v>174</v>
      </c>
      <c r="DX20">
        <v>268.724609375</v>
      </c>
      <c r="DY20">
        <v>274.3525390625</v>
      </c>
      <c r="DZ20">
        <v>260.634912109375</v>
      </c>
      <c r="EB20" s="31" t="s">
        <v>174</v>
      </c>
      <c r="EC20">
        <v>59.343</v>
      </c>
      <c r="ED20">
        <v>61.489</v>
      </c>
      <c r="EE20">
        <v>58.41454999999999</v>
      </c>
      <c r="EG20" s="31" t="s">
        <v>174</v>
      </c>
      <c r="EH20">
        <v>195.6220703125</v>
      </c>
      <c r="EI20">
        <v>210.34765625</v>
      </c>
      <c r="EJ20">
        <v>199.8302734375</v>
      </c>
      <c r="EL20" s="31" t="s">
        <v>174</v>
      </c>
      <c r="EM20">
        <v>171.2197265625</v>
      </c>
      <c r="EN20">
        <v>171.2197265625</v>
      </c>
      <c r="EO20">
        <v>162.658740234375</v>
      </c>
      <c r="EQ20" s="31" t="s">
        <v>174</v>
      </c>
      <c r="ER20">
        <v>169.254</v>
      </c>
      <c r="ES20">
        <v>182.156</v>
      </c>
      <c r="ET20">
        <v>173.0482</v>
      </c>
      <c r="EV20" s="31" t="s">
        <v>174</v>
      </c>
      <c r="EW20">
        <v>311.047</v>
      </c>
      <c r="EX20">
        <v>321.204</v>
      </c>
      <c r="EY20">
        <v>305.1438</v>
      </c>
      <c r="FA20" s="31" t="s">
        <v>174</v>
      </c>
      <c r="FB20">
        <v>211.025390625</v>
      </c>
      <c r="FC20">
        <v>223.236328125</v>
      </c>
      <c r="FD20">
        <v>212.07451171875</v>
      </c>
      <c r="FF20" s="31" t="s">
        <v>174</v>
      </c>
      <c r="FG20">
        <v>216.6103515625</v>
      </c>
      <c r="FH20">
        <v>220.333984375</v>
      </c>
      <c r="FI20">
        <v>209.31728515625</v>
      </c>
      <c r="FK20" s="31" t="s">
        <v>174</v>
      </c>
      <c r="FL20">
        <v>372.15625</v>
      </c>
      <c r="FM20">
        <v>388.1533203125</v>
      </c>
      <c r="FN20">
        <v>368.745654296875</v>
      </c>
      <c r="FP20" s="31" t="s">
        <v>174</v>
      </c>
      <c r="FQ20">
        <v>258.6923828125</v>
      </c>
      <c r="FR20">
        <v>278.3173828125</v>
      </c>
      <c r="FS20">
        <v>264.401513671875</v>
      </c>
      <c r="FU20" s="31" t="s">
        <v>174</v>
      </c>
      <c r="FV20">
        <v>264.5869140625</v>
      </c>
      <c r="FW20">
        <v>274.21875</v>
      </c>
      <c r="FX20">
        <v>260.5078125</v>
      </c>
      <c r="FZ20" s="31" t="s">
        <v>174</v>
      </c>
      <c r="GA20">
        <v>258.099609375</v>
      </c>
      <c r="GB20">
        <v>285.3408203125</v>
      </c>
      <c r="GC20">
        <v>271.073779296875</v>
      </c>
      <c r="GE20" s="31" t="s">
        <v>174</v>
      </c>
      <c r="GF20">
        <v>242.6015625</v>
      </c>
      <c r="GG20">
        <v>247.00390625</v>
      </c>
      <c r="GH20">
        <v>234.6537109375</v>
      </c>
      <c r="GJ20" s="31" t="s">
        <v>174</v>
      </c>
      <c r="GK20">
        <v>111.9736328125</v>
      </c>
      <c r="GL20">
        <v>146.4384765625</v>
      </c>
      <c r="GM20">
        <v>139.116552734375</v>
      </c>
      <c r="GO20" s="31" t="s">
        <v>174</v>
      </c>
      <c r="GP20">
        <v>188.931640625</v>
      </c>
      <c r="GQ20">
        <v>219.642578125</v>
      </c>
      <c r="GR20">
        <v>208.66044921875</v>
      </c>
      <c r="GT20" s="31" t="s">
        <v>174</v>
      </c>
      <c r="GU20">
        <v>288.8505859375</v>
      </c>
      <c r="GV20">
        <v>318.6923828125</v>
      </c>
      <c r="GW20">
        <v>302.757763671875</v>
      </c>
      <c r="GY20" s="31" t="s">
        <v>174</v>
      </c>
      <c r="GZ20">
        <v>295.765625</v>
      </c>
      <c r="HA20">
        <v>314.048828125</v>
      </c>
      <c r="HB20">
        <v>298.34638671875</v>
      </c>
      <c r="HD20" s="31" t="s">
        <v>174</v>
      </c>
      <c r="HE20">
        <v>203.1611328125</v>
      </c>
      <c r="HF20">
        <v>250.0146484375</v>
      </c>
      <c r="HG20">
        <v>237.513916015625</v>
      </c>
      <c r="HI20" s="31" t="s">
        <v>174</v>
      </c>
      <c r="HJ20">
        <v>241.9599609375</v>
      </c>
      <c r="HK20">
        <v>265.5634765625</v>
      </c>
      <c r="HL20">
        <v>252.285302734375</v>
      </c>
      <c r="HN20" s="31" t="s">
        <v>174</v>
      </c>
      <c r="HO20">
        <v>242.16</v>
      </c>
      <c r="HP20">
        <v>261.703</v>
      </c>
      <c r="HQ20">
        <v>248.61785</v>
      </c>
      <c r="HS20" s="31" t="s">
        <v>174</v>
      </c>
      <c r="HT20">
        <v>251.1435546875</v>
      </c>
      <c r="HU20">
        <v>268.0859375</v>
      </c>
      <c r="HV20">
        <v>254.681640625</v>
      </c>
      <c r="HX20" s="31" t="s">
        <v>174</v>
      </c>
      <c r="HY20">
        <v>212.4638671875</v>
      </c>
      <c r="HZ20">
        <v>220.3271484375</v>
      </c>
      <c r="IA20">
        <v>209.310791015625</v>
      </c>
      <c r="IC20" s="31" t="s">
        <v>174</v>
      </c>
      <c r="ID20">
        <v>62.7138671875</v>
      </c>
      <c r="IE20">
        <v>65.412109375</v>
      </c>
      <c r="IF20">
        <v>62.14150390624999</v>
      </c>
      <c r="IH20" s="31" t="s">
        <v>174</v>
      </c>
      <c r="II20">
        <v>204.517578125</v>
      </c>
      <c r="IJ20">
        <v>220.0751953125</v>
      </c>
      <c r="IK20">
        <v>209.071435546875</v>
      </c>
      <c r="IM20" s="31" t="s">
        <v>174</v>
      </c>
      <c r="IN20">
        <v>257.515</v>
      </c>
      <c r="IO20">
        <v>271.254</v>
      </c>
      <c r="IP20">
        <v>257.6913</v>
      </c>
      <c r="IR20" s="31" t="s">
        <v>174</v>
      </c>
      <c r="IS20">
        <v>178.3388671875</v>
      </c>
      <c r="IT20">
        <v>237.2919921875</v>
      </c>
      <c r="IU20">
        <v>225.427392578125</v>
      </c>
      <c r="IW20" s="31" t="s">
        <v>174</v>
      </c>
      <c r="IX20">
        <v>198.8173828125</v>
      </c>
      <c r="IY20">
        <v>227.1689453125</v>
      </c>
      <c r="IZ20">
        <v>215.810498046875</v>
      </c>
      <c r="JB20" s="31" t="s">
        <v>174</v>
      </c>
      <c r="JC20">
        <v>196.0703125</v>
      </c>
      <c r="JD20">
        <v>209.412109375</v>
      </c>
      <c r="JE20">
        <v>198.94150390625</v>
      </c>
      <c r="JG20" s="31" t="s">
        <v>174</v>
      </c>
      <c r="JH20">
        <v>258.488</v>
      </c>
      <c r="JI20">
        <v>270.924</v>
      </c>
      <c r="JJ20">
        <v>257.3778</v>
      </c>
      <c r="JL20" s="31" t="s">
        <v>174</v>
      </c>
      <c r="JM20">
        <v>256.2822265625</v>
      </c>
      <c r="JN20">
        <v>265.2021484375</v>
      </c>
      <c r="JO20">
        <v>251.942041015625</v>
      </c>
      <c r="JQ20" s="31" t="s">
        <v>174</v>
      </c>
      <c r="JR20">
        <v>271.443359375</v>
      </c>
      <c r="JS20">
        <v>281.5078125</v>
      </c>
      <c r="JT20">
        <v>267.432421875</v>
      </c>
      <c r="JV20" s="31" t="s">
        <v>174</v>
      </c>
      <c r="JW20">
        <v>193.994140625</v>
      </c>
      <c r="JX20">
        <v>220.4208984375</v>
      </c>
      <c r="JY20">
        <v>209.399853515625</v>
      </c>
      <c r="KA20" s="31" t="s">
        <v>174</v>
      </c>
      <c r="KB20">
        <v>228.8486328125</v>
      </c>
      <c r="KC20">
        <v>241.103515625</v>
      </c>
      <c r="KD20">
        <v>229.04833984375</v>
      </c>
      <c r="KF20" s="31" t="s">
        <v>174</v>
      </c>
      <c r="KG20">
        <v>236.9052734375</v>
      </c>
      <c r="KH20">
        <v>253.1923828125</v>
      </c>
      <c r="KI20">
        <v>240.532763671875</v>
      </c>
      <c r="KK20" s="31" t="s">
        <v>174</v>
      </c>
      <c r="KL20">
        <v>269.078125</v>
      </c>
      <c r="KM20">
        <v>295.03125</v>
      </c>
      <c r="KN20">
        <v>280.2796875</v>
      </c>
      <c r="KP20" s="31" t="s">
        <v>174</v>
      </c>
      <c r="KQ20">
        <v>246.861328125</v>
      </c>
      <c r="KR20">
        <v>268.650390625</v>
      </c>
      <c r="KS20">
        <v>255.21787109375</v>
      </c>
      <c r="KU20" s="31" t="s">
        <v>174</v>
      </c>
      <c r="KV20">
        <v>229.5400390625</v>
      </c>
      <c r="KW20">
        <v>248.6083984375</v>
      </c>
      <c r="KX20">
        <v>236.177978515625</v>
      </c>
      <c r="KZ20" s="31" t="s">
        <v>174</v>
      </c>
      <c r="LA20">
        <v>170.72265625</v>
      </c>
      <c r="LB20">
        <v>220.357421875</v>
      </c>
      <c r="LC20">
        <v>209.33955078125</v>
      </c>
      <c r="LE20" s="31" t="s">
        <v>174</v>
      </c>
      <c r="LF20">
        <v>196.560546875</v>
      </c>
      <c r="LG20">
        <v>220.36328125</v>
      </c>
      <c r="LH20">
        <v>209.3451171875</v>
      </c>
      <c r="LJ20" s="31" t="s">
        <v>174</v>
      </c>
      <c r="LK20">
        <v>259.8740234375</v>
      </c>
      <c r="LL20">
        <v>276.6044921875</v>
      </c>
      <c r="LM20">
        <v>262.774267578125</v>
      </c>
      <c r="LO20" s="31" t="s">
        <v>174</v>
      </c>
      <c r="LP20">
        <v>292.123046875</v>
      </c>
      <c r="LQ20">
        <v>309.40234375</v>
      </c>
      <c r="LR20">
        <v>293.9322265625</v>
      </c>
      <c r="LT20" s="31" t="s">
        <v>174</v>
      </c>
      <c r="LU20">
        <v>264.880859375</v>
      </c>
      <c r="LV20">
        <v>264.880859375</v>
      </c>
      <c r="LW20">
        <v>251.63681640625</v>
      </c>
      <c r="LY20" s="31" t="s">
        <v>174</v>
      </c>
      <c r="LZ20">
        <v>196.177734375</v>
      </c>
      <c r="MA20">
        <v>209.7548828125</v>
      </c>
      <c r="MB20">
        <v>199.267138671875</v>
      </c>
      <c r="MD20" s="31" t="s">
        <v>174</v>
      </c>
      <c r="ME20">
        <v>228.426</v>
      </c>
      <c r="MF20">
        <v>269.188</v>
      </c>
      <c r="MG20">
        <v>255.7286</v>
      </c>
      <c r="MI20" s="31" t="s">
        <v>174</v>
      </c>
      <c r="MJ20">
        <v>235.762</v>
      </c>
      <c r="MK20">
        <v>267.833</v>
      </c>
      <c r="ML20">
        <v>254.44135</v>
      </c>
      <c r="MN20" s="31" t="s">
        <v>174</v>
      </c>
      <c r="MO20">
        <v>242.629</v>
      </c>
      <c r="MP20">
        <v>257.441</v>
      </c>
      <c r="MQ20">
        <v>244.56895</v>
      </c>
      <c r="MS20" s="31" t="s">
        <v>174</v>
      </c>
      <c r="MT20">
        <v>160.634765625</v>
      </c>
      <c r="MU20">
        <v>162.3720703125</v>
      </c>
      <c r="MV20">
        <v>154.253466796875</v>
      </c>
      <c r="MX20" s="31" t="s">
        <v>174</v>
      </c>
      <c r="MY20">
        <v>276.479</v>
      </c>
      <c r="MZ20">
        <v>309.131</v>
      </c>
      <c r="NA20">
        <v>293.67445</v>
      </c>
      <c r="NC20" s="31" t="s">
        <v>174</v>
      </c>
      <c r="ND20">
        <v>237.029296875</v>
      </c>
      <c r="NE20">
        <v>243.8408203125</v>
      </c>
      <c r="NF20">
        <v>231.648779296875</v>
      </c>
      <c r="NH20" s="31" t="s">
        <v>174</v>
      </c>
      <c r="NI20">
        <v>334.9755859375</v>
      </c>
      <c r="NJ20">
        <v>366.2890625</v>
      </c>
      <c r="NK20">
        <v>347.974609375</v>
      </c>
      <c r="NM20" s="31" t="s">
        <v>174</v>
      </c>
      <c r="NN20">
        <v>206.2626953125</v>
      </c>
      <c r="NO20">
        <v>220.41015625</v>
      </c>
      <c r="NP20">
        <v>209.3896484375</v>
      </c>
      <c r="NR20" s="31" t="s">
        <v>174</v>
      </c>
      <c r="NS20">
        <v>407.3349609375</v>
      </c>
      <c r="NT20">
        <v>441.00390625</v>
      </c>
      <c r="NU20">
        <v>418.9537109375</v>
      </c>
      <c r="NW20" s="31" t="s">
        <v>174</v>
      </c>
      <c r="NX20">
        <v>258.663</v>
      </c>
      <c r="NY20">
        <v>264.954</v>
      </c>
      <c r="NZ20">
        <v>251.7063</v>
      </c>
      <c r="OB20" s="31" t="s">
        <v>174</v>
      </c>
      <c r="OC20">
        <v>199.606</v>
      </c>
      <c r="OD20">
        <v>225.665</v>
      </c>
      <c r="OE20">
        <v>214.38175</v>
      </c>
      <c r="OG20" s="31" t="s">
        <v>174</v>
      </c>
      <c r="OH20">
        <v>306.205078125</v>
      </c>
      <c r="OI20">
        <v>320.9306640625</v>
      </c>
      <c r="OJ20">
        <v>304.884130859375</v>
      </c>
      <c r="OL20" s="31" t="s">
        <v>174</v>
      </c>
      <c r="OM20">
        <v>296.7685546875</v>
      </c>
      <c r="ON20">
        <v>304.912109375</v>
      </c>
      <c r="OO20">
        <v>289.66650390625</v>
      </c>
      <c r="OQ20" s="31" t="s">
        <v>174</v>
      </c>
      <c r="OR20">
        <v>277.673828125</v>
      </c>
      <c r="OS20">
        <v>291.46484375</v>
      </c>
      <c r="OT20">
        <v>276.8916015625</v>
      </c>
      <c r="OV20" s="31" t="s">
        <v>174</v>
      </c>
      <c r="OW20">
        <v>242.013671875</v>
      </c>
      <c r="OX20">
        <v>262.5986328125</v>
      </c>
      <c r="OY20">
        <v>249.468701171875</v>
      </c>
      <c r="PA20" s="31" t="s">
        <v>174</v>
      </c>
      <c r="PB20">
        <v>274.457</v>
      </c>
      <c r="PC20">
        <v>292.891</v>
      </c>
      <c r="PD20">
        <v>278.24645</v>
      </c>
      <c r="PF20" s="31" t="s">
        <v>174</v>
      </c>
      <c r="PG20">
        <v>232.199</v>
      </c>
      <c r="PH20">
        <v>258.948</v>
      </c>
      <c r="PI20">
        <v>246.0006</v>
      </c>
      <c r="PK20" s="31" t="s">
        <v>174</v>
      </c>
      <c r="PL20">
        <v>207.488</v>
      </c>
      <c r="PM20">
        <v>225.762</v>
      </c>
      <c r="PN20">
        <v>214.4739</v>
      </c>
      <c r="PP20" s="31" t="s">
        <v>174</v>
      </c>
      <c r="PQ20">
        <v>159.162</v>
      </c>
      <c r="PR20">
        <v>167.869</v>
      </c>
      <c r="PS20">
        <v>159.47555</v>
      </c>
      <c r="PU20" s="31" t="s">
        <v>174</v>
      </c>
      <c r="PV20">
        <v>199.9091796875</v>
      </c>
      <c r="PW20">
        <v>212.5478515625</v>
      </c>
      <c r="PX20">
        <v>201.920458984375</v>
      </c>
      <c r="PZ20" s="31" t="s">
        <v>174</v>
      </c>
      <c r="QA20">
        <v>193.946</v>
      </c>
      <c r="QB20">
        <v>227.937</v>
      </c>
      <c r="QC20">
        <v>216.54015</v>
      </c>
      <c r="QE20" s="31" t="s">
        <v>174</v>
      </c>
      <c r="QG20">
        <v>35.103</v>
      </c>
      <c r="QH20">
        <v>33.34785</v>
      </c>
      <c r="QJ20" s="31" t="s">
        <v>174</v>
      </c>
      <c r="QL20">
        <v>180.1142578125</v>
      </c>
      <c r="QM20">
        <v>171.108544921875</v>
      </c>
      <c r="QO20" s="31" t="s">
        <v>174</v>
      </c>
      <c r="QP20">
        <v>198.7158203125</v>
      </c>
      <c r="QQ20">
        <v>220.3447265625</v>
      </c>
      <c r="QR20">
        <v>209.327490234375</v>
      </c>
      <c r="QT20" s="31" t="s">
        <v>174</v>
      </c>
      <c r="QU20">
        <v>35.63</v>
      </c>
      <c r="QV20">
        <v>38.43</v>
      </c>
      <c r="QW20">
        <v>36.5085</v>
      </c>
      <c r="QY20" s="31" t="s">
        <v>174</v>
      </c>
      <c r="QZ20">
        <v>234.10546875</v>
      </c>
      <c r="RA20">
        <v>279.576171875</v>
      </c>
      <c r="RB20">
        <v>265.59736328125</v>
      </c>
      <c r="RD20" s="31" t="s">
        <v>174</v>
      </c>
      <c r="RE20">
        <v>57.806640625</v>
      </c>
      <c r="RF20">
        <v>62.779296875</v>
      </c>
      <c r="RG20">
        <v>59.64033203125</v>
      </c>
      <c r="RI20" s="31" t="s">
        <v>174</v>
      </c>
      <c r="RJ20">
        <v>170.154</v>
      </c>
      <c r="RK20">
        <v>185.934</v>
      </c>
      <c r="RL20">
        <v>176.6373</v>
      </c>
      <c r="RN20" s="31" t="s">
        <v>174</v>
      </c>
      <c r="RO20">
        <v>270.96484375</v>
      </c>
      <c r="RP20">
        <v>296.5693359375</v>
      </c>
      <c r="RQ20">
        <v>281.740869140625</v>
      </c>
      <c r="RS20" s="31" t="s">
        <v>174</v>
      </c>
      <c r="RT20">
        <v>264.080078125</v>
      </c>
      <c r="RU20">
        <v>301.029296875</v>
      </c>
      <c r="RV20">
        <v>285.97783203125</v>
      </c>
      <c r="RX20" s="31" t="s">
        <v>174</v>
      </c>
      <c r="RY20">
        <v>160.72265625</v>
      </c>
      <c r="RZ20">
        <v>196.767578125</v>
      </c>
      <c r="SA20">
        <v>186.92919921875</v>
      </c>
      <c r="SC20" s="31" t="s">
        <v>174</v>
      </c>
      <c r="SD20">
        <v>228.7529296875</v>
      </c>
      <c r="SE20">
        <v>279.87890625</v>
      </c>
      <c r="SF20">
        <v>265.8849609375</v>
      </c>
      <c r="SH20" s="31" t="s">
        <v>174</v>
      </c>
      <c r="SI20">
        <v>159.115234375</v>
      </c>
      <c r="SJ20">
        <v>174.8603515625</v>
      </c>
      <c r="SK20">
        <v>166.117333984375</v>
      </c>
      <c r="SM20" s="31" t="s">
        <v>174</v>
      </c>
      <c r="SN20">
        <v>232.6689453125</v>
      </c>
      <c r="SO20">
        <v>260.689453125</v>
      </c>
      <c r="SP20">
        <v>247.65498046875</v>
      </c>
      <c r="SR20" s="31" t="s">
        <v>174</v>
      </c>
      <c r="SS20">
        <v>375.943359375</v>
      </c>
      <c r="ST20">
        <v>379.513671875</v>
      </c>
      <c r="SU20">
        <v>360.53798828125</v>
      </c>
      <c r="SW20" s="31" t="s">
        <v>174</v>
      </c>
      <c r="SX20">
        <v>213.035</v>
      </c>
      <c r="SY20">
        <v>227.087</v>
      </c>
      <c r="SZ20">
        <v>215.73265</v>
      </c>
      <c r="TB20" s="31" t="s">
        <v>174</v>
      </c>
      <c r="TC20">
        <v>216.445</v>
      </c>
      <c r="TD20">
        <v>225.679</v>
      </c>
      <c r="TE20">
        <v>214.39505</v>
      </c>
      <c r="TG20" s="31" t="s">
        <v>174</v>
      </c>
      <c r="TH20">
        <v>208.971</v>
      </c>
      <c r="TI20">
        <v>224.911</v>
      </c>
      <c r="TJ20">
        <v>213.66545</v>
      </c>
      <c r="TL20" s="31" t="s">
        <v>174</v>
      </c>
      <c r="TM20">
        <v>226.232421875</v>
      </c>
      <c r="TN20">
        <v>258.84765625</v>
      </c>
      <c r="TO20">
        <v>245.9052734375</v>
      </c>
      <c r="TQ20" s="31" t="s">
        <v>174</v>
      </c>
      <c r="TR20">
        <v>228.3740234375</v>
      </c>
      <c r="TS20">
        <v>235.8876953125</v>
      </c>
      <c r="TT20">
        <v>224.093310546875</v>
      </c>
      <c r="TV20" s="31" t="s">
        <v>174</v>
      </c>
      <c r="TW20">
        <v>264.3681640625</v>
      </c>
      <c r="TX20">
        <v>281.701171875</v>
      </c>
      <c r="TY20">
        <v>267.61611328125</v>
      </c>
      <c r="UA20" s="31" t="s">
        <v>174</v>
      </c>
      <c r="UB20">
        <v>244.705</v>
      </c>
      <c r="UC20">
        <v>257.879</v>
      </c>
      <c r="UD20">
        <v>244.98505</v>
      </c>
      <c r="UF20" s="31" t="s">
        <v>174</v>
      </c>
      <c r="UG20">
        <v>196.208984375</v>
      </c>
      <c r="UH20">
        <v>218.708984375</v>
      </c>
      <c r="UI20">
        <v>207.77353515625</v>
      </c>
      <c r="UK20" s="31" t="s">
        <v>174</v>
      </c>
      <c r="UL20">
        <v>238.28</v>
      </c>
      <c r="UM20">
        <v>252.559</v>
      </c>
      <c r="UN20">
        <v>239.93105</v>
      </c>
      <c r="UP20" s="31" t="s">
        <v>174</v>
      </c>
      <c r="UQ20">
        <v>478.45703125</v>
      </c>
      <c r="UR20">
        <v>481.6923828125</v>
      </c>
      <c r="US20">
        <v>457.607763671875</v>
      </c>
      <c r="UU20" s="31" t="s">
        <v>174</v>
      </c>
      <c r="UV20">
        <v>236.2705078125</v>
      </c>
      <c r="UW20">
        <v>255.6318359375</v>
      </c>
      <c r="UX20">
        <v>242.850244140625</v>
      </c>
      <c r="UZ20" s="31" t="s">
        <v>174</v>
      </c>
      <c r="VA20">
        <v>176.75</v>
      </c>
      <c r="VB20">
        <v>248.416015625</v>
      </c>
      <c r="VC20">
        <v>235.99521484375</v>
      </c>
      <c r="VE20" s="31" t="s">
        <v>174</v>
      </c>
      <c r="VF20">
        <v>234.7626953125</v>
      </c>
      <c r="VG20">
        <v>259.345703125</v>
      </c>
      <c r="VH20">
        <v>246.37841796875</v>
      </c>
    </row>
    <row r="21" spans="1:580">
      <c r="B21" s="31" t="s">
        <v>175</v>
      </c>
      <c r="C21">
        <v>197.95703125</v>
      </c>
      <c r="D21">
        <v>220.4541015625</v>
      </c>
      <c r="E21">
        <v>209.431396484375</v>
      </c>
      <c r="G21" s="31" t="s">
        <v>175</v>
      </c>
      <c r="H21">
        <v>69.7587890625</v>
      </c>
      <c r="I21">
        <v>73.4453125</v>
      </c>
      <c r="J21">
        <v>69.77304687499999</v>
      </c>
      <c r="L21" s="31" t="s">
        <v>175</v>
      </c>
      <c r="M21">
        <v>378.3642578125</v>
      </c>
      <c r="N21">
        <v>386.4208984375</v>
      </c>
      <c r="O21">
        <v>367.099853515625</v>
      </c>
      <c r="Q21" s="31" t="s">
        <v>175</v>
      </c>
      <c r="R21">
        <v>219.8486328125</v>
      </c>
      <c r="S21">
        <v>220.6904296875</v>
      </c>
      <c r="T21">
        <v>209.655908203125</v>
      </c>
      <c r="V21" s="31" t="s">
        <v>175</v>
      </c>
      <c r="W21">
        <v>217.3837890625</v>
      </c>
      <c r="X21">
        <v>220.560546875</v>
      </c>
      <c r="Y21">
        <v>209.53251953125</v>
      </c>
      <c r="AA21" s="31" t="s">
        <v>175</v>
      </c>
      <c r="AB21">
        <v>193.8642578125</v>
      </c>
      <c r="AC21">
        <v>220.6484375</v>
      </c>
      <c r="AD21">
        <v>209.616015625</v>
      </c>
      <c r="AF21" s="31" t="s">
        <v>175</v>
      </c>
      <c r="AG21">
        <v>266.54296875</v>
      </c>
      <c r="AH21">
        <v>266.54296875</v>
      </c>
      <c r="AI21">
        <v>253.2158203125</v>
      </c>
      <c r="AK21" s="31" t="s">
        <v>175</v>
      </c>
      <c r="AL21">
        <v>309.4482421875</v>
      </c>
      <c r="AM21">
        <v>313.3427734375</v>
      </c>
      <c r="AN21">
        <v>297.675634765625</v>
      </c>
      <c r="AP21" s="31" t="s">
        <v>175</v>
      </c>
      <c r="AQ21">
        <v>274.47265625</v>
      </c>
      <c r="AR21">
        <v>280.1982421875</v>
      </c>
      <c r="AS21">
        <v>266.188330078125</v>
      </c>
      <c r="AU21" s="31" t="s">
        <v>175</v>
      </c>
      <c r="AV21">
        <v>197.953125</v>
      </c>
      <c r="AW21">
        <v>203.4287109375</v>
      </c>
      <c r="AX21">
        <v>193.257275390625</v>
      </c>
      <c r="AZ21" s="31" t="s">
        <v>175</v>
      </c>
      <c r="BA21">
        <v>202.4</v>
      </c>
      <c r="BB21">
        <v>207.549</v>
      </c>
      <c r="BC21">
        <v>197.17155</v>
      </c>
      <c r="BE21" s="31" t="s">
        <v>175</v>
      </c>
      <c r="BF21">
        <v>218.3515625</v>
      </c>
      <c r="BG21">
        <v>220.458984375</v>
      </c>
      <c r="BH21">
        <v>209.43603515625</v>
      </c>
      <c r="BJ21" s="31" t="s">
        <v>175</v>
      </c>
      <c r="BK21">
        <v>250.6953125</v>
      </c>
      <c r="BL21">
        <v>269.7822265625</v>
      </c>
      <c r="BM21">
        <v>256.293115234375</v>
      </c>
      <c r="BO21" s="31" t="s">
        <v>175</v>
      </c>
      <c r="BP21">
        <v>118.310546875</v>
      </c>
      <c r="BQ21">
        <v>146.884765625</v>
      </c>
      <c r="BR21">
        <v>139.54052734375</v>
      </c>
      <c r="BT21" s="31" t="s">
        <v>175</v>
      </c>
      <c r="BU21">
        <v>204.84765625</v>
      </c>
      <c r="BV21">
        <v>227.0908203125</v>
      </c>
      <c r="BW21">
        <v>215.736279296875</v>
      </c>
      <c r="BY21" s="31" t="s">
        <v>175</v>
      </c>
      <c r="BZ21">
        <v>253.9443359375</v>
      </c>
      <c r="CA21">
        <v>263.41796875</v>
      </c>
      <c r="CB21">
        <v>250.2470703125</v>
      </c>
      <c r="CD21" s="31" t="s">
        <v>175</v>
      </c>
      <c r="CE21">
        <v>331.5234375</v>
      </c>
      <c r="CF21">
        <v>366.0615234375</v>
      </c>
      <c r="CG21">
        <v>347.758447265625</v>
      </c>
      <c r="CI21" s="31" t="s">
        <v>175</v>
      </c>
      <c r="CJ21">
        <v>290.687</v>
      </c>
      <c r="CK21">
        <v>307.724</v>
      </c>
      <c r="CL21">
        <v>292.3378</v>
      </c>
      <c r="CN21" s="31" t="s">
        <v>175</v>
      </c>
      <c r="CO21">
        <v>216.7958984375</v>
      </c>
      <c r="CP21">
        <v>220.71484375</v>
      </c>
      <c r="CQ21">
        <v>209.6791015625</v>
      </c>
      <c r="CS21" s="31" t="s">
        <v>175</v>
      </c>
      <c r="CT21">
        <v>225.34375</v>
      </c>
      <c r="CU21">
        <v>241.458984375</v>
      </c>
      <c r="CV21">
        <v>229.38603515625</v>
      </c>
      <c r="CX21" s="31" t="s">
        <v>175</v>
      </c>
      <c r="CY21">
        <v>240.20703125</v>
      </c>
      <c r="CZ21">
        <v>255.7216796875</v>
      </c>
      <c r="DA21">
        <v>242.935595703125</v>
      </c>
      <c r="DC21" s="31" t="s">
        <v>175</v>
      </c>
      <c r="DD21">
        <v>491.912109375</v>
      </c>
      <c r="DE21">
        <v>512.6416015625</v>
      </c>
      <c r="DF21">
        <v>487.009521484375</v>
      </c>
      <c r="DH21" s="31" t="s">
        <v>175</v>
      </c>
      <c r="DI21">
        <v>409.265625</v>
      </c>
      <c r="DJ21">
        <v>458.990234375</v>
      </c>
      <c r="DK21">
        <v>436.04072265625</v>
      </c>
      <c r="DM21" s="31" t="s">
        <v>175</v>
      </c>
      <c r="DN21">
        <v>282.3603515625</v>
      </c>
      <c r="DO21">
        <v>282.3603515625</v>
      </c>
      <c r="DP21">
        <v>268.242333984375</v>
      </c>
      <c r="DR21" s="31" t="s">
        <v>175</v>
      </c>
      <c r="DS21">
        <v>205.471</v>
      </c>
      <c r="DT21">
        <v>208.53</v>
      </c>
      <c r="DU21">
        <v>198.1035</v>
      </c>
      <c r="DW21" s="31" t="s">
        <v>175</v>
      </c>
      <c r="DX21">
        <v>273.42578125</v>
      </c>
      <c r="DY21">
        <v>274.3525390625</v>
      </c>
      <c r="DZ21">
        <v>260.634912109375</v>
      </c>
      <c r="EB21" s="31" t="s">
        <v>175</v>
      </c>
      <c r="EC21">
        <v>60.003</v>
      </c>
      <c r="ED21">
        <v>61.489</v>
      </c>
      <c r="EE21">
        <v>58.41454999999999</v>
      </c>
      <c r="EG21" s="31" t="s">
        <v>175</v>
      </c>
      <c r="EH21">
        <v>202.65625</v>
      </c>
      <c r="EI21">
        <v>210.34765625</v>
      </c>
      <c r="EJ21">
        <v>199.8302734375</v>
      </c>
      <c r="EL21" s="31" t="s">
        <v>175</v>
      </c>
      <c r="EM21">
        <v>164.8671875</v>
      </c>
      <c r="EN21">
        <v>171.2197265625</v>
      </c>
      <c r="EO21">
        <v>162.658740234375</v>
      </c>
      <c r="EQ21" s="31" t="s">
        <v>175</v>
      </c>
      <c r="ER21">
        <v>179.067</v>
      </c>
      <c r="ES21">
        <v>182.156</v>
      </c>
      <c r="ET21">
        <v>173.0482</v>
      </c>
      <c r="EV21" s="31" t="s">
        <v>175</v>
      </c>
      <c r="EW21">
        <v>304.216</v>
      </c>
      <c r="EX21">
        <v>321.204</v>
      </c>
      <c r="EY21">
        <v>305.1438</v>
      </c>
      <c r="FA21" s="31" t="s">
        <v>175</v>
      </c>
      <c r="FB21">
        <v>213.9033203125</v>
      </c>
      <c r="FC21">
        <v>223.236328125</v>
      </c>
      <c r="FD21">
        <v>212.07451171875</v>
      </c>
      <c r="FF21" s="31" t="s">
        <v>175</v>
      </c>
      <c r="FG21">
        <v>144.50390625</v>
      </c>
      <c r="FH21">
        <v>220.333984375</v>
      </c>
      <c r="FI21">
        <v>209.31728515625</v>
      </c>
      <c r="FK21" s="31" t="s">
        <v>175</v>
      </c>
      <c r="FL21">
        <v>343.6845703125</v>
      </c>
      <c r="FM21">
        <v>388.1533203125</v>
      </c>
      <c r="FN21">
        <v>368.745654296875</v>
      </c>
      <c r="FP21" s="31" t="s">
        <v>175</v>
      </c>
      <c r="FQ21">
        <v>267.3388671875</v>
      </c>
      <c r="FR21">
        <v>278.3173828125</v>
      </c>
      <c r="FS21">
        <v>264.401513671875</v>
      </c>
      <c r="FU21" s="31" t="s">
        <v>175</v>
      </c>
      <c r="FV21">
        <v>271.861328125</v>
      </c>
      <c r="FW21">
        <v>274.21875</v>
      </c>
      <c r="FX21">
        <v>260.5078125</v>
      </c>
      <c r="FZ21" s="31" t="s">
        <v>175</v>
      </c>
      <c r="GA21">
        <v>272.591796875</v>
      </c>
      <c r="GB21">
        <v>285.3408203125</v>
      </c>
      <c r="GC21">
        <v>271.073779296875</v>
      </c>
      <c r="GE21" s="31" t="s">
        <v>175</v>
      </c>
      <c r="GF21">
        <v>239.28515625</v>
      </c>
      <c r="GG21">
        <v>247.00390625</v>
      </c>
      <c r="GH21">
        <v>234.6537109375</v>
      </c>
      <c r="GJ21" s="31" t="s">
        <v>175</v>
      </c>
      <c r="GK21">
        <v>143.298828125</v>
      </c>
      <c r="GL21">
        <v>146.4384765625</v>
      </c>
      <c r="GM21">
        <v>139.116552734375</v>
      </c>
      <c r="GO21" s="31" t="s">
        <v>175</v>
      </c>
      <c r="GP21">
        <v>188.205078125</v>
      </c>
      <c r="GQ21">
        <v>219.642578125</v>
      </c>
      <c r="GR21">
        <v>208.66044921875</v>
      </c>
      <c r="GT21" s="31" t="s">
        <v>175</v>
      </c>
      <c r="GU21">
        <v>282.0400390625</v>
      </c>
      <c r="GV21">
        <v>318.6923828125</v>
      </c>
      <c r="GW21">
        <v>302.757763671875</v>
      </c>
      <c r="GY21" s="31" t="s">
        <v>175</v>
      </c>
      <c r="GZ21">
        <v>307.337890625</v>
      </c>
      <c r="HA21">
        <v>314.048828125</v>
      </c>
      <c r="HB21">
        <v>298.34638671875</v>
      </c>
      <c r="HD21" s="31" t="s">
        <v>175</v>
      </c>
      <c r="HE21">
        <v>234.9521484375</v>
      </c>
      <c r="HF21">
        <v>250.0146484375</v>
      </c>
      <c r="HG21">
        <v>237.513916015625</v>
      </c>
      <c r="HI21" s="31" t="s">
        <v>175</v>
      </c>
      <c r="HJ21">
        <v>240.1591796875</v>
      </c>
      <c r="HK21">
        <v>265.5634765625</v>
      </c>
      <c r="HL21">
        <v>252.285302734375</v>
      </c>
      <c r="HN21" s="31" t="s">
        <v>175</v>
      </c>
      <c r="HO21">
        <v>248.127</v>
      </c>
      <c r="HP21">
        <v>261.703</v>
      </c>
      <c r="HQ21">
        <v>248.61785</v>
      </c>
      <c r="HS21" s="31" t="s">
        <v>175</v>
      </c>
      <c r="HT21">
        <v>265.4541015625</v>
      </c>
      <c r="HU21">
        <v>268.0859375</v>
      </c>
      <c r="HV21">
        <v>254.681640625</v>
      </c>
      <c r="HX21" s="31" t="s">
        <v>175</v>
      </c>
      <c r="HY21">
        <v>218.0859375</v>
      </c>
      <c r="HZ21">
        <v>220.3271484375</v>
      </c>
      <c r="IA21">
        <v>209.310791015625</v>
      </c>
      <c r="IC21" s="31" t="s">
        <v>175</v>
      </c>
      <c r="ID21">
        <v>61.744140625</v>
      </c>
      <c r="IE21">
        <v>65.412109375</v>
      </c>
      <c r="IF21">
        <v>62.14150390624999</v>
      </c>
      <c r="IH21" s="31" t="s">
        <v>175</v>
      </c>
      <c r="II21">
        <v>196.5478515625</v>
      </c>
      <c r="IJ21">
        <v>220.0751953125</v>
      </c>
      <c r="IK21">
        <v>209.071435546875</v>
      </c>
      <c r="IM21" s="31" t="s">
        <v>175</v>
      </c>
      <c r="IN21">
        <v>240.62</v>
      </c>
      <c r="IO21">
        <v>271.254</v>
      </c>
      <c r="IP21">
        <v>257.6913</v>
      </c>
      <c r="IR21" s="31" t="s">
        <v>175</v>
      </c>
      <c r="IS21">
        <v>213.94921875</v>
      </c>
      <c r="IT21">
        <v>237.2919921875</v>
      </c>
      <c r="IU21">
        <v>225.427392578125</v>
      </c>
      <c r="IW21" s="31" t="s">
        <v>175</v>
      </c>
      <c r="IX21">
        <v>213.1181640625</v>
      </c>
      <c r="IY21">
        <v>227.1689453125</v>
      </c>
      <c r="IZ21">
        <v>215.810498046875</v>
      </c>
      <c r="JB21" s="31" t="s">
        <v>175</v>
      </c>
      <c r="JC21">
        <v>196.6220703125</v>
      </c>
      <c r="JD21">
        <v>209.412109375</v>
      </c>
      <c r="JE21">
        <v>198.94150390625</v>
      </c>
      <c r="JG21" s="31" t="s">
        <v>175</v>
      </c>
      <c r="JH21">
        <v>270.924</v>
      </c>
      <c r="JI21">
        <v>270.924</v>
      </c>
      <c r="JJ21">
        <v>257.3778</v>
      </c>
      <c r="JL21" s="31" t="s">
        <v>175</v>
      </c>
      <c r="JM21">
        <v>249.9130859375</v>
      </c>
      <c r="JN21">
        <v>265.2021484375</v>
      </c>
      <c r="JO21">
        <v>251.942041015625</v>
      </c>
      <c r="JQ21" s="31" t="s">
        <v>175</v>
      </c>
      <c r="JR21">
        <v>267.3955078125</v>
      </c>
      <c r="JS21">
        <v>281.5078125</v>
      </c>
      <c r="JT21">
        <v>267.432421875</v>
      </c>
      <c r="JV21" s="31" t="s">
        <v>175</v>
      </c>
      <c r="JW21">
        <v>197.5751953125</v>
      </c>
      <c r="JX21">
        <v>220.4208984375</v>
      </c>
      <c r="JY21">
        <v>209.399853515625</v>
      </c>
      <c r="KA21" s="31" t="s">
        <v>175</v>
      </c>
      <c r="KB21">
        <v>237.4189453125</v>
      </c>
      <c r="KC21">
        <v>241.103515625</v>
      </c>
      <c r="KD21">
        <v>229.04833984375</v>
      </c>
      <c r="KF21" s="31" t="s">
        <v>175</v>
      </c>
      <c r="KG21">
        <v>242.5185546875</v>
      </c>
      <c r="KH21">
        <v>253.1923828125</v>
      </c>
      <c r="KI21">
        <v>240.532763671875</v>
      </c>
      <c r="KK21" s="31" t="s">
        <v>175</v>
      </c>
      <c r="KL21">
        <v>270.52734375</v>
      </c>
      <c r="KM21">
        <v>295.03125</v>
      </c>
      <c r="KN21">
        <v>280.2796875</v>
      </c>
      <c r="KP21" s="31" t="s">
        <v>175</v>
      </c>
      <c r="KQ21">
        <v>245.9423828125</v>
      </c>
      <c r="KR21">
        <v>268.650390625</v>
      </c>
      <c r="KS21">
        <v>255.21787109375</v>
      </c>
      <c r="KU21" s="31" t="s">
        <v>175</v>
      </c>
      <c r="KV21">
        <v>227.1669921875</v>
      </c>
      <c r="KW21">
        <v>248.6083984375</v>
      </c>
      <c r="KX21">
        <v>236.177978515625</v>
      </c>
      <c r="KZ21" s="31" t="s">
        <v>175</v>
      </c>
      <c r="LA21">
        <v>198.734375</v>
      </c>
      <c r="LB21">
        <v>220.357421875</v>
      </c>
      <c r="LC21">
        <v>209.33955078125</v>
      </c>
      <c r="LE21" s="31" t="s">
        <v>175</v>
      </c>
      <c r="LF21">
        <v>203.6015625</v>
      </c>
      <c r="LG21">
        <v>220.36328125</v>
      </c>
      <c r="LH21">
        <v>209.3451171875</v>
      </c>
      <c r="LJ21" s="31" t="s">
        <v>175</v>
      </c>
      <c r="LK21">
        <v>258.517578125</v>
      </c>
      <c r="LL21">
        <v>276.6044921875</v>
      </c>
      <c r="LM21">
        <v>262.774267578125</v>
      </c>
      <c r="LO21" s="31" t="s">
        <v>175</v>
      </c>
      <c r="LP21">
        <v>234.1005859375</v>
      </c>
      <c r="LQ21">
        <v>309.40234375</v>
      </c>
      <c r="LR21">
        <v>293.9322265625</v>
      </c>
      <c r="LT21" s="31" t="s">
        <v>175</v>
      </c>
      <c r="LU21">
        <v>251.55859375</v>
      </c>
      <c r="LV21">
        <v>264.880859375</v>
      </c>
      <c r="LW21">
        <v>251.63681640625</v>
      </c>
      <c r="LY21" s="31" t="s">
        <v>175</v>
      </c>
      <c r="LZ21">
        <v>191.416015625</v>
      </c>
      <c r="MA21">
        <v>209.7548828125</v>
      </c>
      <c r="MB21">
        <v>199.267138671875</v>
      </c>
      <c r="MD21" s="31" t="s">
        <v>175</v>
      </c>
      <c r="ME21">
        <v>245.978</v>
      </c>
      <c r="MF21">
        <v>269.188</v>
      </c>
      <c r="MG21">
        <v>255.7286</v>
      </c>
      <c r="MI21" s="31" t="s">
        <v>175</v>
      </c>
      <c r="MJ21">
        <v>258.409</v>
      </c>
      <c r="MK21">
        <v>267.833</v>
      </c>
      <c r="ML21">
        <v>254.44135</v>
      </c>
      <c r="MN21" s="31" t="s">
        <v>175</v>
      </c>
      <c r="MO21">
        <v>237.877</v>
      </c>
      <c r="MP21">
        <v>257.441</v>
      </c>
      <c r="MQ21">
        <v>244.56895</v>
      </c>
      <c r="MS21" s="31" t="s">
        <v>175</v>
      </c>
      <c r="MT21">
        <v>154.3125</v>
      </c>
      <c r="MU21">
        <v>162.3720703125</v>
      </c>
      <c r="MV21">
        <v>154.253466796875</v>
      </c>
      <c r="MX21" s="31" t="s">
        <v>175</v>
      </c>
      <c r="MY21">
        <v>289.434</v>
      </c>
      <c r="MZ21">
        <v>309.131</v>
      </c>
      <c r="NA21">
        <v>293.67445</v>
      </c>
      <c r="NC21" s="31" t="s">
        <v>175</v>
      </c>
      <c r="ND21">
        <v>216.6708984375</v>
      </c>
      <c r="NE21">
        <v>243.8408203125</v>
      </c>
      <c r="NF21">
        <v>231.648779296875</v>
      </c>
      <c r="NH21" s="31" t="s">
        <v>175</v>
      </c>
      <c r="NI21">
        <v>327.419921875</v>
      </c>
      <c r="NJ21">
        <v>366.2890625</v>
      </c>
      <c r="NK21">
        <v>347.974609375</v>
      </c>
      <c r="NM21" s="31" t="s">
        <v>175</v>
      </c>
      <c r="NN21">
        <v>220.41015625</v>
      </c>
      <c r="NO21">
        <v>220.41015625</v>
      </c>
      <c r="NP21">
        <v>209.3896484375</v>
      </c>
      <c r="NR21" s="31" t="s">
        <v>175</v>
      </c>
      <c r="NS21">
        <v>431.2939453125</v>
      </c>
      <c r="NT21">
        <v>441.00390625</v>
      </c>
      <c r="NU21">
        <v>418.9537109375</v>
      </c>
      <c r="NW21" s="31" t="s">
        <v>175</v>
      </c>
      <c r="NX21">
        <v>238.772</v>
      </c>
      <c r="NY21">
        <v>264.954</v>
      </c>
      <c r="NZ21">
        <v>251.7063</v>
      </c>
      <c r="OB21" s="31" t="s">
        <v>175</v>
      </c>
      <c r="OC21">
        <v>205.504</v>
      </c>
      <c r="OD21">
        <v>225.665</v>
      </c>
      <c r="OE21">
        <v>214.38175</v>
      </c>
      <c r="OG21" s="31" t="s">
        <v>175</v>
      </c>
      <c r="OH21">
        <v>303.5947265625</v>
      </c>
      <c r="OI21">
        <v>320.9306640625</v>
      </c>
      <c r="OJ21">
        <v>304.884130859375</v>
      </c>
      <c r="OL21" s="31" t="s">
        <v>175</v>
      </c>
      <c r="OM21">
        <v>299.552734375</v>
      </c>
      <c r="ON21">
        <v>304.912109375</v>
      </c>
      <c r="OO21">
        <v>289.66650390625</v>
      </c>
      <c r="OQ21" s="31" t="s">
        <v>175</v>
      </c>
      <c r="OR21">
        <v>245.458984375</v>
      </c>
      <c r="OS21">
        <v>291.46484375</v>
      </c>
      <c r="OT21">
        <v>276.8916015625</v>
      </c>
      <c r="OV21" s="31" t="s">
        <v>175</v>
      </c>
      <c r="OW21">
        <v>238.8896484375</v>
      </c>
      <c r="OX21">
        <v>262.5986328125</v>
      </c>
      <c r="OY21">
        <v>249.468701171875</v>
      </c>
      <c r="PA21" s="31" t="s">
        <v>175</v>
      </c>
      <c r="PB21">
        <v>279.555</v>
      </c>
      <c r="PC21">
        <v>292.891</v>
      </c>
      <c r="PD21">
        <v>278.24645</v>
      </c>
      <c r="PF21" s="31" t="s">
        <v>175</v>
      </c>
      <c r="PG21">
        <v>248.27</v>
      </c>
      <c r="PH21">
        <v>258.948</v>
      </c>
      <c r="PI21">
        <v>246.0006</v>
      </c>
      <c r="PK21" s="31" t="s">
        <v>175</v>
      </c>
      <c r="PL21">
        <v>207.339</v>
      </c>
      <c r="PM21">
        <v>225.762</v>
      </c>
      <c r="PN21">
        <v>214.4739</v>
      </c>
      <c r="PP21" s="31" t="s">
        <v>175</v>
      </c>
      <c r="PQ21">
        <v>159.068</v>
      </c>
      <c r="PR21">
        <v>167.869</v>
      </c>
      <c r="PS21">
        <v>159.47555</v>
      </c>
      <c r="PU21" s="31" t="s">
        <v>175</v>
      </c>
      <c r="PV21">
        <v>203.4990234375</v>
      </c>
      <c r="PW21">
        <v>212.5478515625</v>
      </c>
      <c r="PX21">
        <v>201.920458984375</v>
      </c>
      <c r="PZ21" s="31" t="s">
        <v>175</v>
      </c>
      <c r="QA21">
        <v>213.873</v>
      </c>
      <c r="QB21">
        <v>227.937</v>
      </c>
      <c r="QC21">
        <v>216.54015</v>
      </c>
      <c r="QE21" s="31" t="s">
        <v>175</v>
      </c>
      <c r="QG21">
        <v>35.103</v>
      </c>
      <c r="QH21">
        <v>33.34785</v>
      </c>
      <c r="QJ21" s="31" t="s">
        <v>175</v>
      </c>
      <c r="QL21">
        <v>180.1142578125</v>
      </c>
      <c r="QM21">
        <v>171.108544921875</v>
      </c>
      <c r="QO21" s="31" t="s">
        <v>175</v>
      </c>
      <c r="QP21">
        <v>213.3212890625</v>
      </c>
      <c r="QQ21">
        <v>220.3447265625</v>
      </c>
      <c r="QR21">
        <v>209.327490234375</v>
      </c>
      <c r="QT21" s="31" t="s">
        <v>175</v>
      </c>
      <c r="QU21">
        <v>29.31</v>
      </c>
      <c r="QV21">
        <v>38.43</v>
      </c>
      <c r="QW21">
        <v>36.5085</v>
      </c>
      <c r="QY21" s="31" t="s">
        <v>175</v>
      </c>
      <c r="QZ21">
        <v>265.1259765625</v>
      </c>
      <c r="RA21">
        <v>279.576171875</v>
      </c>
      <c r="RB21">
        <v>265.59736328125</v>
      </c>
      <c r="RD21" s="31" t="s">
        <v>175</v>
      </c>
      <c r="RE21">
        <v>58.4306640625</v>
      </c>
      <c r="RF21">
        <v>62.779296875</v>
      </c>
      <c r="RG21">
        <v>59.64033203125</v>
      </c>
      <c r="RI21" s="31" t="s">
        <v>175</v>
      </c>
      <c r="RJ21">
        <v>180.26</v>
      </c>
      <c r="RK21">
        <v>185.934</v>
      </c>
      <c r="RL21">
        <v>176.6373</v>
      </c>
      <c r="RN21" s="31" t="s">
        <v>175</v>
      </c>
      <c r="RO21">
        <v>286.580078125</v>
      </c>
      <c r="RP21">
        <v>296.5693359375</v>
      </c>
      <c r="RQ21">
        <v>281.740869140625</v>
      </c>
      <c r="RS21" s="31" t="s">
        <v>175</v>
      </c>
      <c r="RT21">
        <v>293.904296875</v>
      </c>
      <c r="RU21">
        <v>301.029296875</v>
      </c>
      <c r="RV21">
        <v>285.97783203125</v>
      </c>
      <c r="RX21" s="31" t="s">
        <v>175</v>
      </c>
      <c r="RY21">
        <v>192.115234375</v>
      </c>
      <c r="RZ21">
        <v>196.767578125</v>
      </c>
      <c r="SA21">
        <v>186.92919921875</v>
      </c>
      <c r="SC21" s="31" t="s">
        <v>175</v>
      </c>
      <c r="SD21">
        <v>279.3916015625</v>
      </c>
      <c r="SE21">
        <v>279.87890625</v>
      </c>
      <c r="SF21">
        <v>265.8849609375</v>
      </c>
      <c r="SH21" s="31" t="s">
        <v>175</v>
      </c>
      <c r="SI21">
        <v>163.796875</v>
      </c>
      <c r="SJ21">
        <v>174.8603515625</v>
      </c>
      <c r="SK21">
        <v>166.117333984375</v>
      </c>
      <c r="SM21" s="31" t="s">
        <v>175</v>
      </c>
      <c r="SN21">
        <v>240.630859375</v>
      </c>
      <c r="SO21">
        <v>260.689453125</v>
      </c>
      <c r="SP21">
        <v>247.65498046875</v>
      </c>
      <c r="SR21" s="31" t="s">
        <v>175</v>
      </c>
      <c r="SS21">
        <v>327.234375</v>
      </c>
      <c r="ST21">
        <v>379.513671875</v>
      </c>
      <c r="SU21">
        <v>360.53798828125</v>
      </c>
      <c r="SW21" s="31" t="s">
        <v>175</v>
      </c>
      <c r="SX21">
        <v>217.405</v>
      </c>
      <c r="SY21">
        <v>227.087</v>
      </c>
      <c r="SZ21">
        <v>215.73265</v>
      </c>
      <c r="TB21" s="31" t="s">
        <v>175</v>
      </c>
      <c r="TC21">
        <v>182.091</v>
      </c>
      <c r="TD21">
        <v>225.679</v>
      </c>
      <c r="TE21">
        <v>214.39505</v>
      </c>
      <c r="TG21" s="31" t="s">
        <v>175</v>
      </c>
      <c r="TH21">
        <v>224.404</v>
      </c>
      <c r="TI21">
        <v>224.911</v>
      </c>
      <c r="TJ21">
        <v>213.66545</v>
      </c>
      <c r="TL21" s="31" t="s">
        <v>175</v>
      </c>
      <c r="TM21">
        <v>243.599609375</v>
      </c>
      <c r="TN21">
        <v>258.84765625</v>
      </c>
      <c r="TO21">
        <v>245.9052734375</v>
      </c>
      <c r="TQ21" s="31" t="s">
        <v>175</v>
      </c>
      <c r="TR21">
        <v>219.298828125</v>
      </c>
      <c r="TS21">
        <v>235.8876953125</v>
      </c>
      <c r="TT21">
        <v>224.093310546875</v>
      </c>
      <c r="TV21" s="31" t="s">
        <v>175</v>
      </c>
      <c r="TW21">
        <v>265</v>
      </c>
      <c r="TX21">
        <v>281.701171875</v>
      </c>
      <c r="TY21">
        <v>267.61611328125</v>
      </c>
      <c r="UA21" s="31" t="s">
        <v>175</v>
      </c>
      <c r="UB21">
        <v>231.792</v>
      </c>
      <c r="UC21">
        <v>257.879</v>
      </c>
      <c r="UD21">
        <v>244.98505</v>
      </c>
      <c r="UF21" s="31" t="s">
        <v>175</v>
      </c>
      <c r="UG21">
        <v>196.8525390625</v>
      </c>
      <c r="UH21">
        <v>218.708984375</v>
      </c>
      <c r="UI21">
        <v>207.77353515625</v>
      </c>
      <c r="UK21" s="31" t="s">
        <v>175</v>
      </c>
      <c r="UL21">
        <v>235.757</v>
      </c>
      <c r="UM21">
        <v>252.559</v>
      </c>
      <c r="UN21">
        <v>239.93105</v>
      </c>
      <c r="UP21" s="31" t="s">
        <v>175</v>
      </c>
      <c r="UQ21">
        <v>476.01171875</v>
      </c>
      <c r="UR21">
        <v>481.6923828125</v>
      </c>
      <c r="US21">
        <v>457.607763671875</v>
      </c>
      <c r="UU21" s="31" t="s">
        <v>175</v>
      </c>
      <c r="UV21">
        <v>247.857421875</v>
      </c>
      <c r="UW21">
        <v>255.6318359375</v>
      </c>
      <c r="UX21">
        <v>242.850244140625</v>
      </c>
      <c r="UZ21" s="31" t="s">
        <v>175</v>
      </c>
      <c r="VA21">
        <v>238.1396484375</v>
      </c>
      <c r="VB21">
        <v>248.416015625</v>
      </c>
      <c r="VC21">
        <v>235.99521484375</v>
      </c>
      <c r="VE21" s="31" t="s">
        <v>175</v>
      </c>
      <c r="VF21">
        <v>245.384765625</v>
      </c>
      <c r="VG21">
        <v>259.345703125</v>
      </c>
      <c r="VH21">
        <v>246.37841796875</v>
      </c>
    </row>
    <row r="22" spans="1:580">
      <c r="B22" s="31" t="s">
        <v>176</v>
      </c>
      <c r="C22">
        <v>201.3603515625</v>
      </c>
      <c r="D22">
        <v>220.4541015625</v>
      </c>
      <c r="E22">
        <v>209.431396484375</v>
      </c>
      <c r="G22" s="31" t="s">
        <v>176</v>
      </c>
      <c r="H22">
        <v>71.2275390625</v>
      </c>
      <c r="I22">
        <v>73.4453125</v>
      </c>
      <c r="J22">
        <v>69.77304687499999</v>
      </c>
      <c r="L22" s="31" t="s">
        <v>176</v>
      </c>
      <c r="M22">
        <v>375.7021484375</v>
      </c>
      <c r="N22">
        <v>386.4208984375</v>
      </c>
      <c r="O22">
        <v>367.099853515625</v>
      </c>
      <c r="Q22" s="31" t="s">
        <v>176</v>
      </c>
      <c r="R22">
        <v>220.6904296875</v>
      </c>
      <c r="S22">
        <v>220.6904296875</v>
      </c>
      <c r="T22">
        <v>209.655908203125</v>
      </c>
      <c r="V22" s="31" t="s">
        <v>176</v>
      </c>
      <c r="W22">
        <v>217.5634765625</v>
      </c>
      <c r="X22">
        <v>220.560546875</v>
      </c>
      <c r="Y22">
        <v>209.53251953125</v>
      </c>
      <c r="AA22" s="31" t="s">
        <v>176</v>
      </c>
      <c r="AB22">
        <v>205.623046875</v>
      </c>
      <c r="AC22">
        <v>220.6484375</v>
      </c>
      <c r="AD22">
        <v>209.616015625</v>
      </c>
      <c r="AF22" s="31" t="s">
        <v>176</v>
      </c>
      <c r="AG22">
        <v>256.455078125</v>
      </c>
      <c r="AH22">
        <v>266.54296875</v>
      </c>
      <c r="AI22">
        <v>253.2158203125</v>
      </c>
      <c r="AK22" s="31" t="s">
        <v>176</v>
      </c>
      <c r="AL22">
        <v>299.3486328125</v>
      </c>
      <c r="AM22">
        <v>313.3427734375</v>
      </c>
      <c r="AN22">
        <v>297.675634765625</v>
      </c>
      <c r="AP22" s="31" t="s">
        <v>176</v>
      </c>
      <c r="AQ22">
        <v>280.1142578125</v>
      </c>
      <c r="AR22">
        <v>280.1982421875</v>
      </c>
      <c r="AS22">
        <v>266.188330078125</v>
      </c>
      <c r="AU22" s="31" t="s">
        <v>176</v>
      </c>
      <c r="AV22">
        <v>194.244140625</v>
      </c>
      <c r="AW22">
        <v>203.4287109375</v>
      </c>
      <c r="AX22">
        <v>193.257275390625</v>
      </c>
      <c r="AZ22" s="31" t="s">
        <v>176</v>
      </c>
      <c r="BB22">
        <v>207.549</v>
      </c>
      <c r="BC22">
        <v>197.17155</v>
      </c>
      <c r="BE22" s="31" t="s">
        <v>176</v>
      </c>
      <c r="BF22">
        <v>218.072265625</v>
      </c>
      <c r="BG22">
        <v>220.458984375</v>
      </c>
      <c r="BH22">
        <v>209.43603515625</v>
      </c>
      <c r="BJ22" s="31" t="s">
        <v>176</v>
      </c>
      <c r="BK22">
        <v>259.1796875</v>
      </c>
      <c r="BL22">
        <v>269.7822265625</v>
      </c>
      <c r="BM22">
        <v>256.293115234375</v>
      </c>
      <c r="BO22" s="31" t="s">
        <v>176</v>
      </c>
      <c r="BP22">
        <v>119.361328125</v>
      </c>
      <c r="BQ22">
        <v>146.884765625</v>
      </c>
      <c r="BR22">
        <v>139.54052734375</v>
      </c>
      <c r="BT22" s="31" t="s">
        <v>176</v>
      </c>
      <c r="BU22">
        <v>216.166015625</v>
      </c>
      <c r="BV22">
        <v>227.0908203125</v>
      </c>
      <c r="BW22">
        <v>215.736279296875</v>
      </c>
      <c r="BY22" s="31" t="s">
        <v>176</v>
      </c>
      <c r="BZ22">
        <v>259.55859375</v>
      </c>
      <c r="CA22">
        <v>263.41796875</v>
      </c>
      <c r="CB22">
        <v>250.2470703125</v>
      </c>
      <c r="CD22" s="31" t="s">
        <v>176</v>
      </c>
      <c r="CE22">
        <v>356.4208984375</v>
      </c>
      <c r="CF22">
        <v>366.0615234375</v>
      </c>
      <c r="CG22">
        <v>347.758447265625</v>
      </c>
      <c r="CI22" s="31" t="s">
        <v>176</v>
      </c>
      <c r="CJ22">
        <v>285.351</v>
      </c>
      <c r="CK22">
        <v>307.724</v>
      </c>
      <c r="CL22">
        <v>292.3378</v>
      </c>
      <c r="CN22" s="31" t="s">
        <v>176</v>
      </c>
      <c r="CO22">
        <v>196.453125</v>
      </c>
      <c r="CP22">
        <v>220.71484375</v>
      </c>
      <c r="CQ22">
        <v>209.6791015625</v>
      </c>
      <c r="CS22" s="31" t="s">
        <v>176</v>
      </c>
      <c r="CT22">
        <v>229.794921875</v>
      </c>
      <c r="CU22">
        <v>241.458984375</v>
      </c>
      <c r="CV22">
        <v>229.38603515625</v>
      </c>
      <c r="CX22" s="31" t="s">
        <v>176</v>
      </c>
      <c r="CY22">
        <v>249.4365234375</v>
      </c>
      <c r="CZ22">
        <v>255.7216796875</v>
      </c>
      <c r="DA22">
        <v>242.935595703125</v>
      </c>
      <c r="DC22" s="31" t="s">
        <v>176</v>
      </c>
      <c r="DD22">
        <v>497.685546875</v>
      </c>
      <c r="DE22">
        <v>512.6416015625</v>
      </c>
      <c r="DF22">
        <v>487.009521484375</v>
      </c>
      <c r="DH22" s="31" t="s">
        <v>176</v>
      </c>
      <c r="DI22">
        <v>436.4609375</v>
      </c>
      <c r="DJ22">
        <v>458.990234375</v>
      </c>
      <c r="DK22">
        <v>436.04072265625</v>
      </c>
      <c r="DM22" s="31" t="s">
        <v>176</v>
      </c>
      <c r="DN22">
        <v>276.123046875</v>
      </c>
      <c r="DO22">
        <v>282.3603515625</v>
      </c>
      <c r="DP22">
        <v>268.242333984375</v>
      </c>
      <c r="DR22" s="31" t="s">
        <v>176</v>
      </c>
      <c r="DS22">
        <v>205.009</v>
      </c>
      <c r="DT22">
        <v>208.53</v>
      </c>
      <c r="DU22">
        <v>198.1035</v>
      </c>
      <c r="DW22" s="31" t="s">
        <v>176</v>
      </c>
      <c r="DX22">
        <v>260.1142578125</v>
      </c>
      <c r="DY22">
        <v>274.3525390625</v>
      </c>
      <c r="DZ22">
        <v>260.634912109375</v>
      </c>
      <c r="EB22" s="31" t="s">
        <v>176</v>
      </c>
      <c r="EC22">
        <v>59.294</v>
      </c>
      <c r="ED22">
        <v>61.489</v>
      </c>
      <c r="EE22">
        <v>58.41454999999999</v>
      </c>
      <c r="EG22" s="31" t="s">
        <v>176</v>
      </c>
      <c r="EH22">
        <v>208.68359375</v>
      </c>
      <c r="EI22">
        <v>210.34765625</v>
      </c>
      <c r="EJ22">
        <v>199.8302734375</v>
      </c>
      <c r="EL22" s="31" t="s">
        <v>176</v>
      </c>
      <c r="EM22">
        <v>160.462890625</v>
      </c>
      <c r="EN22">
        <v>171.2197265625</v>
      </c>
      <c r="EO22">
        <v>162.658740234375</v>
      </c>
      <c r="EQ22" s="31" t="s">
        <v>176</v>
      </c>
      <c r="ER22">
        <v>173.903</v>
      </c>
      <c r="ES22">
        <v>182.156</v>
      </c>
      <c r="ET22">
        <v>173.0482</v>
      </c>
      <c r="EV22" s="31" t="s">
        <v>176</v>
      </c>
      <c r="EW22">
        <v>318.283</v>
      </c>
      <c r="EX22">
        <v>321.204</v>
      </c>
      <c r="EY22">
        <v>305.1438</v>
      </c>
      <c r="FA22" s="31" t="s">
        <v>176</v>
      </c>
      <c r="FB22">
        <v>220.517578125</v>
      </c>
      <c r="FC22">
        <v>223.236328125</v>
      </c>
      <c r="FD22">
        <v>212.07451171875</v>
      </c>
      <c r="FF22" s="31" t="s">
        <v>176</v>
      </c>
      <c r="FG22">
        <v>143.1865234375</v>
      </c>
      <c r="FH22">
        <v>220.333984375</v>
      </c>
      <c r="FI22">
        <v>209.31728515625</v>
      </c>
      <c r="FK22" s="31" t="s">
        <v>176</v>
      </c>
      <c r="FL22">
        <v>345.2041015625</v>
      </c>
      <c r="FM22">
        <v>388.1533203125</v>
      </c>
      <c r="FN22">
        <v>368.745654296875</v>
      </c>
      <c r="FP22" s="31" t="s">
        <v>176</v>
      </c>
      <c r="FQ22">
        <v>268.4150390625</v>
      </c>
      <c r="FR22">
        <v>278.3173828125</v>
      </c>
      <c r="FS22">
        <v>264.401513671875</v>
      </c>
      <c r="FU22" s="31" t="s">
        <v>176</v>
      </c>
      <c r="FV22">
        <v>274.21875</v>
      </c>
      <c r="FW22">
        <v>274.21875</v>
      </c>
      <c r="FX22">
        <v>260.5078125</v>
      </c>
      <c r="FZ22" s="31" t="s">
        <v>176</v>
      </c>
      <c r="GA22">
        <v>258.1025390625</v>
      </c>
      <c r="GB22">
        <v>285.3408203125</v>
      </c>
      <c r="GC22">
        <v>271.073779296875</v>
      </c>
      <c r="GE22" s="31" t="s">
        <v>176</v>
      </c>
      <c r="GF22">
        <v>242.5</v>
      </c>
      <c r="GG22">
        <v>247.00390625</v>
      </c>
      <c r="GH22">
        <v>234.6537109375</v>
      </c>
      <c r="GJ22" s="31" t="s">
        <v>176</v>
      </c>
      <c r="GK22">
        <v>114.369140625</v>
      </c>
      <c r="GL22">
        <v>146.4384765625</v>
      </c>
      <c r="GM22">
        <v>139.116552734375</v>
      </c>
      <c r="GO22" s="31" t="s">
        <v>176</v>
      </c>
      <c r="GP22">
        <v>205.2548828125</v>
      </c>
      <c r="GQ22">
        <v>219.642578125</v>
      </c>
      <c r="GR22">
        <v>208.66044921875</v>
      </c>
      <c r="GT22" s="31" t="s">
        <v>176</v>
      </c>
      <c r="GU22">
        <v>315.3310546875</v>
      </c>
      <c r="GV22">
        <v>318.6923828125</v>
      </c>
      <c r="GW22">
        <v>302.757763671875</v>
      </c>
      <c r="GY22" s="31" t="s">
        <v>176</v>
      </c>
      <c r="GZ22">
        <v>298.3603515625</v>
      </c>
      <c r="HA22">
        <v>314.048828125</v>
      </c>
      <c r="HB22">
        <v>298.34638671875</v>
      </c>
      <c r="HD22" s="31" t="s">
        <v>176</v>
      </c>
      <c r="HE22">
        <v>241.169921875</v>
      </c>
      <c r="HF22">
        <v>250.0146484375</v>
      </c>
      <c r="HG22">
        <v>237.513916015625</v>
      </c>
      <c r="HI22" s="31" t="s">
        <v>176</v>
      </c>
      <c r="HJ22">
        <v>253.1298828125</v>
      </c>
      <c r="HK22">
        <v>265.5634765625</v>
      </c>
      <c r="HL22">
        <v>252.285302734375</v>
      </c>
      <c r="HN22" s="31" t="s">
        <v>176</v>
      </c>
      <c r="HO22">
        <v>254.795</v>
      </c>
      <c r="HP22">
        <v>261.703</v>
      </c>
      <c r="HQ22">
        <v>248.61785</v>
      </c>
      <c r="HS22" s="31" t="s">
        <v>176</v>
      </c>
      <c r="HT22">
        <v>259.0078125</v>
      </c>
      <c r="HU22">
        <v>268.0859375</v>
      </c>
      <c r="HV22">
        <v>254.681640625</v>
      </c>
      <c r="HX22" s="31" t="s">
        <v>176</v>
      </c>
      <c r="HY22">
        <v>214.0126953125</v>
      </c>
      <c r="HZ22">
        <v>220.3271484375</v>
      </c>
      <c r="IA22">
        <v>209.310791015625</v>
      </c>
      <c r="IC22" s="31" t="s">
        <v>176</v>
      </c>
      <c r="ID22">
        <v>61.353515625</v>
      </c>
      <c r="IE22">
        <v>65.412109375</v>
      </c>
      <c r="IF22">
        <v>62.14150390624999</v>
      </c>
      <c r="IH22" s="31" t="s">
        <v>176</v>
      </c>
      <c r="IJ22">
        <v>220.0751953125</v>
      </c>
      <c r="IK22">
        <v>209.071435546875</v>
      </c>
      <c r="IM22" s="31" t="s">
        <v>176</v>
      </c>
      <c r="IN22">
        <v>241.746</v>
      </c>
      <c r="IO22">
        <v>271.254</v>
      </c>
      <c r="IP22">
        <v>257.6913</v>
      </c>
      <c r="IR22" s="31" t="s">
        <v>176</v>
      </c>
      <c r="IS22">
        <v>209.2236328125</v>
      </c>
      <c r="IT22">
        <v>237.2919921875</v>
      </c>
      <c r="IU22">
        <v>225.427392578125</v>
      </c>
      <c r="IW22" s="31" t="s">
        <v>176</v>
      </c>
      <c r="IX22">
        <v>222.9404296875</v>
      </c>
      <c r="IY22">
        <v>227.1689453125</v>
      </c>
      <c r="IZ22">
        <v>215.810498046875</v>
      </c>
      <c r="JB22" s="31" t="s">
        <v>176</v>
      </c>
      <c r="JC22">
        <v>197.07421875</v>
      </c>
      <c r="JD22">
        <v>209.412109375</v>
      </c>
      <c r="JE22">
        <v>198.94150390625</v>
      </c>
      <c r="JG22" s="31" t="s">
        <v>176</v>
      </c>
      <c r="JH22">
        <v>263.692</v>
      </c>
      <c r="JI22">
        <v>270.924</v>
      </c>
      <c r="JJ22">
        <v>257.3778</v>
      </c>
      <c r="JL22" s="31" t="s">
        <v>176</v>
      </c>
      <c r="JM22">
        <v>253.451171875</v>
      </c>
      <c r="JN22">
        <v>265.2021484375</v>
      </c>
      <c r="JO22">
        <v>251.942041015625</v>
      </c>
      <c r="JQ22" s="31" t="s">
        <v>176</v>
      </c>
      <c r="JR22">
        <v>266.3896484375</v>
      </c>
      <c r="JS22">
        <v>281.5078125</v>
      </c>
      <c r="JT22">
        <v>267.432421875</v>
      </c>
      <c r="JV22" s="31" t="s">
        <v>176</v>
      </c>
      <c r="JW22">
        <v>203.677734375</v>
      </c>
      <c r="JX22">
        <v>220.4208984375</v>
      </c>
      <c r="JY22">
        <v>209.399853515625</v>
      </c>
      <c r="KA22" s="31" t="s">
        <v>176</v>
      </c>
      <c r="KB22">
        <v>237.1572265625</v>
      </c>
      <c r="KC22">
        <v>241.103515625</v>
      </c>
      <c r="KD22">
        <v>229.04833984375</v>
      </c>
      <c r="KF22" s="31" t="s">
        <v>176</v>
      </c>
      <c r="KG22">
        <v>244.4345703125</v>
      </c>
      <c r="KH22">
        <v>253.1923828125</v>
      </c>
      <c r="KI22">
        <v>240.532763671875</v>
      </c>
      <c r="KK22" s="31" t="s">
        <v>176</v>
      </c>
      <c r="KL22">
        <v>264.4716796875</v>
      </c>
      <c r="KM22">
        <v>295.03125</v>
      </c>
      <c r="KN22">
        <v>280.2796875</v>
      </c>
      <c r="KP22" s="31" t="s">
        <v>176</v>
      </c>
      <c r="KQ22">
        <v>256.62109375</v>
      </c>
      <c r="KR22">
        <v>268.650390625</v>
      </c>
      <c r="KS22">
        <v>255.21787109375</v>
      </c>
      <c r="KU22" s="31" t="s">
        <v>176</v>
      </c>
      <c r="KV22">
        <v>236.294921875</v>
      </c>
      <c r="KW22">
        <v>248.6083984375</v>
      </c>
      <c r="KX22">
        <v>236.177978515625</v>
      </c>
      <c r="KZ22" s="31" t="s">
        <v>176</v>
      </c>
      <c r="LA22">
        <v>197.306640625</v>
      </c>
      <c r="LB22">
        <v>220.357421875</v>
      </c>
      <c r="LC22">
        <v>209.33955078125</v>
      </c>
      <c r="LE22" s="31" t="s">
        <v>176</v>
      </c>
      <c r="LF22">
        <v>219.8681640625</v>
      </c>
      <c r="LG22">
        <v>220.36328125</v>
      </c>
      <c r="LH22">
        <v>209.3451171875</v>
      </c>
      <c r="LJ22" s="31" t="s">
        <v>176</v>
      </c>
      <c r="LK22">
        <v>276.5888671875</v>
      </c>
      <c r="LL22">
        <v>276.6044921875</v>
      </c>
      <c r="LM22">
        <v>262.774267578125</v>
      </c>
      <c r="LO22" s="31" t="s">
        <v>176</v>
      </c>
      <c r="LP22">
        <v>266.646484375</v>
      </c>
      <c r="LQ22">
        <v>309.40234375</v>
      </c>
      <c r="LR22">
        <v>293.9322265625</v>
      </c>
      <c r="LT22" s="31" t="s">
        <v>176</v>
      </c>
      <c r="LU22">
        <v>247.818359375</v>
      </c>
      <c r="LV22">
        <v>264.880859375</v>
      </c>
      <c r="LW22">
        <v>251.63681640625</v>
      </c>
      <c r="LY22" s="31" t="s">
        <v>176</v>
      </c>
      <c r="LZ22">
        <v>197.5615234375</v>
      </c>
      <c r="MA22">
        <v>209.7548828125</v>
      </c>
      <c r="MB22">
        <v>199.267138671875</v>
      </c>
      <c r="MD22" s="31" t="s">
        <v>176</v>
      </c>
      <c r="ME22">
        <v>267.318</v>
      </c>
      <c r="MF22">
        <v>269.188</v>
      </c>
      <c r="MG22">
        <v>255.7286</v>
      </c>
      <c r="MI22" s="31" t="s">
        <v>176</v>
      </c>
      <c r="MJ22">
        <v>260.157</v>
      </c>
      <c r="MK22">
        <v>267.833</v>
      </c>
      <c r="ML22">
        <v>254.44135</v>
      </c>
      <c r="MN22" s="31" t="s">
        <v>176</v>
      </c>
      <c r="MO22">
        <v>255.53</v>
      </c>
      <c r="MP22">
        <v>257.441</v>
      </c>
      <c r="MQ22">
        <v>244.56895</v>
      </c>
      <c r="MS22" s="31" t="s">
        <v>176</v>
      </c>
      <c r="MT22">
        <v>142.986328125</v>
      </c>
      <c r="MU22">
        <v>162.3720703125</v>
      </c>
      <c r="MV22">
        <v>154.253466796875</v>
      </c>
      <c r="MX22" s="31" t="s">
        <v>176</v>
      </c>
      <c r="MY22">
        <v>304.43</v>
      </c>
      <c r="MZ22">
        <v>309.131</v>
      </c>
      <c r="NA22">
        <v>293.67445</v>
      </c>
      <c r="NC22" s="31" t="s">
        <v>176</v>
      </c>
      <c r="ND22">
        <v>238.416015625</v>
      </c>
      <c r="NE22">
        <v>243.8408203125</v>
      </c>
      <c r="NF22">
        <v>231.648779296875</v>
      </c>
      <c r="NH22" s="31" t="s">
        <v>176</v>
      </c>
      <c r="NI22">
        <v>359.765625</v>
      </c>
      <c r="NJ22">
        <v>366.2890625</v>
      </c>
      <c r="NK22">
        <v>347.974609375</v>
      </c>
      <c r="NM22" s="31" t="s">
        <v>176</v>
      </c>
      <c r="NN22">
        <v>216.5830078125</v>
      </c>
      <c r="NO22">
        <v>220.41015625</v>
      </c>
      <c r="NP22">
        <v>209.3896484375</v>
      </c>
      <c r="NR22" s="31" t="s">
        <v>176</v>
      </c>
      <c r="NS22">
        <v>438.9072265625</v>
      </c>
      <c r="NT22">
        <v>441.00390625</v>
      </c>
      <c r="NU22">
        <v>418.9537109375</v>
      </c>
      <c r="NW22" s="31" t="s">
        <v>176</v>
      </c>
      <c r="NX22">
        <v>247.576</v>
      </c>
      <c r="NY22">
        <v>264.954</v>
      </c>
      <c r="NZ22">
        <v>251.7063</v>
      </c>
      <c r="OB22" s="31" t="s">
        <v>176</v>
      </c>
      <c r="OC22">
        <v>202.148</v>
      </c>
      <c r="OD22">
        <v>225.665</v>
      </c>
      <c r="OE22">
        <v>214.38175</v>
      </c>
      <c r="OG22" s="31" t="s">
        <v>176</v>
      </c>
      <c r="OH22">
        <v>292.7861328125</v>
      </c>
      <c r="OI22">
        <v>320.9306640625</v>
      </c>
      <c r="OJ22">
        <v>304.884130859375</v>
      </c>
      <c r="OL22" s="31" t="s">
        <v>176</v>
      </c>
      <c r="OM22">
        <v>304.912109375</v>
      </c>
      <c r="ON22">
        <v>304.912109375</v>
      </c>
      <c r="OO22">
        <v>289.66650390625</v>
      </c>
      <c r="OQ22" s="31" t="s">
        <v>176</v>
      </c>
      <c r="OR22">
        <v>268.2900390625</v>
      </c>
      <c r="OS22">
        <v>291.46484375</v>
      </c>
      <c r="OT22">
        <v>276.8916015625</v>
      </c>
      <c r="OV22" s="31" t="s">
        <v>176</v>
      </c>
      <c r="OW22">
        <v>241.525390625</v>
      </c>
      <c r="OX22">
        <v>262.5986328125</v>
      </c>
      <c r="OY22">
        <v>249.468701171875</v>
      </c>
      <c r="PA22" s="31" t="s">
        <v>176</v>
      </c>
      <c r="PB22">
        <v>281.186</v>
      </c>
      <c r="PC22">
        <v>292.891</v>
      </c>
      <c r="PD22">
        <v>278.24645</v>
      </c>
      <c r="PF22" s="31" t="s">
        <v>176</v>
      </c>
      <c r="PG22">
        <v>255.818</v>
      </c>
      <c r="PH22">
        <v>258.948</v>
      </c>
      <c r="PI22">
        <v>246.0006</v>
      </c>
      <c r="PK22" s="31" t="s">
        <v>176</v>
      </c>
      <c r="PL22">
        <v>208.102</v>
      </c>
      <c r="PM22">
        <v>225.762</v>
      </c>
      <c r="PN22">
        <v>214.4739</v>
      </c>
      <c r="PP22" s="31" t="s">
        <v>176</v>
      </c>
      <c r="PQ22">
        <v>161.549</v>
      </c>
      <c r="PR22">
        <v>167.869</v>
      </c>
      <c r="PS22">
        <v>159.47555</v>
      </c>
      <c r="PU22" s="31" t="s">
        <v>176</v>
      </c>
      <c r="PV22">
        <v>197.828125</v>
      </c>
      <c r="PW22">
        <v>212.5478515625</v>
      </c>
      <c r="PX22">
        <v>201.920458984375</v>
      </c>
      <c r="PZ22" s="31" t="s">
        <v>176</v>
      </c>
      <c r="QA22">
        <v>206.007</v>
      </c>
      <c r="QB22">
        <v>227.937</v>
      </c>
      <c r="QC22">
        <v>216.54015</v>
      </c>
      <c r="QE22" s="31" t="s">
        <v>176</v>
      </c>
      <c r="QF22">
        <v>33.096</v>
      </c>
      <c r="QG22">
        <v>35.103</v>
      </c>
      <c r="QH22">
        <v>33.34785</v>
      </c>
      <c r="QJ22" s="31" t="s">
        <v>176</v>
      </c>
      <c r="QL22">
        <v>180.1142578125</v>
      </c>
      <c r="QM22">
        <v>171.108544921875</v>
      </c>
      <c r="QO22" s="31" t="s">
        <v>176</v>
      </c>
      <c r="QP22">
        <v>219.5947265625</v>
      </c>
      <c r="QQ22">
        <v>220.3447265625</v>
      </c>
      <c r="QR22">
        <v>209.327490234375</v>
      </c>
      <c r="QT22" s="31" t="s">
        <v>176</v>
      </c>
      <c r="QU22">
        <v>36.65</v>
      </c>
      <c r="QV22">
        <v>38.43</v>
      </c>
      <c r="QW22">
        <v>36.5085</v>
      </c>
      <c r="QY22" s="31" t="s">
        <v>176</v>
      </c>
      <c r="QZ22">
        <v>266.3935546875</v>
      </c>
      <c r="RA22">
        <v>279.576171875</v>
      </c>
      <c r="RB22">
        <v>265.59736328125</v>
      </c>
      <c r="RD22" s="31" t="s">
        <v>176</v>
      </c>
      <c r="RE22">
        <v>60.2509765625</v>
      </c>
      <c r="RF22">
        <v>62.779296875</v>
      </c>
      <c r="RG22">
        <v>59.64033203125</v>
      </c>
      <c r="RI22" s="31" t="s">
        <v>176</v>
      </c>
      <c r="RJ22">
        <v>180.202</v>
      </c>
      <c r="RK22">
        <v>185.934</v>
      </c>
      <c r="RL22">
        <v>176.6373</v>
      </c>
      <c r="RN22" s="31" t="s">
        <v>176</v>
      </c>
      <c r="RO22">
        <v>287.1953125</v>
      </c>
      <c r="RP22">
        <v>296.5693359375</v>
      </c>
      <c r="RQ22">
        <v>281.740869140625</v>
      </c>
      <c r="RS22" s="31" t="s">
        <v>176</v>
      </c>
      <c r="RT22">
        <v>257.9287109375</v>
      </c>
      <c r="RU22">
        <v>301.029296875</v>
      </c>
      <c r="RV22">
        <v>285.97783203125</v>
      </c>
      <c r="RX22" s="31" t="s">
        <v>176</v>
      </c>
      <c r="RY22">
        <v>184.4443359375</v>
      </c>
      <c r="RZ22">
        <v>196.767578125</v>
      </c>
      <c r="SA22">
        <v>186.92919921875</v>
      </c>
      <c r="SC22" s="31" t="s">
        <v>176</v>
      </c>
      <c r="SD22">
        <v>266.0283203125</v>
      </c>
      <c r="SE22">
        <v>279.87890625</v>
      </c>
      <c r="SF22">
        <v>265.8849609375</v>
      </c>
      <c r="SH22" s="31" t="s">
        <v>176</v>
      </c>
      <c r="SI22">
        <v>163.306640625</v>
      </c>
      <c r="SJ22">
        <v>174.8603515625</v>
      </c>
      <c r="SK22">
        <v>166.117333984375</v>
      </c>
      <c r="SM22" s="31" t="s">
        <v>176</v>
      </c>
      <c r="SN22">
        <v>253.984375</v>
      </c>
      <c r="SO22">
        <v>260.689453125</v>
      </c>
      <c r="SP22">
        <v>247.65498046875</v>
      </c>
      <c r="SR22" s="31" t="s">
        <v>176</v>
      </c>
      <c r="SS22">
        <v>345.43359375</v>
      </c>
      <c r="ST22">
        <v>379.513671875</v>
      </c>
      <c r="SU22">
        <v>360.53798828125</v>
      </c>
      <c r="SW22" s="31" t="s">
        <v>176</v>
      </c>
      <c r="SX22">
        <v>219.427</v>
      </c>
      <c r="SY22">
        <v>227.087</v>
      </c>
      <c r="SZ22">
        <v>215.73265</v>
      </c>
      <c r="TB22" s="31" t="s">
        <v>176</v>
      </c>
      <c r="TC22">
        <v>177.42</v>
      </c>
      <c r="TD22">
        <v>225.679</v>
      </c>
      <c r="TE22">
        <v>214.39505</v>
      </c>
      <c r="TG22" s="31" t="s">
        <v>176</v>
      </c>
      <c r="TH22">
        <v>191.897</v>
      </c>
      <c r="TI22">
        <v>224.911</v>
      </c>
      <c r="TJ22">
        <v>213.66545</v>
      </c>
      <c r="TL22" s="31" t="s">
        <v>176</v>
      </c>
      <c r="TM22">
        <v>244.16015625</v>
      </c>
      <c r="TN22">
        <v>258.84765625</v>
      </c>
      <c r="TO22">
        <v>245.9052734375</v>
      </c>
      <c r="TQ22" s="31" t="s">
        <v>176</v>
      </c>
      <c r="TR22">
        <v>199.7216796875</v>
      </c>
      <c r="TS22">
        <v>235.8876953125</v>
      </c>
      <c r="TT22">
        <v>224.093310546875</v>
      </c>
      <c r="TV22" s="31" t="s">
        <v>176</v>
      </c>
      <c r="TW22">
        <v>269.55078125</v>
      </c>
      <c r="TX22">
        <v>281.701171875</v>
      </c>
      <c r="TY22">
        <v>267.61611328125</v>
      </c>
      <c r="UA22" s="31" t="s">
        <v>176</v>
      </c>
      <c r="UB22">
        <v>206.006</v>
      </c>
      <c r="UC22">
        <v>257.879</v>
      </c>
      <c r="UD22">
        <v>244.98505</v>
      </c>
      <c r="UF22" s="31" t="s">
        <v>176</v>
      </c>
      <c r="UG22">
        <v>204.298828125</v>
      </c>
      <c r="UH22">
        <v>218.708984375</v>
      </c>
      <c r="UI22">
        <v>207.77353515625</v>
      </c>
      <c r="UK22" s="31" t="s">
        <v>176</v>
      </c>
      <c r="UL22">
        <v>244.17</v>
      </c>
      <c r="UM22">
        <v>252.559</v>
      </c>
      <c r="UN22">
        <v>239.93105</v>
      </c>
      <c r="UP22" s="31" t="s">
        <v>176</v>
      </c>
      <c r="UQ22">
        <v>461.197265625</v>
      </c>
      <c r="UR22">
        <v>481.6923828125</v>
      </c>
      <c r="US22">
        <v>457.607763671875</v>
      </c>
      <c r="UU22" s="31" t="s">
        <v>176</v>
      </c>
      <c r="UV22">
        <v>249.5634765625</v>
      </c>
      <c r="UW22">
        <v>255.6318359375</v>
      </c>
      <c r="UX22">
        <v>242.850244140625</v>
      </c>
      <c r="UZ22" s="31" t="s">
        <v>176</v>
      </c>
      <c r="VA22">
        <v>241.271484375</v>
      </c>
      <c r="VB22">
        <v>248.416015625</v>
      </c>
      <c r="VC22">
        <v>235.99521484375</v>
      </c>
      <c r="VE22" s="31" t="s">
        <v>176</v>
      </c>
      <c r="VF22">
        <v>231.62890625</v>
      </c>
      <c r="VG22">
        <v>259.345703125</v>
      </c>
      <c r="VH22">
        <v>246.37841796875</v>
      </c>
    </row>
    <row r="23" spans="1:580">
      <c r="B23" s="31" t="s">
        <v>177</v>
      </c>
      <c r="C23">
        <v>212.455078125</v>
      </c>
      <c r="D23">
        <v>220.4541015625</v>
      </c>
      <c r="E23">
        <v>209.431396484375</v>
      </c>
      <c r="G23" s="31" t="s">
        <v>177</v>
      </c>
      <c r="I23">
        <v>73.4453125</v>
      </c>
      <c r="J23">
        <v>69.77304687499999</v>
      </c>
      <c r="L23" s="31" t="s">
        <v>177</v>
      </c>
      <c r="M23">
        <v>370.197265625</v>
      </c>
      <c r="N23">
        <v>386.4208984375</v>
      </c>
      <c r="O23">
        <v>367.099853515625</v>
      </c>
      <c r="Q23" s="31" t="s">
        <v>177</v>
      </c>
      <c r="R23">
        <v>212.5068359375</v>
      </c>
      <c r="S23">
        <v>220.6904296875</v>
      </c>
      <c r="T23">
        <v>209.655908203125</v>
      </c>
      <c r="V23" s="31" t="s">
        <v>177</v>
      </c>
      <c r="W23">
        <v>218.2734375</v>
      </c>
      <c r="X23">
        <v>220.560546875</v>
      </c>
      <c r="Y23">
        <v>209.53251953125</v>
      </c>
      <c r="AA23" s="31" t="s">
        <v>177</v>
      </c>
      <c r="AB23">
        <v>210.9453125</v>
      </c>
      <c r="AC23">
        <v>220.6484375</v>
      </c>
      <c r="AD23">
        <v>209.616015625</v>
      </c>
      <c r="AF23" s="31" t="s">
        <v>177</v>
      </c>
      <c r="AG23">
        <v>256.2021484375</v>
      </c>
      <c r="AH23">
        <v>266.54296875</v>
      </c>
      <c r="AI23">
        <v>253.2158203125</v>
      </c>
      <c r="AK23" s="31" t="s">
        <v>177</v>
      </c>
      <c r="AL23">
        <v>305.359375</v>
      </c>
      <c r="AM23">
        <v>313.3427734375</v>
      </c>
      <c r="AN23">
        <v>297.675634765625</v>
      </c>
      <c r="AP23" s="31" t="s">
        <v>177</v>
      </c>
      <c r="AQ23">
        <v>275.296875</v>
      </c>
      <c r="AR23">
        <v>280.1982421875</v>
      </c>
      <c r="AS23">
        <v>266.188330078125</v>
      </c>
      <c r="AU23" s="31" t="s">
        <v>177</v>
      </c>
      <c r="AV23">
        <v>193.97265625</v>
      </c>
      <c r="AW23">
        <v>203.4287109375</v>
      </c>
      <c r="AX23">
        <v>193.257275390625</v>
      </c>
      <c r="AZ23" s="31" t="s">
        <v>177</v>
      </c>
      <c r="BB23">
        <v>207.549</v>
      </c>
      <c r="BC23">
        <v>197.17155</v>
      </c>
      <c r="BE23" s="31" t="s">
        <v>177</v>
      </c>
      <c r="BF23">
        <v>218.46484375</v>
      </c>
      <c r="BG23">
        <v>220.458984375</v>
      </c>
      <c r="BH23">
        <v>209.43603515625</v>
      </c>
      <c r="BJ23" s="31" t="s">
        <v>177</v>
      </c>
      <c r="BK23">
        <v>254.5458984375</v>
      </c>
      <c r="BL23">
        <v>269.7822265625</v>
      </c>
      <c r="BM23">
        <v>256.293115234375</v>
      </c>
      <c r="BO23" s="31" t="s">
        <v>177</v>
      </c>
      <c r="BP23">
        <v>128.56640625</v>
      </c>
      <c r="BQ23">
        <v>146.884765625</v>
      </c>
      <c r="BR23">
        <v>139.54052734375</v>
      </c>
      <c r="BT23" s="31" t="s">
        <v>177</v>
      </c>
      <c r="BU23">
        <v>211.6650390625</v>
      </c>
      <c r="BV23">
        <v>227.0908203125</v>
      </c>
      <c r="BW23">
        <v>215.736279296875</v>
      </c>
      <c r="BY23" s="31" t="s">
        <v>177</v>
      </c>
      <c r="BZ23">
        <v>249.8017578125</v>
      </c>
      <c r="CA23">
        <v>263.41796875</v>
      </c>
      <c r="CB23">
        <v>250.2470703125</v>
      </c>
      <c r="CD23" s="31" t="s">
        <v>177</v>
      </c>
      <c r="CE23">
        <v>361.8154296875</v>
      </c>
      <c r="CF23">
        <v>366.0615234375</v>
      </c>
      <c r="CG23">
        <v>347.758447265625</v>
      </c>
      <c r="CI23" s="31" t="s">
        <v>177</v>
      </c>
      <c r="CJ23">
        <v>292.36</v>
      </c>
      <c r="CK23">
        <v>307.724</v>
      </c>
      <c r="CL23">
        <v>292.3378</v>
      </c>
      <c r="CN23" s="31" t="s">
        <v>177</v>
      </c>
      <c r="CO23">
        <v>210.01953125</v>
      </c>
      <c r="CP23">
        <v>220.71484375</v>
      </c>
      <c r="CQ23">
        <v>209.6791015625</v>
      </c>
      <c r="CS23" s="31" t="s">
        <v>177</v>
      </c>
      <c r="CT23">
        <v>235.1005859375</v>
      </c>
      <c r="CU23">
        <v>241.458984375</v>
      </c>
      <c r="CV23">
        <v>229.38603515625</v>
      </c>
      <c r="CX23" s="31" t="s">
        <v>177</v>
      </c>
      <c r="CY23">
        <v>255.7216796875</v>
      </c>
      <c r="CZ23">
        <v>255.7216796875</v>
      </c>
      <c r="DA23">
        <v>242.935595703125</v>
      </c>
      <c r="DC23" s="31" t="s">
        <v>177</v>
      </c>
      <c r="DD23">
        <v>483.4296875</v>
      </c>
      <c r="DE23">
        <v>512.6416015625</v>
      </c>
      <c r="DF23">
        <v>487.009521484375</v>
      </c>
      <c r="DH23" s="31" t="s">
        <v>177</v>
      </c>
      <c r="DI23">
        <v>458.990234375</v>
      </c>
      <c r="DJ23">
        <v>458.990234375</v>
      </c>
      <c r="DK23">
        <v>436.04072265625</v>
      </c>
      <c r="DM23" s="31" t="s">
        <v>177</v>
      </c>
      <c r="DN23">
        <v>273.6083984375</v>
      </c>
      <c r="DO23">
        <v>282.3603515625</v>
      </c>
      <c r="DP23">
        <v>268.242333984375</v>
      </c>
      <c r="DR23" s="31" t="s">
        <v>177</v>
      </c>
      <c r="DS23">
        <v>202.067</v>
      </c>
      <c r="DT23">
        <v>208.53</v>
      </c>
      <c r="DU23">
        <v>198.1035</v>
      </c>
      <c r="DW23" s="31" t="s">
        <v>177</v>
      </c>
      <c r="DX23">
        <v>263.8203125</v>
      </c>
      <c r="DY23">
        <v>274.3525390625</v>
      </c>
      <c r="DZ23">
        <v>260.634912109375</v>
      </c>
      <c r="EB23" s="31" t="s">
        <v>177</v>
      </c>
      <c r="EC23">
        <v>57.01</v>
      </c>
      <c r="ED23">
        <v>61.489</v>
      </c>
      <c r="EE23">
        <v>58.41454999999999</v>
      </c>
      <c r="EG23" s="31" t="s">
        <v>177</v>
      </c>
      <c r="EH23">
        <v>207.748046875</v>
      </c>
      <c r="EI23">
        <v>210.34765625</v>
      </c>
      <c r="EJ23">
        <v>199.8302734375</v>
      </c>
      <c r="EL23" s="31" t="s">
        <v>177</v>
      </c>
      <c r="EM23">
        <v>168.6376953125</v>
      </c>
      <c r="EN23">
        <v>171.2197265625</v>
      </c>
      <c r="EO23">
        <v>162.658740234375</v>
      </c>
      <c r="EQ23" s="31" t="s">
        <v>177</v>
      </c>
      <c r="ER23">
        <v>173.511</v>
      </c>
      <c r="ES23">
        <v>182.156</v>
      </c>
      <c r="ET23">
        <v>173.0482</v>
      </c>
      <c r="EV23" s="31" t="s">
        <v>177</v>
      </c>
      <c r="EW23">
        <v>317.994</v>
      </c>
      <c r="EX23">
        <v>321.204</v>
      </c>
      <c r="EY23">
        <v>305.1438</v>
      </c>
      <c r="FA23" s="31" t="s">
        <v>177</v>
      </c>
      <c r="FB23">
        <v>213.53515625</v>
      </c>
      <c r="FC23">
        <v>223.236328125</v>
      </c>
      <c r="FD23">
        <v>212.07451171875</v>
      </c>
      <c r="FF23" s="31" t="s">
        <v>177</v>
      </c>
      <c r="FG23">
        <v>198.916015625</v>
      </c>
      <c r="FH23">
        <v>220.333984375</v>
      </c>
      <c r="FI23">
        <v>209.31728515625</v>
      </c>
      <c r="FK23" s="31" t="s">
        <v>177</v>
      </c>
      <c r="FL23">
        <v>384.6748046875</v>
      </c>
      <c r="FM23">
        <v>388.1533203125</v>
      </c>
      <c r="FN23">
        <v>368.745654296875</v>
      </c>
      <c r="FP23" s="31" t="s">
        <v>177</v>
      </c>
      <c r="FQ23">
        <v>277.8193359375</v>
      </c>
      <c r="FR23">
        <v>278.3173828125</v>
      </c>
      <c r="FS23">
        <v>264.401513671875</v>
      </c>
      <c r="FU23" s="31" t="s">
        <v>177</v>
      </c>
      <c r="FV23">
        <v>265.8115234375</v>
      </c>
      <c r="FW23">
        <v>274.21875</v>
      </c>
      <c r="FX23">
        <v>260.5078125</v>
      </c>
      <c r="FZ23" s="31" t="s">
        <v>177</v>
      </c>
      <c r="GA23">
        <v>271.63671875</v>
      </c>
      <c r="GB23">
        <v>285.3408203125</v>
      </c>
      <c r="GC23">
        <v>271.073779296875</v>
      </c>
      <c r="GE23" s="31" t="s">
        <v>177</v>
      </c>
      <c r="GF23">
        <v>236.0390625</v>
      </c>
      <c r="GG23">
        <v>247.00390625</v>
      </c>
      <c r="GH23">
        <v>234.6537109375</v>
      </c>
      <c r="GJ23" s="31" t="s">
        <v>177</v>
      </c>
      <c r="GK23">
        <v>133.314453125</v>
      </c>
      <c r="GL23">
        <v>146.4384765625</v>
      </c>
      <c r="GM23">
        <v>139.116552734375</v>
      </c>
      <c r="GO23" s="31" t="s">
        <v>177</v>
      </c>
      <c r="GP23">
        <v>213.4033203125</v>
      </c>
      <c r="GQ23">
        <v>219.642578125</v>
      </c>
      <c r="GR23">
        <v>208.66044921875</v>
      </c>
      <c r="GT23" s="31" t="s">
        <v>177</v>
      </c>
      <c r="GU23">
        <v>313.369140625</v>
      </c>
      <c r="GV23">
        <v>318.6923828125</v>
      </c>
      <c r="GW23">
        <v>302.757763671875</v>
      </c>
      <c r="GY23" s="31" t="s">
        <v>177</v>
      </c>
      <c r="GZ23">
        <v>300.7099609375</v>
      </c>
      <c r="HA23">
        <v>314.048828125</v>
      </c>
      <c r="HB23">
        <v>298.34638671875</v>
      </c>
      <c r="HD23" s="31" t="s">
        <v>177</v>
      </c>
      <c r="HE23">
        <v>232.0732421875</v>
      </c>
      <c r="HF23">
        <v>250.0146484375</v>
      </c>
      <c r="HG23">
        <v>237.513916015625</v>
      </c>
      <c r="HI23" s="31" t="s">
        <v>177</v>
      </c>
      <c r="HJ23">
        <v>264.349609375</v>
      </c>
      <c r="HK23">
        <v>265.5634765625</v>
      </c>
      <c r="HL23">
        <v>252.285302734375</v>
      </c>
      <c r="HN23" s="31" t="s">
        <v>177</v>
      </c>
      <c r="HO23">
        <v>251.221</v>
      </c>
      <c r="HP23">
        <v>261.703</v>
      </c>
      <c r="HQ23">
        <v>248.61785</v>
      </c>
      <c r="HS23" s="31" t="s">
        <v>177</v>
      </c>
      <c r="HT23">
        <v>267.5732421875</v>
      </c>
      <c r="HU23">
        <v>268.0859375</v>
      </c>
      <c r="HV23">
        <v>254.681640625</v>
      </c>
      <c r="HX23" s="31" t="s">
        <v>177</v>
      </c>
      <c r="HY23">
        <v>219.65234375</v>
      </c>
      <c r="HZ23">
        <v>220.3271484375</v>
      </c>
      <c r="IA23">
        <v>209.310791015625</v>
      </c>
      <c r="IC23" s="31" t="s">
        <v>177</v>
      </c>
      <c r="ID23">
        <v>65.3056640625</v>
      </c>
      <c r="IE23">
        <v>65.412109375</v>
      </c>
      <c r="IF23">
        <v>62.14150390624999</v>
      </c>
      <c r="IH23" s="31" t="s">
        <v>177</v>
      </c>
      <c r="II23">
        <v>209.9716796875</v>
      </c>
      <c r="IJ23">
        <v>220.0751953125</v>
      </c>
      <c r="IK23">
        <v>209.071435546875</v>
      </c>
      <c r="IM23" s="31" t="s">
        <v>177</v>
      </c>
      <c r="IN23">
        <v>255.197</v>
      </c>
      <c r="IO23">
        <v>271.254</v>
      </c>
      <c r="IP23">
        <v>257.6913</v>
      </c>
      <c r="IR23" s="31" t="s">
        <v>177</v>
      </c>
      <c r="IS23">
        <v>232.142578125</v>
      </c>
      <c r="IT23">
        <v>237.2919921875</v>
      </c>
      <c r="IU23">
        <v>225.427392578125</v>
      </c>
      <c r="IW23" s="31" t="s">
        <v>177</v>
      </c>
      <c r="IX23">
        <v>227.1689453125</v>
      </c>
      <c r="IY23">
        <v>227.1689453125</v>
      </c>
      <c r="IZ23">
        <v>215.810498046875</v>
      </c>
      <c r="JB23" s="31" t="s">
        <v>177</v>
      </c>
      <c r="JC23">
        <v>199.8076171875</v>
      </c>
      <c r="JD23">
        <v>209.412109375</v>
      </c>
      <c r="JE23">
        <v>198.94150390625</v>
      </c>
      <c r="JG23" s="31" t="s">
        <v>177</v>
      </c>
      <c r="JH23">
        <v>264.741</v>
      </c>
      <c r="JI23">
        <v>270.924</v>
      </c>
      <c r="JJ23">
        <v>257.3778</v>
      </c>
      <c r="JL23" s="31" t="s">
        <v>177</v>
      </c>
      <c r="JM23">
        <v>257.1494140625</v>
      </c>
      <c r="JN23">
        <v>265.2021484375</v>
      </c>
      <c r="JO23">
        <v>251.942041015625</v>
      </c>
      <c r="JQ23" s="31" t="s">
        <v>177</v>
      </c>
      <c r="JR23">
        <v>273.3125</v>
      </c>
      <c r="JS23">
        <v>281.5078125</v>
      </c>
      <c r="JT23">
        <v>267.432421875</v>
      </c>
      <c r="JV23" s="31" t="s">
        <v>177</v>
      </c>
      <c r="JW23">
        <v>208.11328125</v>
      </c>
      <c r="JX23">
        <v>220.4208984375</v>
      </c>
      <c r="JY23">
        <v>209.399853515625</v>
      </c>
      <c r="KA23" s="31" t="s">
        <v>177</v>
      </c>
      <c r="KB23">
        <v>228.265625</v>
      </c>
      <c r="KC23">
        <v>241.103515625</v>
      </c>
      <c r="KD23">
        <v>229.04833984375</v>
      </c>
      <c r="KF23" s="31" t="s">
        <v>177</v>
      </c>
      <c r="KG23">
        <v>236.0732421875</v>
      </c>
      <c r="KH23">
        <v>253.1923828125</v>
      </c>
      <c r="KI23">
        <v>240.532763671875</v>
      </c>
      <c r="KK23" s="31" t="s">
        <v>177</v>
      </c>
      <c r="KL23">
        <v>269.7841796875</v>
      </c>
      <c r="KM23">
        <v>295.03125</v>
      </c>
      <c r="KN23">
        <v>280.2796875</v>
      </c>
      <c r="KP23" s="31" t="s">
        <v>177</v>
      </c>
      <c r="KQ23">
        <v>261.947265625</v>
      </c>
      <c r="KR23">
        <v>268.650390625</v>
      </c>
      <c r="KS23">
        <v>255.21787109375</v>
      </c>
      <c r="KU23" s="31" t="s">
        <v>177</v>
      </c>
      <c r="KV23">
        <v>248.6083984375</v>
      </c>
      <c r="KW23">
        <v>248.6083984375</v>
      </c>
      <c r="KX23">
        <v>236.177978515625</v>
      </c>
      <c r="KZ23" s="31" t="s">
        <v>177</v>
      </c>
      <c r="LA23">
        <v>179.984375</v>
      </c>
      <c r="LB23">
        <v>220.357421875</v>
      </c>
      <c r="LC23">
        <v>209.33955078125</v>
      </c>
      <c r="LE23" s="31" t="s">
        <v>177</v>
      </c>
      <c r="LF23">
        <v>217.2529296875</v>
      </c>
      <c r="LG23">
        <v>220.36328125</v>
      </c>
      <c r="LH23">
        <v>209.3451171875</v>
      </c>
      <c r="LJ23" s="31" t="s">
        <v>177</v>
      </c>
      <c r="LK23">
        <v>275.8564453125</v>
      </c>
      <c r="LL23">
        <v>276.6044921875</v>
      </c>
      <c r="LM23">
        <v>262.774267578125</v>
      </c>
      <c r="LO23" s="31" t="s">
        <v>177</v>
      </c>
      <c r="LP23">
        <v>143.23828125</v>
      </c>
      <c r="LQ23">
        <v>309.40234375</v>
      </c>
      <c r="LR23">
        <v>293.9322265625</v>
      </c>
      <c r="LT23" s="31" t="s">
        <v>177</v>
      </c>
      <c r="LU23">
        <v>252.2392578125</v>
      </c>
      <c r="LV23">
        <v>264.880859375</v>
      </c>
      <c r="LW23">
        <v>251.63681640625</v>
      </c>
      <c r="LY23" s="31" t="s">
        <v>177</v>
      </c>
      <c r="LZ23">
        <v>207.6728515625</v>
      </c>
      <c r="MA23">
        <v>209.7548828125</v>
      </c>
      <c r="MB23">
        <v>199.267138671875</v>
      </c>
      <c r="MD23" s="31" t="s">
        <v>177</v>
      </c>
      <c r="ME23">
        <v>259.412</v>
      </c>
      <c r="MF23">
        <v>269.188</v>
      </c>
      <c r="MG23">
        <v>255.7286</v>
      </c>
      <c r="MI23" s="31" t="s">
        <v>177</v>
      </c>
      <c r="MJ23">
        <v>256.863</v>
      </c>
      <c r="MK23">
        <v>267.833</v>
      </c>
      <c r="ML23">
        <v>254.44135</v>
      </c>
      <c r="MN23" s="31" t="s">
        <v>177</v>
      </c>
      <c r="MO23">
        <v>253.777</v>
      </c>
      <c r="MP23">
        <v>257.441</v>
      </c>
      <c r="MQ23">
        <v>244.56895</v>
      </c>
      <c r="MS23" s="31" t="s">
        <v>177</v>
      </c>
      <c r="MT23">
        <v>155.89453125</v>
      </c>
      <c r="MU23">
        <v>162.3720703125</v>
      </c>
      <c r="MV23">
        <v>154.253466796875</v>
      </c>
      <c r="MX23" s="31" t="s">
        <v>177</v>
      </c>
      <c r="MY23">
        <v>299.505</v>
      </c>
      <c r="MZ23">
        <v>309.131</v>
      </c>
      <c r="NA23">
        <v>293.67445</v>
      </c>
      <c r="NC23" s="31" t="s">
        <v>177</v>
      </c>
      <c r="ND23">
        <v>233.8310546875</v>
      </c>
      <c r="NE23">
        <v>243.8408203125</v>
      </c>
      <c r="NF23">
        <v>231.648779296875</v>
      </c>
      <c r="NH23" s="31" t="s">
        <v>177</v>
      </c>
      <c r="NI23">
        <v>338.4462890625</v>
      </c>
      <c r="NJ23">
        <v>366.2890625</v>
      </c>
      <c r="NK23">
        <v>347.974609375</v>
      </c>
      <c r="NM23" s="31" t="s">
        <v>177</v>
      </c>
      <c r="NN23">
        <v>214.4794921875</v>
      </c>
      <c r="NO23">
        <v>220.41015625</v>
      </c>
      <c r="NP23">
        <v>209.3896484375</v>
      </c>
      <c r="NR23" s="31" t="s">
        <v>177</v>
      </c>
      <c r="NS23">
        <v>426.115234375</v>
      </c>
      <c r="NT23">
        <v>441.00390625</v>
      </c>
      <c r="NU23">
        <v>418.9537109375</v>
      </c>
      <c r="NW23" s="31" t="s">
        <v>177</v>
      </c>
      <c r="NX23">
        <v>246.336</v>
      </c>
      <c r="NY23">
        <v>264.954</v>
      </c>
      <c r="NZ23">
        <v>251.7063</v>
      </c>
      <c r="OB23" s="31" t="s">
        <v>177</v>
      </c>
      <c r="OC23">
        <v>191.598</v>
      </c>
      <c r="OD23">
        <v>225.665</v>
      </c>
      <c r="OE23">
        <v>214.38175</v>
      </c>
      <c r="OG23" s="31" t="s">
        <v>177</v>
      </c>
      <c r="OH23">
        <v>301.7080078125</v>
      </c>
      <c r="OI23">
        <v>320.9306640625</v>
      </c>
      <c r="OJ23">
        <v>304.884130859375</v>
      </c>
      <c r="OL23" s="31" t="s">
        <v>177</v>
      </c>
      <c r="OM23">
        <v>284.4248046875</v>
      </c>
      <c r="ON23">
        <v>304.912109375</v>
      </c>
      <c r="OO23">
        <v>289.66650390625</v>
      </c>
      <c r="OQ23" s="31" t="s">
        <v>177</v>
      </c>
      <c r="OR23">
        <v>291.46484375</v>
      </c>
      <c r="OS23">
        <v>291.46484375</v>
      </c>
      <c r="OT23">
        <v>276.8916015625</v>
      </c>
      <c r="OV23" s="31" t="s">
        <v>177</v>
      </c>
      <c r="OW23">
        <v>258.26171875</v>
      </c>
      <c r="OX23">
        <v>262.5986328125</v>
      </c>
      <c r="OY23">
        <v>249.468701171875</v>
      </c>
      <c r="PA23" s="31" t="s">
        <v>177</v>
      </c>
      <c r="PB23">
        <v>256.582</v>
      </c>
      <c r="PC23">
        <v>292.891</v>
      </c>
      <c r="PD23">
        <v>278.24645</v>
      </c>
      <c r="PF23" s="31" t="s">
        <v>177</v>
      </c>
      <c r="PG23">
        <v>246.959</v>
      </c>
      <c r="PH23">
        <v>258.948</v>
      </c>
      <c r="PI23">
        <v>246.0006</v>
      </c>
      <c r="PK23" s="31" t="s">
        <v>177</v>
      </c>
      <c r="PL23">
        <v>204.61</v>
      </c>
      <c r="PM23">
        <v>225.762</v>
      </c>
      <c r="PN23">
        <v>214.4739</v>
      </c>
      <c r="PP23" s="31" t="s">
        <v>177</v>
      </c>
      <c r="PQ23">
        <v>160.753</v>
      </c>
      <c r="PR23">
        <v>167.869</v>
      </c>
      <c r="PS23">
        <v>159.47555</v>
      </c>
      <c r="PU23" s="31" t="s">
        <v>177</v>
      </c>
      <c r="PV23">
        <v>209.1630859375</v>
      </c>
      <c r="PW23">
        <v>212.5478515625</v>
      </c>
      <c r="PX23">
        <v>201.920458984375</v>
      </c>
      <c r="PZ23" s="31" t="s">
        <v>177</v>
      </c>
      <c r="QA23">
        <v>227.888</v>
      </c>
      <c r="QB23">
        <v>227.937</v>
      </c>
      <c r="QC23">
        <v>216.54015</v>
      </c>
      <c r="QE23" s="31" t="s">
        <v>177</v>
      </c>
      <c r="QF23">
        <v>28.146</v>
      </c>
      <c r="QG23">
        <v>35.103</v>
      </c>
      <c r="QH23">
        <v>33.34785</v>
      </c>
      <c r="QJ23" s="31" t="s">
        <v>177</v>
      </c>
      <c r="QL23">
        <v>180.1142578125</v>
      </c>
      <c r="QM23">
        <v>171.108544921875</v>
      </c>
      <c r="QO23" s="31" t="s">
        <v>177</v>
      </c>
      <c r="QP23">
        <v>210.6728515625</v>
      </c>
      <c r="QQ23">
        <v>220.3447265625</v>
      </c>
      <c r="QR23">
        <v>209.327490234375</v>
      </c>
      <c r="QT23" s="31" t="s">
        <v>177</v>
      </c>
      <c r="QU23">
        <v>35.355</v>
      </c>
      <c r="QV23">
        <v>38.43</v>
      </c>
      <c r="QW23">
        <v>36.5085</v>
      </c>
      <c r="QY23" s="31" t="s">
        <v>177</v>
      </c>
      <c r="QZ23">
        <v>250.337890625</v>
      </c>
      <c r="RA23">
        <v>279.576171875</v>
      </c>
      <c r="RB23">
        <v>265.59736328125</v>
      </c>
      <c r="RD23" s="31" t="s">
        <v>177</v>
      </c>
      <c r="RE23">
        <v>58.4775390625</v>
      </c>
      <c r="RF23">
        <v>62.779296875</v>
      </c>
      <c r="RG23">
        <v>59.64033203125</v>
      </c>
      <c r="RI23" s="31" t="s">
        <v>177</v>
      </c>
      <c r="RJ23">
        <v>180.344</v>
      </c>
      <c r="RK23">
        <v>185.934</v>
      </c>
      <c r="RL23">
        <v>176.6373</v>
      </c>
      <c r="RN23" s="31" t="s">
        <v>177</v>
      </c>
      <c r="RO23">
        <v>283.5693359375</v>
      </c>
      <c r="RP23">
        <v>296.5693359375</v>
      </c>
      <c r="RQ23">
        <v>281.740869140625</v>
      </c>
      <c r="RS23" s="31" t="s">
        <v>177</v>
      </c>
      <c r="RT23">
        <v>263.2900390625</v>
      </c>
      <c r="RU23">
        <v>301.029296875</v>
      </c>
      <c r="RV23">
        <v>285.97783203125</v>
      </c>
      <c r="RX23" s="31" t="s">
        <v>177</v>
      </c>
      <c r="RY23">
        <v>190.8779296875</v>
      </c>
      <c r="RZ23">
        <v>196.767578125</v>
      </c>
      <c r="SA23">
        <v>186.92919921875</v>
      </c>
      <c r="SC23" s="31" t="s">
        <v>177</v>
      </c>
      <c r="SD23">
        <v>279.87890625</v>
      </c>
      <c r="SE23">
        <v>279.87890625</v>
      </c>
      <c r="SF23">
        <v>265.8849609375</v>
      </c>
      <c r="SH23" s="31" t="s">
        <v>177</v>
      </c>
      <c r="SI23">
        <v>165.0283203125</v>
      </c>
      <c r="SJ23">
        <v>174.8603515625</v>
      </c>
      <c r="SK23">
        <v>166.117333984375</v>
      </c>
      <c r="SM23" s="31" t="s">
        <v>177</v>
      </c>
      <c r="SN23">
        <v>256.822265625</v>
      </c>
      <c r="SO23">
        <v>260.689453125</v>
      </c>
      <c r="SP23">
        <v>247.65498046875</v>
      </c>
      <c r="SR23" s="31" t="s">
        <v>177</v>
      </c>
      <c r="SS23">
        <v>363.8115234375</v>
      </c>
      <c r="ST23">
        <v>379.513671875</v>
      </c>
      <c r="SU23">
        <v>360.53798828125</v>
      </c>
      <c r="SW23" s="31" t="s">
        <v>177</v>
      </c>
      <c r="SX23">
        <v>212.989</v>
      </c>
      <c r="SY23">
        <v>227.087</v>
      </c>
      <c r="SZ23">
        <v>215.73265</v>
      </c>
      <c r="TB23" s="31" t="s">
        <v>177</v>
      </c>
      <c r="TC23">
        <v>191.72</v>
      </c>
      <c r="TD23">
        <v>225.679</v>
      </c>
      <c r="TE23">
        <v>214.39505</v>
      </c>
      <c r="TG23" s="31" t="s">
        <v>177</v>
      </c>
      <c r="TH23">
        <v>209.93</v>
      </c>
      <c r="TI23">
        <v>224.911</v>
      </c>
      <c r="TJ23">
        <v>213.66545</v>
      </c>
      <c r="TL23" s="31" t="s">
        <v>177</v>
      </c>
      <c r="TM23">
        <v>249.341796875</v>
      </c>
      <c r="TN23">
        <v>258.84765625</v>
      </c>
      <c r="TO23">
        <v>245.9052734375</v>
      </c>
      <c r="TQ23" s="31" t="s">
        <v>177</v>
      </c>
      <c r="TR23">
        <v>226.826171875</v>
      </c>
      <c r="TS23">
        <v>235.8876953125</v>
      </c>
      <c r="TT23">
        <v>224.093310546875</v>
      </c>
      <c r="TV23" s="31" t="s">
        <v>177</v>
      </c>
      <c r="TW23">
        <v>269.5224609375</v>
      </c>
      <c r="TX23">
        <v>281.701171875</v>
      </c>
      <c r="TY23">
        <v>267.61611328125</v>
      </c>
      <c r="UA23" s="31" t="s">
        <v>177</v>
      </c>
      <c r="UB23">
        <v>239.288</v>
      </c>
      <c r="UC23">
        <v>257.879</v>
      </c>
      <c r="UD23">
        <v>244.98505</v>
      </c>
      <c r="UF23" s="31" t="s">
        <v>177</v>
      </c>
      <c r="UG23">
        <v>211.2099609375</v>
      </c>
      <c r="UH23">
        <v>218.708984375</v>
      </c>
      <c r="UI23">
        <v>207.77353515625</v>
      </c>
      <c r="UK23" s="31" t="s">
        <v>177</v>
      </c>
      <c r="UL23">
        <v>240.281</v>
      </c>
      <c r="UM23">
        <v>252.559</v>
      </c>
      <c r="UN23">
        <v>239.93105</v>
      </c>
      <c r="UP23" s="31" t="s">
        <v>177</v>
      </c>
      <c r="UQ23">
        <v>451.75</v>
      </c>
      <c r="UR23">
        <v>481.6923828125</v>
      </c>
      <c r="US23">
        <v>457.607763671875</v>
      </c>
      <c r="UU23" s="31" t="s">
        <v>177</v>
      </c>
      <c r="UV23">
        <v>255.6318359375</v>
      </c>
      <c r="UW23">
        <v>255.6318359375</v>
      </c>
      <c r="UX23">
        <v>242.850244140625</v>
      </c>
      <c r="UZ23" s="31" t="s">
        <v>177</v>
      </c>
      <c r="VA23">
        <v>241.650390625</v>
      </c>
      <c r="VB23">
        <v>248.416015625</v>
      </c>
      <c r="VC23">
        <v>235.99521484375</v>
      </c>
      <c r="VE23" s="31" t="s">
        <v>177</v>
      </c>
      <c r="VF23">
        <v>247.0712890625</v>
      </c>
      <c r="VG23">
        <v>259.345703125</v>
      </c>
      <c r="VH23">
        <v>246.37841796875</v>
      </c>
    </row>
    <row r="24" spans="1:580">
      <c r="B24" s="31" t="s">
        <v>178</v>
      </c>
      <c r="C24">
        <v>208.1162109375</v>
      </c>
      <c r="D24">
        <v>220.4541015625</v>
      </c>
      <c r="E24">
        <v>209.431396484375</v>
      </c>
      <c r="G24" s="31" t="s">
        <v>178</v>
      </c>
      <c r="H24">
        <v>69.87109375</v>
      </c>
      <c r="I24">
        <v>73.4453125</v>
      </c>
      <c r="J24">
        <v>69.77304687499999</v>
      </c>
      <c r="L24" s="31" t="s">
        <v>178</v>
      </c>
      <c r="M24">
        <v>379.6005859375</v>
      </c>
      <c r="N24">
        <v>386.4208984375</v>
      </c>
      <c r="O24">
        <v>367.099853515625</v>
      </c>
      <c r="Q24" s="31" t="s">
        <v>178</v>
      </c>
      <c r="R24">
        <v>220.1533203125</v>
      </c>
      <c r="S24">
        <v>220.6904296875</v>
      </c>
      <c r="T24">
        <v>209.655908203125</v>
      </c>
      <c r="V24" s="31" t="s">
        <v>178</v>
      </c>
      <c r="W24">
        <v>195.6513671875</v>
      </c>
      <c r="X24">
        <v>220.560546875</v>
      </c>
      <c r="Y24">
        <v>209.53251953125</v>
      </c>
      <c r="AA24" s="31" t="s">
        <v>178</v>
      </c>
      <c r="AB24">
        <v>213.6357421875</v>
      </c>
      <c r="AC24">
        <v>220.6484375</v>
      </c>
      <c r="AD24">
        <v>209.616015625</v>
      </c>
      <c r="AF24" s="31" t="s">
        <v>178</v>
      </c>
      <c r="AG24">
        <v>255.06640625</v>
      </c>
      <c r="AH24">
        <v>266.54296875</v>
      </c>
      <c r="AI24">
        <v>253.2158203125</v>
      </c>
      <c r="AK24" s="31" t="s">
        <v>178</v>
      </c>
      <c r="AL24">
        <v>309.3388671875</v>
      </c>
      <c r="AM24">
        <v>313.3427734375</v>
      </c>
      <c r="AN24">
        <v>297.675634765625</v>
      </c>
      <c r="AP24" s="31" t="s">
        <v>178</v>
      </c>
      <c r="AQ24">
        <v>275.0224609375</v>
      </c>
      <c r="AR24">
        <v>280.1982421875</v>
      </c>
      <c r="AS24">
        <v>266.188330078125</v>
      </c>
      <c r="AU24" s="31" t="s">
        <v>178</v>
      </c>
      <c r="AV24">
        <v>192.537109375</v>
      </c>
      <c r="AW24">
        <v>203.4287109375</v>
      </c>
      <c r="AX24">
        <v>193.257275390625</v>
      </c>
      <c r="AZ24" s="31" t="s">
        <v>178</v>
      </c>
      <c r="BB24">
        <v>207.549</v>
      </c>
      <c r="BC24">
        <v>197.17155</v>
      </c>
      <c r="BE24" s="31" t="s">
        <v>178</v>
      </c>
      <c r="BF24">
        <v>220.43359375</v>
      </c>
      <c r="BG24">
        <v>220.458984375</v>
      </c>
      <c r="BH24">
        <v>209.43603515625</v>
      </c>
      <c r="BJ24" s="31" t="s">
        <v>178</v>
      </c>
      <c r="BK24">
        <v>269.7822265625</v>
      </c>
      <c r="BL24">
        <v>269.7822265625</v>
      </c>
      <c r="BM24">
        <v>256.293115234375</v>
      </c>
      <c r="BO24" s="31" t="s">
        <v>178</v>
      </c>
      <c r="BP24">
        <v>146.884765625</v>
      </c>
      <c r="BQ24">
        <v>146.884765625</v>
      </c>
      <c r="BR24">
        <v>139.54052734375</v>
      </c>
      <c r="BT24" s="31" t="s">
        <v>178</v>
      </c>
      <c r="BU24">
        <v>225.279296875</v>
      </c>
      <c r="BV24">
        <v>227.0908203125</v>
      </c>
      <c r="BW24">
        <v>215.736279296875</v>
      </c>
      <c r="BY24" s="31" t="s">
        <v>178</v>
      </c>
      <c r="BZ24">
        <v>254.2314453125</v>
      </c>
      <c r="CA24">
        <v>263.41796875</v>
      </c>
      <c r="CB24">
        <v>250.2470703125</v>
      </c>
      <c r="CD24" s="31" t="s">
        <v>178</v>
      </c>
      <c r="CE24">
        <v>364.6767578125</v>
      </c>
      <c r="CF24">
        <v>366.0615234375</v>
      </c>
      <c r="CG24">
        <v>347.758447265625</v>
      </c>
      <c r="CI24" s="31" t="s">
        <v>178</v>
      </c>
      <c r="CJ24">
        <v>292.935</v>
      </c>
      <c r="CK24">
        <v>307.724</v>
      </c>
      <c r="CL24">
        <v>292.3378</v>
      </c>
      <c r="CN24" s="31" t="s">
        <v>178</v>
      </c>
      <c r="CO24">
        <v>214.2470703125</v>
      </c>
      <c r="CP24">
        <v>220.71484375</v>
      </c>
      <c r="CQ24">
        <v>209.6791015625</v>
      </c>
      <c r="CS24" s="31" t="s">
        <v>178</v>
      </c>
      <c r="CT24">
        <v>237.6796875</v>
      </c>
      <c r="CU24">
        <v>241.458984375</v>
      </c>
      <c r="CV24">
        <v>229.38603515625</v>
      </c>
      <c r="CX24" s="31" t="s">
        <v>178</v>
      </c>
      <c r="CY24">
        <v>247.6025390625</v>
      </c>
      <c r="CZ24">
        <v>255.7216796875</v>
      </c>
      <c r="DA24">
        <v>242.935595703125</v>
      </c>
      <c r="DC24" s="31" t="s">
        <v>178</v>
      </c>
      <c r="DD24">
        <v>497.52734375</v>
      </c>
      <c r="DE24">
        <v>512.6416015625</v>
      </c>
      <c r="DF24">
        <v>487.009521484375</v>
      </c>
      <c r="DH24" s="31" t="s">
        <v>178</v>
      </c>
      <c r="DI24">
        <v>431.3837890625</v>
      </c>
      <c r="DJ24">
        <v>458.990234375</v>
      </c>
      <c r="DK24">
        <v>436.04072265625</v>
      </c>
      <c r="DM24" s="31" t="s">
        <v>178</v>
      </c>
      <c r="DN24">
        <v>269.392578125</v>
      </c>
      <c r="DO24">
        <v>282.3603515625</v>
      </c>
      <c r="DP24">
        <v>268.242333984375</v>
      </c>
      <c r="DR24" s="31" t="s">
        <v>178</v>
      </c>
      <c r="DS24">
        <v>199.915</v>
      </c>
      <c r="DT24">
        <v>208.53</v>
      </c>
      <c r="DU24">
        <v>198.1035</v>
      </c>
      <c r="DW24" s="31" t="s">
        <v>178</v>
      </c>
      <c r="DX24">
        <v>262.3974609375</v>
      </c>
      <c r="DY24">
        <v>274.3525390625</v>
      </c>
      <c r="DZ24">
        <v>260.634912109375</v>
      </c>
      <c r="EB24" s="31" t="s">
        <v>178</v>
      </c>
      <c r="EC24">
        <v>56.794</v>
      </c>
      <c r="ED24">
        <v>61.489</v>
      </c>
      <c r="EE24">
        <v>58.41454999999999</v>
      </c>
      <c r="EG24" s="31" t="s">
        <v>178</v>
      </c>
      <c r="EH24">
        <v>198.1923828125</v>
      </c>
      <c r="EI24">
        <v>210.34765625</v>
      </c>
      <c r="EJ24">
        <v>199.8302734375</v>
      </c>
      <c r="EL24" s="31" t="s">
        <v>178</v>
      </c>
      <c r="EM24">
        <v>161.3193359375</v>
      </c>
      <c r="EN24">
        <v>171.2197265625</v>
      </c>
      <c r="EO24">
        <v>162.658740234375</v>
      </c>
      <c r="EQ24" s="31" t="s">
        <v>178</v>
      </c>
      <c r="ER24">
        <v>173.756</v>
      </c>
      <c r="ES24">
        <v>182.156</v>
      </c>
      <c r="ET24">
        <v>173.0482</v>
      </c>
      <c r="EV24" s="31" t="s">
        <v>178</v>
      </c>
      <c r="EW24">
        <v>315.466</v>
      </c>
      <c r="EX24">
        <v>321.204</v>
      </c>
      <c r="EY24">
        <v>305.1438</v>
      </c>
      <c r="FA24" s="31" t="s">
        <v>178</v>
      </c>
      <c r="FB24">
        <v>200.908203125</v>
      </c>
      <c r="FC24">
        <v>223.236328125</v>
      </c>
      <c r="FD24">
        <v>212.07451171875</v>
      </c>
      <c r="FF24" s="31" t="s">
        <v>178</v>
      </c>
      <c r="FG24">
        <v>212.826171875</v>
      </c>
      <c r="FH24">
        <v>220.333984375</v>
      </c>
      <c r="FI24">
        <v>209.31728515625</v>
      </c>
      <c r="FK24" s="31" t="s">
        <v>178</v>
      </c>
      <c r="FL24">
        <v>376.0986328125</v>
      </c>
      <c r="FM24">
        <v>388.1533203125</v>
      </c>
      <c r="FN24">
        <v>368.745654296875</v>
      </c>
      <c r="FP24" s="31" t="s">
        <v>178</v>
      </c>
      <c r="FQ24">
        <v>268.8818359375</v>
      </c>
      <c r="FR24">
        <v>278.3173828125</v>
      </c>
      <c r="FS24">
        <v>264.401513671875</v>
      </c>
      <c r="FU24" s="31" t="s">
        <v>178</v>
      </c>
      <c r="FV24">
        <v>272.3505859375</v>
      </c>
      <c r="FW24">
        <v>274.21875</v>
      </c>
      <c r="FX24">
        <v>260.5078125</v>
      </c>
      <c r="FZ24" s="31" t="s">
        <v>178</v>
      </c>
      <c r="GA24">
        <v>283.7177734375</v>
      </c>
      <c r="GB24">
        <v>285.3408203125</v>
      </c>
      <c r="GC24">
        <v>271.073779296875</v>
      </c>
      <c r="GE24" s="31" t="s">
        <v>178</v>
      </c>
      <c r="GF24">
        <v>236.03125</v>
      </c>
      <c r="GG24">
        <v>247.00390625</v>
      </c>
      <c r="GH24">
        <v>234.6537109375</v>
      </c>
      <c r="GJ24" s="31" t="s">
        <v>178</v>
      </c>
      <c r="GK24">
        <v>120.791015625</v>
      </c>
      <c r="GL24">
        <v>146.4384765625</v>
      </c>
      <c r="GM24">
        <v>139.116552734375</v>
      </c>
      <c r="GO24" s="31" t="s">
        <v>178</v>
      </c>
      <c r="GP24">
        <v>207.173828125</v>
      </c>
      <c r="GQ24">
        <v>219.642578125</v>
      </c>
      <c r="GR24">
        <v>208.66044921875</v>
      </c>
      <c r="GT24" s="31" t="s">
        <v>178</v>
      </c>
      <c r="GU24">
        <v>310.630859375</v>
      </c>
      <c r="GV24">
        <v>318.6923828125</v>
      </c>
      <c r="GW24">
        <v>302.757763671875</v>
      </c>
      <c r="GY24" s="31" t="s">
        <v>178</v>
      </c>
      <c r="GZ24">
        <v>307.294921875</v>
      </c>
      <c r="HA24">
        <v>314.048828125</v>
      </c>
      <c r="HB24">
        <v>298.34638671875</v>
      </c>
      <c r="HD24" s="31" t="s">
        <v>178</v>
      </c>
      <c r="HE24">
        <v>233.33984375</v>
      </c>
      <c r="HF24">
        <v>250.0146484375</v>
      </c>
      <c r="HG24">
        <v>237.513916015625</v>
      </c>
      <c r="HI24" s="31" t="s">
        <v>178</v>
      </c>
      <c r="HJ24">
        <v>265.5634765625</v>
      </c>
      <c r="HK24">
        <v>265.5634765625</v>
      </c>
      <c r="HL24">
        <v>252.285302734375</v>
      </c>
      <c r="HN24" s="31" t="s">
        <v>178</v>
      </c>
      <c r="HO24">
        <v>258.381</v>
      </c>
      <c r="HP24">
        <v>261.703</v>
      </c>
      <c r="HQ24">
        <v>248.61785</v>
      </c>
      <c r="HS24" s="31" t="s">
        <v>178</v>
      </c>
      <c r="HT24">
        <v>256.4375</v>
      </c>
      <c r="HU24">
        <v>268.0859375</v>
      </c>
      <c r="HV24">
        <v>254.681640625</v>
      </c>
      <c r="HX24" s="31" t="s">
        <v>178</v>
      </c>
      <c r="HY24">
        <v>209.4111328125</v>
      </c>
      <c r="HZ24">
        <v>220.3271484375</v>
      </c>
      <c r="IA24">
        <v>209.310791015625</v>
      </c>
      <c r="IC24" s="31" t="s">
        <v>178</v>
      </c>
      <c r="ID24">
        <v>64.3583984375</v>
      </c>
      <c r="IE24">
        <v>65.412109375</v>
      </c>
      <c r="IF24">
        <v>62.14150390624999</v>
      </c>
      <c r="IH24" s="31" t="s">
        <v>178</v>
      </c>
      <c r="II24">
        <v>219.6689453125</v>
      </c>
      <c r="IJ24">
        <v>220.0751953125</v>
      </c>
      <c r="IK24">
        <v>209.071435546875</v>
      </c>
      <c r="IM24" s="31" t="s">
        <v>178</v>
      </c>
      <c r="IN24">
        <v>265.606</v>
      </c>
      <c r="IO24">
        <v>271.254</v>
      </c>
      <c r="IP24">
        <v>257.6913</v>
      </c>
      <c r="IR24" s="31" t="s">
        <v>178</v>
      </c>
      <c r="IS24">
        <v>227.6982421875</v>
      </c>
      <c r="IT24">
        <v>237.2919921875</v>
      </c>
      <c r="IU24">
        <v>225.427392578125</v>
      </c>
      <c r="IW24" s="31" t="s">
        <v>178</v>
      </c>
      <c r="IX24">
        <v>211.990234375</v>
      </c>
      <c r="IY24">
        <v>227.1689453125</v>
      </c>
      <c r="IZ24">
        <v>215.810498046875</v>
      </c>
      <c r="JB24" s="31" t="s">
        <v>178</v>
      </c>
      <c r="JC24">
        <v>187.4287109375</v>
      </c>
      <c r="JD24">
        <v>209.412109375</v>
      </c>
      <c r="JE24">
        <v>198.94150390625</v>
      </c>
      <c r="JG24" s="31" t="s">
        <v>178</v>
      </c>
      <c r="JH24">
        <v>269.249</v>
      </c>
      <c r="JI24">
        <v>270.924</v>
      </c>
      <c r="JJ24">
        <v>257.3778</v>
      </c>
      <c r="JL24" s="31" t="s">
        <v>178</v>
      </c>
      <c r="JM24">
        <v>258.103515625</v>
      </c>
      <c r="JN24">
        <v>265.2021484375</v>
      </c>
      <c r="JO24">
        <v>251.942041015625</v>
      </c>
      <c r="JQ24" s="31" t="s">
        <v>178</v>
      </c>
      <c r="JR24">
        <v>277.3837890625</v>
      </c>
      <c r="JS24">
        <v>281.5078125</v>
      </c>
      <c r="JT24">
        <v>267.432421875</v>
      </c>
      <c r="JV24" s="31" t="s">
        <v>178</v>
      </c>
      <c r="JW24">
        <v>215.4345703125</v>
      </c>
      <c r="JX24">
        <v>220.4208984375</v>
      </c>
      <c r="JY24">
        <v>209.399853515625</v>
      </c>
      <c r="KA24" s="31" t="s">
        <v>178</v>
      </c>
      <c r="KB24">
        <v>234.6015625</v>
      </c>
      <c r="KC24">
        <v>241.103515625</v>
      </c>
      <c r="KD24">
        <v>229.04833984375</v>
      </c>
      <c r="KF24" s="31" t="s">
        <v>178</v>
      </c>
      <c r="KG24">
        <v>236.5498046875</v>
      </c>
      <c r="KH24">
        <v>253.1923828125</v>
      </c>
      <c r="KI24">
        <v>240.532763671875</v>
      </c>
      <c r="KK24" s="31" t="s">
        <v>178</v>
      </c>
      <c r="KL24">
        <v>286.8642578125</v>
      </c>
      <c r="KM24">
        <v>295.03125</v>
      </c>
      <c r="KN24">
        <v>280.2796875</v>
      </c>
      <c r="KP24" s="31" t="s">
        <v>178</v>
      </c>
      <c r="KQ24">
        <v>268.650390625</v>
      </c>
      <c r="KR24">
        <v>268.650390625</v>
      </c>
      <c r="KS24">
        <v>255.21787109375</v>
      </c>
      <c r="KU24" s="31" t="s">
        <v>178</v>
      </c>
      <c r="KV24">
        <v>241.484375</v>
      </c>
      <c r="KW24">
        <v>248.6083984375</v>
      </c>
      <c r="KX24">
        <v>236.177978515625</v>
      </c>
      <c r="KZ24" s="31" t="s">
        <v>178</v>
      </c>
      <c r="LA24">
        <v>198.4228515625</v>
      </c>
      <c r="LB24">
        <v>220.357421875</v>
      </c>
      <c r="LC24">
        <v>209.33955078125</v>
      </c>
      <c r="LE24" s="31" t="s">
        <v>178</v>
      </c>
      <c r="LF24">
        <v>210.4677734375</v>
      </c>
      <c r="LG24">
        <v>220.36328125</v>
      </c>
      <c r="LH24">
        <v>209.3451171875</v>
      </c>
      <c r="LJ24" s="31" t="s">
        <v>178</v>
      </c>
      <c r="LK24">
        <v>275.1611328125</v>
      </c>
      <c r="LL24">
        <v>276.6044921875</v>
      </c>
      <c r="LM24">
        <v>262.774267578125</v>
      </c>
      <c r="LO24" s="31" t="s">
        <v>178</v>
      </c>
      <c r="LP24">
        <v>137.3515625</v>
      </c>
      <c r="LQ24">
        <v>309.40234375</v>
      </c>
      <c r="LR24">
        <v>293.9322265625</v>
      </c>
      <c r="LT24" s="31" t="s">
        <v>178</v>
      </c>
      <c r="LU24">
        <v>248.3876953125</v>
      </c>
      <c r="LV24">
        <v>264.880859375</v>
      </c>
      <c r="LW24">
        <v>251.63681640625</v>
      </c>
      <c r="LY24" s="31" t="s">
        <v>178</v>
      </c>
      <c r="LZ24">
        <v>200.0009765625</v>
      </c>
      <c r="MA24">
        <v>209.7548828125</v>
      </c>
      <c r="MB24">
        <v>199.267138671875</v>
      </c>
      <c r="MD24" s="31" t="s">
        <v>178</v>
      </c>
      <c r="ME24">
        <v>268.273</v>
      </c>
      <c r="MF24">
        <v>269.188</v>
      </c>
      <c r="MG24">
        <v>255.7286</v>
      </c>
      <c r="MI24" s="31" t="s">
        <v>178</v>
      </c>
      <c r="MJ24">
        <v>262.965</v>
      </c>
      <c r="MK24">
        <v>267.833</v>
      </c>
      <c r="ML24">
        <v>254.44135</v>
      </c>
      <c r="MN24" s="31" t="s">
        <v>178</v>
      </c>
      <c r="MO24">
        <v>245.11</v>
      </c>
      <c r="MP24">
        <v>257.441</v>
      </c>
      <c r="MQ24">
        <v>244.56895</v>
      </c>
      <c r="MS24" s="31" t="s">
        <v>178</v>
      </c>
      <c r="MT24">
        <v>161.333984375</v>
      </c>
      <c r="MU24">
        <v>162.3720703125</v>
      </c>
      <c r="MV24">
        <v>154.253466796875</v>
      </c>
      <c r="MX24" s="31" t="s">
        <v>178</v>
      </c>
      <c r="MY24">
        <v>270.493</v>
      </c>
      <c r="MZ24">
        <v>309.131</v>
      </c>
      <c r="NA24">
        <v>293.67445</v>
      </c>
      <c r="NC24" s="31" t="s">
        <v>178</v>
      </c>
      <c r="ND24">
        <v>223.375</v>
      </c>
      <c r="NE24">
        <v>243.8408203125</v>
      </c>
      <c r="NF24">
        <v>231.648779296875</v>
      </c>
      <c r="NH24" s="31" t="s">
        <v>178</v>
      </c>
      <c r="NI24">
        <v>346.7470703125</v>
      </c>
      <c r="NJ24">
        <v>366.2890625</v>
      </c>
      <c r="NK24">
        <v>347.974609375</v>
      </c>
      <c r="NM24" s="31" t="s">
        <v>178</v>
      </c>
      <c r="NN24">
        <v>209.4990234375</v>
      </c>
      <c r="NO24">
        <v>220.41015625</v>
      </c>
      <c r="NP24">
        <v>209.3896484375</v>
      </c>
      <c r="NR24" s="31" t="s">
        <v>178</v>
      </c>
      <c r="NS24">
        <v>436.138671875</v>
      </c>
      <c r="NT24">
        <v>441.00390625</v>
      </c>
      <c r="NU24">
        <v>418.9537109375</v>
      </c>
      <c r="NW24" s="31" t="s">
        <v>178</v>
      </c>
      <c r="NX24">
        <v>251.98</v>
      </c>
      <c r="NY24">
        <v>264.954</v>
      </c>
      <c r="NZ24">
        <v>251.7063</v>
      </c>
      <c r="OB24" s="31" t="s">
        <v>178</v>
      </c>
      <c r="OC24">
        <v>188.354</v>
      </c>
      <c r="OD24">
        <v>225.665</v>
      </c>
      <c r="OE24">
        <v>214.38175</v>
      </c>
      <c r="OG24" s="31" t="s">
        <v>178</v>
      </c>
      <c r="OH24">
        <v>300.1171875</v>
      </c>
      <c r="OI24">
        <v>320.9306640625</v>
      </c>
      <c r="OJ24">
        <v>304.884130859375</v>
      </c>
      <c r="OL24" s="31" t="s">
        <v>178</v>
      </c>
      <c r="OM24">
        <v>301.4638671875</v>
      </c>
      <c r="ON24">
        <v>304.912109375</v>
      </c>
      <c r="OO24">
        <v>289.66650390625</v>
      </c>
      <c r="OQ24" s="31" t="s">
        <v>178</v>
      </c>
      <c r="OR24">
        <v>285.927734375</v>
      </c>
      <c r="OS24">
        <v>291.46484375</v>
      </c>
      <c r="OT24">
        <v>276.8916015625</v>
      </c>
      <c r="OV24" s="31" t="s">
        <v>178</v>
      </c>
      <c r="OW24">
        <v>249.4833984375</v>
      </c>
      <c r="OX24">
        <v>262.5986328125</v>
      </c>
      <c r="OY24">
        <v>249.468701171875</v>
      </c>
      <c r="PA24" s="31" t="s">
        <v>178</v>
      </c>
      <c r="PB24">
        <v>283.119</v>
      </c>
      <c r="PC24">
        <v>292.891</v>
      </c>
      <c r="PD24">
        <v>278.24645</v>
      </c>
      <c r="PF24" s="31" t="s">
        <v>178</v>
      </c>
      <c r="PG24">
        <v>249.348</v>
      </c>
      <c r="PH24">
        <v>258.948</v>
      </c>
      <c r="PI24">
        <v>246.0006</v>
      </c>
      <c r="PK24" s="31" t="s">
        <v>178</v>
      </c>
      <c r="PL24">
        <v>214.728</v>
      </c>
      <c r="PM24">
        <v>225.762</v>
      </c>
      <c r="PN24">
        <v>214.4739</v>
      </c>
      <c r="PP24" s="31" t="s">
        <v>178</v>
      </c>
      <c r="PQ24">
        <v>152.479</v>
      </c>
      <c r="PR24">
        <v>167.869</v>
      </c>
      <c r="PS24">
        <v>159.47555</v>
      </c>
      <c r="PU24" s="31" t="s">
        <v>178</v>
      </c>
      <c r="PV24">
        <v>197.1953125</v>
      </c>
      <c r="PW24">
        <v>212.5478515625</v>
      </c>
      <c r="PX24">
        <v>201.920458984375</v>
      </c>
      <c r="PZ24" s="31" t="s">
        <v>178</v>
      </c>
      <c r="QA24">
        <v>217.635</v>
      </c>
      <c r="QB24">
        <v>227.937</v>
      </c>
      <c r="QC24">
        <v>216.54015</v>
      </c>
      <c r="QE24" s="31" t="s">
        <v>178</v>
      </c>
      <c r="QF24">
        <v>34.297</v>
      </c>
      <c r="QG24">
        <v>35.103</v>
      </c>
      <c r="QH24">
        <v>33.34785</v>
      </c>
      <c r="QJ24" s="31" t="s">
        <v>178</v>
      </c>
      <c r="QL24">
        <v>180.1142578125</v>
      </c>
      <c r="QM24">
        <v>171.108544921875</v>
      </c>
      <c r="QO24" s="31" t="s">
        <v>178</v>
      </c>
      <c r="QP24">
        <v>218.482421875</v>
      </c>
      <c r="QQ24">
        <v>220.3447265625</v>
      </c>
      <c r="QR24">
        <v>209.327490234375</v>
      </c>
      <c r="QT24" s="31" t="s">
        <v>178</v>
      </c>
      <c r="QU24">
        <v>13.059</v>
      </c>
      <c r="QV24">
        <v>38.43</v>
      </c>
      <c r="QW24">
        <v>36.5085</v>
      </c>
      <c r="QY24" s="31" t="s">
        <v>178</v>
      </c>
      <c r="QZ24">
        <v>272.66796875</v>
      </c>
      <c r="RA24">
        <v>279.576171875</v>
      </c>
      <c r="RB24">
        <v>265.59736328125</v>
      </c>
      <c r="RD24" s="31" t="s">
        <v>178</v>
      </c>
      <c r="RE24">
        <v>62.03515625</v>
      </c>
      <c r="RF24">
        <v>62.779296875</v>
      </c>
      <c r="RG24">
        <v>59.64033203125</v>
      </c>
      <c r="RI24" s="31" t="s">
        <v>178</v>
      </c>
      <c r="RJ24">
        <v>180.497</v>
      </c>
      <c r="RK24">
        <v>185.934</v>
      </c>
      <c r="RL24">
        <v>176.6373</v>
      </c>
      <c r="RN24" s="31" t="s">
        <v>178</v>
      </c>
      <c r="RO24">
        <v>281.212890625</v>
      </c>
      <c r="RP24">
        <v>296.5693359375</v>
      </c>
      <c r="RQ24">
        <v>281.740869140625</v>
      </c>
      <c r="RS24" s="31" t="s">
        <v>178</v>
      </c>
      <c r="RT24">
        <v>281.6240234375</v>
      </c>
      <c r="RU24">
        <v>301.029296875</v>
      </c>
      <c r="RV24">
        <v>285.97783203125</v>
      </c>
      <c r="RX24" s="31" t="s">
        <v>178</v>
      </c>
      <c r="RY24">
        <v>179.1923828125</v>
      </c>
      <c r="RZ24">
        <v>196.767578125</v>
      </c>
      <c r="SA24">
        <v>186.92919921875</v>
      </c>
      <c r="SC24" s="31" t="s">
        <v>178</v>
      </c>
      <c r="SD24">
        <v>265.384765625</v>
      </c>
      <c r="SE24">
        <v>279.87890625</v>
      </c>
      <c r="SF24">
        <v>265.8849609375</v>
      </c>
      <c r="SH24" s="31" t="s">
        <v>178</v>
      </c>
      <c r="SI24">
        <v>160.748046875</v>
      </c>
      <c r="SJ24">
        <v>174.8603515625</v>
      </c>
      <c r="SK24">
        <v>166.117333984375</v>
      </c>
      <c r="SM24" s="31" t="s">
        <v>178</v>
      </c>
      <c r="SN24">
        <v>254.55078125</v>
      </c>
      <c r="SO24">
        <v>260.689453125</v>
      </c>
      <c r="SP24">
        <v>247.65498046875</v>
      </c>
      <c r="SR24" s="31" t="s">
        <v>178</v>
      </c>
      <c r="SS24">
        <v>363.0107421875</v>
      </c>
      <c r="ST24">
        <v>379.513671875</v>
      </c>
      <c r="SU24">
        <v>360.53798828125</v>
      </c>
      <c r="SW24" s="31" t="s">
        <v>178</v>
      </c>
      <c r="SX24">
        <v>224.783</v>
      </c>
      <c r="SY24">
        <v>227.087</v>
      </c>
      <c r="SZ24">
        <v>215.73265</v>
      </c>
      <c r="TB24" s="31" t="s">
        <v>178</v>
      </c>
      <c r="TC24">
        <v>222.439</v>
      </c>
      <c r="TD24">
        <v>225.679</v>
      </c>
      <c r="TE24">
        <v>214.39505</v>
      </c>
      <c r="TG24" s="31" t="s">
        <v>178</v>
      </c>
      <c r="TH24">
        <v>208.195</v>
      </c>
      <c r="TI24">
        <v>224.911</v>
      </c>
      <c r="TJ24">
        <v>213.66545</v>
      </c>
      <c r="TL24" s="31" t="s">
        <v>178</v>
      </c>
      <c r="TM24">
        <v>246.0791015625</v>
      </c>
      <c r="TN24">
        <v>258.84765625</v>
      </c>
      <c r="TO24">
        <v>245.9052734375</v>
      </c>
      <c r="TQ24" s="31" t="s">
        <v>178</v>
      </c>
      <c r="TR24">
        <v>221.89453125</v>
      </c>
      <c r="TS24">
        <v>235.8876953125</v>
      </c>
      <c r="TT24">
        <v>224.093310546875</v>
      </c>
      <c r="TV24" s="31" t="s">
        <v>178</v>
      </c>
      <c r="TW24">
        <v>262.3212890625</v>
      </c>
      <c r="TX24">
        <v>281.701171875</v>
      </c>
      <c r="TY24">
        <v>267.61611328125</v>
      </c>
      <c r="UA24" s="31" t="s">
        <v>178</v>
      </c>
      <c r="UB24">
        <v>216.027</v>
      </c>
      <c r="UC24">
        <v>257.879</v>
      </c>
      <c r="UD24">
        <v>244.98505</v>
      </c>
      <c r="UF24" s="31" t="s">
        <v>178</v>
      </c>
      <c r="UG24">
        <v>216.7275390625</v>
      </c>
      <c r="UH24">
        <v>218.708984375</v>
      </c>
      <c r="UI24">
        <v>207.77353515625</v>
      </c>
      <c r="UK24" s="31" t="s">
        <v>178</v>
      </c>
      <c r="UL24">
        <v>233.291</v>
      </c>
      <c r="UM24">
        <v>252.559</v>
      </c>
      <c r="UN24">
        <v>239.93105</v>
      </c>
      <c r="UP24" s="31" t="s">
        <v>178</v>
      </c>
      <c r="UQ24">
        <v>471.7666015625</v>
      </c>
      <c r="UR24">
        <v>481.6923828125</v>
      </c>
      <c r="US24">
        <v>457.607763671875</v>
      </c>
      <c r="UU24" s="31" t="s">
        <v>178</v>
      </c>
      <c r="UV24">
        <v>241.3955078125</v>
      </c>
      <c r="UW24">
        <v>255.6318359375</v>
      </c>
      <c r="UX24">
        <v>242.850244140625</v>
      </c>
      <c r="UZ24" s="31" t="s">
        <v>178</v>
      </c>
      <c r="VA24">
        <v>218.455078125</v>
      </c>
      <c r="VB24">
        <v>248.416015625</v>
      </c>
      <c r="VC24">
        <v>235.99521484375</v>
      </c>
      <c r="VE24" s="31" t="s">
        <v>178</v>
      </c>
      <c r="VF24">
        <v>259.294921875</v>
      </c>
      <c r="VG24">
        <v>259.345703125</v>
      </c>
      <c r="VH24">
        <v>246.37841796875</v>
      </c>
    </row>
    <row r="25" spans="1:580">
      <c r="B25" s="31" t="s">
        <v>179</v>
      </c>
      <c r="C25">
        <v>219.90234375</v>
      </c>
      <c r="D25">
        <v>220.4541015625</v>
      </c>
      <c r="E25">
        <v>209.431396484375</v>
      </c>
      <c r="G25" s="31" t="s">
        <v>179</v>
      </c>
      <c r="H25">
        <v>67.8115234375</v>
      </c>
      <c r="I25">
        <v>73.4453125</v>
      </c>
      <c r="J25">
        <v>69.77304687499999</v>
      </c>
      <c r="L25" s="31" t="s">
        <v>179</v>
      </c>
      <c r="M25">
        <v>379.6669921875</v>
      </c>
      <c r="N25">
        <v>386.4208984375</v>
      </c>
      <c r="O25">
        <v>367.099853515625</v>
      </c>
      <c r="Q25" s="31" t="s">
        <v>179</v>
      </c>
      <c r="R25">
        <v>219.0419921875</v>
      </c>
      <c r="S25">
        <v>220.6904296875</v>
      </c>
      <c r="T25">
        <v>209.655908203125</v>
      </c>
      <c r="V25" s="31" t="s">
        <v>179</v>
      </c>
      <c r="W25">
        <v>183.9267578125</v>
      </c>
      <c r="X25">
        <v>220.560546875</v>
      </c>
      <c r="Y25">
        <v>209.53251953125</v>
      </c>
      <c r="AA25" s="31" t="s">
        <v>179</v>
      </c>
      <c r="AB25">
        <v>216.9697265625</v>
      </c>
      <c r="AC25">
        <v>220.6484375</v>
      </c>
      <c r="AD25">
        <v>209.616015625</v>
      </c>
      <c r="AF25" s="31" t="s">
        <v>179</v>
      </c>
      <c r="AG25">
        <v>245.6494140625</v>
      </c>
      <c r="AH25">
        <v>266.54296875</v>
      </c>
      <c r="AI25">
        <v>253.2158203125</v>
      </c>
      <c r="AK25" s="31" t="s">
        <v>179</v>
      </c>
      <c r="AL25">
        <v>297.6552734375</v>
      </c>
      <c r="AM25">
        <v>313.3427734375</v>
      </c>
      <c r="AN25">
        <v>297.675634765625</v>
      </c>
      <c r="AP25" s="31" t="s">
        <v>179</v>
      </c>
      <c r="AQ25">
        <v>269.3310546875</v>
      </c>
      <c r="AR25">
        <v>280.1982421875</v>
      </c>
      <c r="AS25">
        <v>266.188330078125</v>
      </c>
      <c r="AU25" s="31" t="s">
        <v>179</v>
      </c>
      <c r="AV25">
        <v>189.4833984375</v>
      </c>
      <c r="AW25">
        <v>203.4287109375</v>
      </c>
      <c r="AX25">
        <v>193.257275390625</v>
      </c>
      <c r="AZ25" s="31" t="s">
        <v>179</v>
      </c>
      <c r="BB25">
        <v>207.549</v>
      </c>
      <c r="BC25">
        <v>197.17155</v>
      </c>
      <c r="BE25" s="31" t="s">
        <v>179</v>
      </c>
      <c r="BF25">
        <v>197.86328125</v>
      </c>
      <c r="BG25">
        <v>220.458984375</v>
      </c>
      <c r="BH25">
        <v>209.43603515625</v>
      </c>
      <c r="BJ25" s="31" t="s">
        <v>179</v>
      </c>
      <c r="BK25">
        <v>259.2275390625</v>
      </c>
      <c r="BL25">
        <v>269.7822265625</v>
      </c>
      <c r="BM25">
        <v>256.293115234375</v>
      </c>
      <c r="BO25" s="31" t="s">
        <v>179</v>
      </c>
      <c r="BP25">
        <v>146.4306640625</v>
      </c>
      <c r="BQ25">
        <v>146.884765625</v>
      </c>
      <c r="BR25">
        <v>139.54052734375</v>
      </c>
      <c r="BT25" s="31" t="s">
        <v>179</v>
      </c>
      <c r="BU25">
        <v>216.6298828125</v>
      </c>
      <c r="BV25">
        <v>227.0908203125</v>
      </c>
      <c r="BW25">
        <v>215.736279296875</v>
      </c>
      <c r="BY25" s="31" t="s">
        <v>179</v>
      </c>
      <c r="BZ25">
        <v>260.2255859375</v>
      </c>
      <c r="CA25">
        <v>263.41796875</v>
      </c>
      <c r="CB25">
        <v>250.2470703125</v>
      </c>
      <c r="CD25" s="31" t="s">
        <v>179</v>
      </c>
      <c r="CE25">
        <v>363.9736328125</v>
      </c>
      <c r="CF25">
        <v>366.0615234375</v>
      </c>
      <c r="CG25">
        <v>347.758447265625</v>
      </c>
      <c r="CI25" s="31" t="s">
        <v>179</v>
      </c>
      <c r="CJ25">
        <v>272.937</v>
      </c>
      <c r="CK25">
        <v>307.724</v>
      </c>
      <c r="CL25">
        <v>292.3378</v>
      </c>
      <c r="CN25" s="31" t="s">
        <v>179</v>
      </c>
      <c r="CO25">
        <v>215.0908203125</v>
      </c>
      <c r="CP25">
        <v>220.71484375</v>
      </c>
      <c r="CQ25">
        <v>209.6791015625</v>
      </c>
      <c r="CS25" s="31" t="s">
        <v>179</v>
      </c>
      <c r="CT25">
        <v>228.1962890625</v>
      </c>
      <c r="CU25">
        <v>241.458984375</v>
      </c>
      <c r="CV25">
        <v>229.38603515625</v>
      </c>
      <c r="CX25" s="31" t="s">
        <v>179</v>
      </c>
      <c r="CY25">
        <v>246.90234375</v>
      </c>
      <c r="CZ25">
        <v>255.7216796875</v>
      </c>
      <c r="DA25">
        <v>242.935595703125</v>
      </c>
      <c r="DC25" s="31" t="s">
        <v>179</v>
      </c>
      <c r="DD25">
        <v>468.5986328125</v>
      </c>
      <c r="DE25">
        <v>512.6416015625</v>
      </c>
      <c r="DF25">
        <v>487.009521484375</v>
      </c>
      <c r="DH25" s="31" t="s">
        <v>179</v>
      </c>
      <c r="DI25">
        <v>437.9921875</v>
      </c>
      <c r="DJ25">
        <v>458.990234375</v>
      </c>
      <c r="DK25">
        <v>436.04072265625</v>
      </c>
      <c r="DM25" s="31" t="s">
        <v>179</v>
      </c>
      <c r="DN25">
        <v>269.6474609375</v>
      </c>
      <c r="DO25">
        <v>282.3603515625</v>
      </c>
      <c r="DP25">
        <v>268.242333984375</v>
      </c>
      <c r="DR25" s="31" t="s">
        <v>179</v>
      </c>
      <c r="DS25">
        <v>193.373</v>
      </c>
      <c r="DT25">
        <v>208.53</v>
      </c>
      <c r="DU25">
        <v>198.1035</v>
      </c>
      <c r="DW25" s="31" t="s">
        <v>179</v>
      </c>
      <c r="DX25">
        <v>252.4248046875</v>
      </c>
      <c r="DY25">
        <v>274.3525390625</v>
      </c>
      <c r="DZ25">
        <v>260.634912109375</v>
      </c>
      <c r="EB25" s="31" t="s">
        <v>179</v>
      </c>
      <c r="EC25">
        <v>59.649</v>
      </c>
      <c r="ED25">
        <v>61.489</v>
      </c>
      <c r="EE25">
        <v>58.41454999999999</v>
      </c>
      <c r="EG25" s="31" t="s">
        <v>179</v>
      </c>
      <c r="EH25">
        <v>192.1396484375</v>
      </c>
      <c r="EI25">
        <v>210.34765625</v>
      </c>
      <c r="EJ25">
        <v>199.8302734375</v>
      </c>
      <c r="EL25" s="31" t="s">
        <v>179</v>
      </c>
      <c r="EM25">
        <v>163.333984375</v>
      </c>
      <c r="EN25">
        <v>171.2197265625</v>
      </c>
      <c r="EO25">
        <v>162.658740234375</v>
      </c>
      <c r="EQ25" s="31" t="s">
        <v>179</v>
      </c>
      <c r="ER25">
        <v>164.25</v>
      </c>
      <c r="ES25">
        <v>182.156</v>
      </c>
      <c r="ET25">
        <v>173.0482</v>
      </c>
      <c r="EV25" s="31" t="s">
        <v>179</v>
      </c>
      <c r="EW25">
        <v>315.243</v>
      </c>
      <c r="EX25">
        <v>321.204</v>
      </c>
      <c r="EY25">
        <v>305.1438</v>
      </c>
      <c r="FA25" s="31" t="s">
        <v>179</v>
      </c>
      <c r="FB25">
        <v>199.1181640625</v>
      </c>
      <c r="FC25">
        <v>223.236328125</v>
      </c>
      <c r="FD25">
        <v>212.07451171875</v>
      </c>
      <c r="FF25" s="31" t="s">
        <v>179</v>
      </c>
      <c r="FG25">
        <v>147.8984375</v>
      </c>
      <c r="FH25">
        <v>220.333984375</v>
      </c>
      <c r="FI25">
        <v>209.31728515625</v>
      </c>
      <c r="FK25" s="31" t="s">
        <v>179</v>
      </c>
      <c r="FL25">
        <v>378.2734375</v>
      </c>
      <c r="FM25">
        <v>388.1533203125</v>
      </c>
      <c r="FN25">
        <v>368.745654296875</v>
      </c>
      <c r="FP25" s="31" t="s">
        <v>179</v>
      </c>
      <c r="FQ25">
        <v>266.8251953125</v>
      </c>
      <c r="FR25">
        <v>278.3173828125</v>
      </c>
      <c r="FS25">
        <v>264.401513671875</v>
      </c>
      <c r="FU25" s="31" t="s">
        <v>179</v>
      </c>
      <c r="FV25">
        <v>261.802734375</v>
      </c>
      <c r="FW25">
        <v>274.21875</v>
      </c>
      <c r="FX25">
        <v>260.5078125</v>
      </c>
      <c r="FZ25" s="31" t="s">
        <v>179</v>
      </c>
      <c r="GA25">
        <v>285.3408203125</v>
      </c>
      <c r="GB25">
        <v>285.3408203125</v>
      </c>
      <c r="GC25">
        <v>271.073779296875</v>
      </c>
      <c r="GE25" s="31" t="s">
        <v>179</v>
      </c>
      <c r="GF25">
        <v>239.3037109375</v>
      </c>
      <c r="GG25">
        <v>247.00390625</v>
      </c>
      <c r="GH25">
        <v>234.6537109375</v>
      </c>
      <c r="GJ25" s="31" t="s">
        <v>179</v>
      </c>
      <c r="GK25">
        <v>141.591796875</v>
      </c>
      <c r="GL25">
        <v>146.4384765625</v>
      </c>
      <c r="GM25">
        <v>139.116552734375</v>
      </c>
      <c r="GO25" s="31" t="s">
        <v>179</v>
      </c>
      <c r="GP25">
        <v>218.587890625</v>
      </c>
      <c r="GQ25">
        <v>219.642578125</v>
      </c>
      <c r="GR25">
        <v>208.66044921875</v>
      </c>
      <c r="GT25" s="31" t="s">
        <v>179</v>
      </c>
      <c r="GU25">
        <v>312.201171875</v>
      </c>
      <c r="GV25">
        <v>318.6923828125</v>
      </c>
      <c r="GW25">
        <v>302.757763671875</v>
      </c>
      <c r="GY25" s="31" t="s">
        <v>179</v>
      </c>
      <c r="GZ25">
        <v>297.0693359375</v>
      </c>
      <c r="HA25">
        <v>314.048828125</v>
      </c>
      <c r="HB25">
        <v>298.34638671875</v>
      </c>
      <c r="HD25" s="31" t="s">
        <v>179</v>
      </c>
      <c r="HE25">
        <v>240.3369140625</v>
      </c>
      <c r="HF25">
        <v>250.0146484375</v>
      </c>
      <c r="HG25">
        <v>237.513916015625</v>
      </c>
      <c r="HI25" s="31" t="s">
        <v>179</v>
      </c>
      <c r="HJ25">
        <v>260.2021484375</v>
      </c>
      <c r="HK25">
        <v>265.5634765625</v>
      </c>
      <c r="HL25">
        <v>252.285302734375</v>
      </c>
      <c r="HN25" s="31" t="s">
        <v>179</v>
      </c>
      <c r="HO25">
        <v>260.665</v>
      </c>
      <c r="HP25">
        <v>261.703</v>
      </c>
      <c r="HQ25">
        <v>248.61785</v>
      </c>
      <c r="HS25" s="31" t="s">
        <v>179</v>
      </c>
      <c r="HT25">
        <v>258.53515625</v>
      </c>
      <c r="HU25">
        <v>268.0859375</v>
      </c>
      <c r="HV25">
        <v>254.681640625</v>
      </c>
      <c r="HX25" s="31" t="s">
        <v>179</v>
      </c>
      <c r="HY25">
        <v>213.6240234375</v>
      </c>
      <c r="HZ25">
        <v>220.3271484375</v>
      </c>
      <c r="IA25">
        <v>209.310791015625</v>
      </c>
      <c r="IC25" s="31" t="s">
        <v>179</v>
      </c>
      <c r="ID25">
        <v>64.8955078125</v>
      </c>
      <c r="IE25">
        <v>65.412109375</v>
      </c>
      <c r="IF25">
        <v>62.14150390624999</v>
      </c>
      <c r="IH25" s="31" t="s">
        <v>179</v>
      </c>
      <c r="II25">
        <v>217.853515625</v>
      </c>
      <c r="IJ25">
        <v>220.0751953125</v>
      </c>
      <c r="IK25">
        <v>209.071435546875</v>
      </c>
      <c r="IM25" s="31" t="s">
        <v>179</v>
      </c>
      <c r="IN25">
        <v>254.015</v>
      </c>
      <c r="IO25">
        <v>271.254</v>
      </c>
      <c r="IP25">
        <v>257.6913</v>
      </c>
      <c r="IR25" s="31" t="s">
        <v>179</v>
      </c>
      <c r="IS25">
        <v>213.6318359375</v>
      </c>
      <c r="IT25">
        <v>237.2919921875</v>
      </c>
      <c r="IU25">
        <v>225.427392578125</v>
      </c>
      <c r="IW25" s="31" t="s">
        <v>179</v>
      </c>
      <c r="IX25">
        <v>224.7783203125</v>
      </c>
      <c r="IY25">
        <v>227.1689453125</v>
      </c>
      <c r="IZ25">
        <v>215.810498046875</v>
      </c>
      <c r="JB25" s="31" t="s">
        <v>179</v>
      </c>
      <c r="JC25">
        <v>188.79296875</v>
      </c>
      <c r="JD25">
        <v>209.412109375</v>
      </c>
      <c r="JE25">
        <v>198.94150390625</v>
      </c>
      <c r="JG25" s="31" t="s">
        <v>179</v>
      </c>
      <c r="JH25">
        <v>220.217</v>
      </c>
      <c r="JI25">
        <v>270.924</v>
      </c>
      <c r="JJ25">
        <v>257.3778</v>
      </c>
      <c r="JL25" s="31" t="s">
        <v>179</v>
      </c>
      <c r="JM25">
        <v>264.1376953125</v>
      </c>
      <c r="JN25">
        <v>265.2021484375</v>
      </c>
      <c r="JO25">
        <v>251.942041015625</v>
      </c>
      <c r="JQ25" s="31" t="s">
        <v>179</v>
      </c>
      <c r="JR25">
        <v>275.037109375</v>
      </c>
      <c r="JS25">
        <v>281.5078125</v>
      </c>
      <c r="JT25">
        <v>267.432421875</v>
      </c>
      <c r="JV25" s="31" t="s">
        <v>179</v>
      </c>
      <c r="JW25">
        <v>214.69140625</v>
      </c>
      <c r="JX25">
        <v>220.4208984375</v>
      </c>
      <c r="JY25">
        <v>209.399853515625</v>
      </c>
      <c r="KA25" s="31" t="s">
        <v>179</v>
      </c>
      <c r="KB25">
        <v>233.8935546875</v>
      </c>
      <c r="KC25">
        <v>241.103515625</v>
      </c>
      <c r="KD25">
        <v>229.04833984375</v>
      </c>
      <c r="KF25" s="31" t="s">
        <v>179</v>
      </c>
      <c r="KG25">
        <v>240.5888671875</v>
      </c>
      <c r="KH25">
        <v>253.1923828125</v>
      </c>
      <c r="KI25">
        <v>240.532763671875</v>
      </c>
      <c r="KK25" s="31" t="s">
        <v>179</v>
      </c>
      <c r="KL25">
        <v>293.0537109375</v>
      </c>
      <c r="KM25">
        <v>295.03125</v>
      </c>
      <c r="KN25">
        <v>280.2796875</v>
      </c>
      <c r="KP25" s="31" t="s">
        <v>179</v>
      </c>
      <c r="KQ25">
        <v>261.5625</v>
      </c>
      <c r="KR25">
        <v>268.650390625</v>
      </c>
      <c r="KS25">
        <v>255.21787109375</v>
      </c>
      <c r="KU25" s="31" t="s">
        <v>179</v>
      </c>
      <c r="KV25">
        <v>237.083984375</v>
      </c>
      <c r="KW25">
        <v>248.6083984375</v>
      </c>
      <c r="KX25">
        <v>236.177978515625</v>
      </c>
      <c r="KZ25" s="31" t="s">
        <v>179</v>
      </c>
      <c r="LA25">
        <v>187.69921875</v>
      </c>
      <c r="LB25">
        <v>220.357421875</v>
      </c>
      <c r="LC25">
        <v>209.33955078125</v>
      </c>
      <c r="LE25" s="31" t="s">
        <v>179</v>
      </c>
      <c r="LF25">
        <v>193.388671875</v>
      </c>
      <c r="LG25">
        <v>220.36328125</v>
      </c>
      <c r="LH25">
        <v>209.3451171875</v>
      </c>
      <c r="LJ25" s="31" t="s">
        <v>179</v>
      </c>
      <c r="LK25">
        <v>271.412109375</v>
      </c>
      <c r="LL25">
        <v>276.6044921875</v>
      </c>
      <c r="LM25">
        <v>262.774267578125</v>
      </c>
      <c r="LO25" s="31" t="s">
        <v>179</v>
      </c>
      <c r="LP25">
        <v>103.736328125</v>
      </c>
      <c r="LQ25">
        <v>309.40234375</v>
      </c>
      <c r="LR25">
        <v>293.9322265625</v>
      </c>
      <c r="LT25" s="31" t="s">
        <v>179</v>
      </c>
      <c r="LU25">
        <v>256.4912109375</v>
      </c>
      <c r="LV25">
        <v>264.880859375</v>
      </c>
      <c r="LW25">
        <v>251.63681640625</v>
      </c>
      <c r="LY25" s="31" t="s">
        <v>179</v>
      </c>
      <c r="LZ25">
        <v>189.21875</v>
      </c>
      <c r="MA25">
        <v>209.7548828125</v>
      </c>
      <c r="MB25">
        <v>199.267138671875</v>
      </c>
      <c r="MD25" s="31" t="s">
        <v>179</v>
      </c>
      <c r="ME25">
        <v>256.281</v>
      </c>
      <c r="MF25">
        <v>269.188</v>
      </c>
      <c r="MG25">
        <v>255.7286</v>
      </c>
      <c r="MI25" s="31" t="s">
        <v>179</v>
      </c>
      <c r="MJ25">
        <v>242.444</v>
      </c>
      <c r="MK25">
        <v>267.833</v>
      </c>
      <c r="ML25">
        <v>254.44135</v>
      </c>
      <c r="MN25" s="31" t="s">
        <v>179</v>
      </c>
      <c r="MO25">
        <v>245.591</v>
      </c>
      <c r="MP25">
        <v>257.441</v>
      </c>
      <c r="MQ25">
        <v>244.56895</v>
      </c>
      <c r="MS25" s="31" t="s">
        <v>179</v>
      </c>
      <c r="MT25">
        <v>161.3076171875</v>
      </c>
      <c r="MU25">
        <v>162.3720703125</v>
      </c>
      <c r="MV25">
        <v>154.253466796875</v>
      </c>
      <c r="MX25" s="31" t="s">
        <v>179</v>
      </c>
      <c r="MY25">
        <v>273.121</v>
      </c>
      <c r="MZ25">
        <v>309.131</v>
      </c>
      <c r="NA25">
        <v>293.67445</v>
      </c>
      <c r="NC25" s="31" t="s">
        <v>179</v>
      </c>
      <c r="ND25">
        <v>224.6923828125</v>
      </c>
      <c r="NE25">
        <v>243.8408203125</v>
      </c>
      <c r="NF25">
        <v>231.648779296875</v>
      </c>
      <c r="NH25" s="31" t="s">
        <v>179</v>
      </c>
      <c r="NI25">
        <v>359.927734375</v>
      </c>
      <c r="NJ25">
        <v>366.2890625</v>
      </c>
      <c r="NK25">
        <v>347.974609375</v>
      </c>
      <c r="NM25" s="31" t="s">
        <v>179</v>
      </c>
      <c r="NN25">
        <v>209.50390625</v>
      </c>
      <c r="NO25">
        <v>220.41015625</v>
      </c>
      <c r="NP25">
        <v>209.3896484375</v>
      </c>
      <c r="NR25" s="31" t="s">
        <v>179</v>
      </c>
      <c r="NS25">
        <v>407.310546875</v>
      </c>
      <c r="NT25">
        <v>441.00390625</v>
      </c>
      <c r="NU25">
        <v>418.9537109375</v>
      </c>
      <c r="NW25" s="31" t="s">
        <v>179</v>
      </c>
      <c r="NX25">
        <v>248.194</v>
      </c>
      <c r="NY25">
        <v>264.954</v>
      </c>
      <c r="NZ25">
        <v>251.7063</v>
      </c>
      <c r="OB25" s="31" t="s">
        <v>179</v>
      </c>
      <c r="OC25">
        <v>222.219</v>
      </c>
      <c r="OD25">
        <v>225.665</v>
      </c>
      <c r="OE25">
        <v>214.38175</v>
      </c>
      <c r="OG25" s="31" t="s">
        <v>179</v>
      </c>
      <c r="OH25">
        <v>306.1640625</v>
      </c>
      <c r="OI25">
        <v>320.9306640625</v>
      </c>
      <c r="OJ25">
        <v>304.884130859375</v>
      </c>
      <c r="OL25" s="31" t="s">
        <v>179</v>
      </c>
      <c r="OM25">
        <v>219.755859375</v>
      </c>
      <c r="ON25">
        <v>304.912109375</v>
      </c>
      <c r="OO25">
        <v>289.66650390625</v>
      </c>
      <c r="OQ25" s="31" t="s">
        <v>179</v>
      </c>
      <c r="OR25">
        <v>278.4677734375</v>
      </c>
      <c r="OS25">
        <v>291.46484375</v>
      </c>
      <c r="OT25">
        <v>276.8916015625</v>
      </c>
      <c r="OV25" s="31" t="s">
        <v>179</v>
      </c>
      <c r="OW25">
        <v>251.259765625</v>
      </c>
      <c r="OX25">
        <v>262.5986328125</v>
      </c>
      <c r="OY25">
        <v>249.468701171875</v>
      </c>
      <c r="PA25" s="31" t="s">
        <v>179</v>
      </c>
      <c r="PB25">
        <v>227.135</v>
      </c>
      <c r="PC25">
        <v>292.891</v>
      </c>
      <c r="PD25">
        <v>278.24645</v>
      </c>
      <c r="PF25" s="31" t="s">
        <v>179</v>
      </c>
      <c r="PG25">
        <v>206.899</v>
      </c>
      <c r="PH25">
        <v>258.948</v>
      </c>
      <c r="PI25">
        <v>246.0006</v>
      </c>
      <c r="PK25" s="31" t="s">
        <v>179</v>
      </c>
      <c r="PL25">
        <v>173.526</v>
      </c>
      <c r="PM25">
        <v>225.762</v>
      </c>
      <c r="PN25">
        <v>214.4739</v>
      </c>
      <c r="PP25" s="31" t="s">
        <v>179</v>
      </c>
      <c r="PQ25">
        <v>162.572</v>
      </c>
      <c r="PR25">
        <v>167.869</v>
      </c>
      <c r="PS25">
        <v>159.47555</v>
      </c>
      <c r="PU25" s="31" t="s">
        <v>179</v>
      </c>
      <c r="PV25">
        <v>185.1162109375</v>
      </c>
      <c r="PW25">
        <v>212.5478515625</v>
      </c>
      <c r="PX25">
        <v>201.920458984375</v>
      </c>
      <c r="PZ25" s="31" t="s">
        <v>179</v>
      </c>
      <c r="QA25">
        <v>206.059</v>
      </c>
      <c r="QB25">
        <v>227.937</v>
      </c>
      <c r="QC25">
        <v>216.54015</v>
      </c>
      <c r="QE25" s="31" t="s">
        <v>179</v>
      </c>
      <c r="QF25">
        <v>31.834</v>
      </c>
      <c r="QG25">
        <v>35.103</v>
      </c>
      <c r="QH25">
        <v>33.34785</v>
      </c>
      <c r="QJ25" s="31" t="s">
        <v>179</v>
      </c>
      <c r="QL25">
        <v>180.1142578125</v>
      </c>
      <c r="QM25">
        <v>171.108544921875</v>
      </c>
      <c r="QO25" s="31" t="s">
        <v>179</v>
      </c>
      <c r="QP25">
        <v>218.4130859375</v>
      </c>
      <c r="QQ25">
        <v>220.3447265625</v>
      </c>
      <c r="QR25">
        <v>209.327490234375</v>
      </c>
      <c r="QT25" s="31" t="s">
        <v>179</v>
      </c>
      <c r="QU25">
        <v>28.808</v>
      </c>
      <c r="QV25">
        <v>38.43</v>
      </c>
      <c r="QW25">
        <v>36.5085</v>
      </c>
      <c r="QY25" s="31" t="s">
        <v>179</v>
      </c>
      <c r="QZ25">
        <v>252.5078125</v>
      </c>
      <c r="RA25">
        <v>279.576171875</v>
      </c>
      <c r="RB25">
        <v>265.59736328125</v>
      </c>
      <c r="RD25" s="31" t="s">
        <v>179</v>
      </c>
      <c r="RE25">
        <v>56.7275390625</v>
      </c>
      <c r="RF25">
        <v>62.779296875</v>
      </c>
      <c r="RG25">
        <v>59.64033203125</v>
      </c>
      <c r="RI25" s="31" t="s">
        <v>179</v>
      </c>
      <c r="RJ25">
        <v>175.96</v>
      </c>
      <c r="RK25">
        <v>185.934</v>
      </c>
      <c r="RL25">
        <v>176.6373</v>
      </c>
      <c r="RN25" s="31" t="s">
        <v>179</v>
      </c>
      <c r="RO25">
        <v>282.05078125</v>
      </c>
      <c r="RP25">
        <v>296.5693359375</v>
      </c>
      <c r="RQ25">
        <v>281.740869140625</v>
      </c>
      <c r="RS25" s="31" t="s">
        <v>179</v>
      </c>
      <c r="RT25">
        <v>248.08203125</v>
      </c>
      <c r="RU25">
        <v>301.029296875</v>
      </c>
      <c r="RV25">
        <v>285.97783203125</v>
      </c>
      <c r="RX25" s="31" t="s">
        <v>179</v>
      </c>
      <c r="RY25">
        <v>186.4208984375</v>
      </c>
      <c r="RZ25">
        <v>196.767578125</v>
      </c>
      <c r="SA25">
        <v>186.92919921875</v>
      </c>
      <c r="SC25" s="31" t="s">
        <v>179</v>
      </c>
      <c r="SD25">
        <v>278.765625</v>
      </c>
      <c r="SE25">
        <v>279.87890625</v>
      </c>
      <c r="SF25">
        <v>265.8849609375</v>
      </c>
      <c r="SH25" s="31" t="s">
        <v>179</v>
      </c>
      <c r="SI25">
        <v>168.05859375</v>
      </c>
      <c r="SJ25">
        <v>174.8603515625</v>
      </c>
      <c r="SK25">
        <v>166.117333984375</v>
      </c>
      <c r="SM25" s="31" t="s">
        <v>179</v>
      </c>
      <c r="SN25">
        <v>242.15234375</v>
      </c>
      <c r="SO25">
        <v>260.689453125</v>
      </c>
      <c r="SP25">
        <v>247.65498046875</v>
      </c>
      <c r="SR25" s="31" t="s">
        <v>179</v>
      </c>
      <c r="SS25">
        <v>366.740234375</v>
      </c>
      <c r="ST25">
        <v>379.513671875</v>
      </c>
      <c r="SU25">
        <v>360.53798828125</v>
      </c>
      <c r="SW25" s="31" t="s">
        <v>179</v>
      </c>
      <c r="SX25">
        <v>216.009</v>
      </c>
      <c r="SY25">
        <v>227.087</v>
      </c>
      <c r="SZ25">
        <v>215.73265</v>
      </c>
      <c r="TB25" s="31" t="s">
        <v>179</v>
      </c>
      <c r="TC25">
        <v>198.156</v>
      </c>
      <c r="TD25">
        <v>225.679</v>
      </c>
      <c r="TE25">
        <v>214.39505</v>
      </c>
      <c r="TG25" s="31" t="s">
        <v>179</v>
      </c>
      <c r="TH25">
        <v>222.191</v>
      </c>
      <c r="TI25">
        <v>224.911</v>
      </c>
      <c r="TJ25">
        <v>213.66545</v>
      </c>
      <c r="TL25" s="31" t="s">
        <v>179</v>
      </c>
      <c r="TM25">
        <v>246.2890625</v>
      </c>
      <c r="TN25">
        <v>258.84765625</v>
      </c>
      <c r="TO25">
        <v>245.9052734375</v>
      </c>
      <c r="TQ25" s="31" t="s">
        <v>179</v>
      </c>
      <c r="TR25">
        <v>187.5595703125</v>
      </c>
      <c r="TS25">
        <v>235.8876953125</v>
      </c>
      <c r="TT25">
        <v>224.093310546875</v>
      </c>
      <c r="TV25" s="31" t="s">
        <v>179</v>
      </c>
      <c r="TW25">
        <v>272.0576171875</v>
      </c>
      <c r="TX25">
        <v>281.701171875</v>
      </c>
      <c r="TY25">
        <v>267.61611328125</v>
      </c>
      <c r="UA25" s="31" t="s">
        <v>179</v>
      </c>
      <c r="UB25">
        <v>224.734</v>
      </c>
      <c r="UC25">
        <v>257.879</v>
      </c>
      <c r="UD25">
        <v>244.98505</v>
      </c>
      <c r="UF25" s="31" t="s">
        <v>179</v>
      </c>
      <c r="UG25">
        <v>182.9560546875</v>
      </c>
      <c r="UH25">
        <v>218.708984375</v>
      </c>
      <c r="UI25">
        <v>207.77353515625</v>
      </c>
      <c r="UK25" s="31" t="s">
        <v>179</v>
      </c>
      <c r="UL25">
        <v>238.248</v>
      </c>
      <c r="UM25">
        <v>252.559</v>
      </c>
      <c r="UN25">
        <v>239.93105</v>
      </c>
      <c r="UP25" s="31" t="s">
        <v>179</v>
      </c>
      <c r="UQ25">
        <v>481.6923828125</v>
      </c>
      <c r="UR25">
        <v>481.6923828125</v>
      </c>
      <c r="US25">
        <v>457.607763671875</v>
      </c>
      <c r="UU25" s="31" t="s">
        <v>179</v>
      </c>
      <c r="UV25">
        <v>245.87890625</v>
      </c>
      <c r="UW25">
        <v>255.6318359375</v>
      </c>
      <c r="UX25">
        <v>242.850244140625</v>
      </c>
      <c r="UZ25" s="31" t="s">
        <v>179</v>
      </c>
      <c r="VA25">
        <v>227.017578125</v>
      </c>
      <c r="VB25">
        <v>248.416015625</v>
      </c>
      <c r="VC25">
        <v>235.99521484375</v>
      </c>
      <c r="VE25" s="31" t="s">
        <v>179</v>
      </c>
      <c r="VF25">
        <v>253.7939453125</v>
      </c>
      <c r="VG25">
        <v>259.345703125</v>
      </c>
      <c r="VH25">
        <v>246.37841796875</v>
      </c>
    </row>
    <row r="26" spans="1:580">
      <c r="A26" s="31" t="s">
        <v>180</v>
      </c>
      <c r="B26" s="31" t="s">
        <v>156</v>
      </c>
      <c r="C26">
        <v>213.6123046875</v>
      </c>
      <c r="D26">
        <v>220.4541015625</v>
      </c>
      <c r="E26">
        <v>209.431396484375</v>
      </c>
      <c r="F26" s="31" t="s">
        <v>180</v>
      </c>
      <c r="G26" s="31" t="s">
        <v>156</v>
      </c>
      <c r="H26">
        <v>65.34765625</v>
      </c>
      <c r="I26">
        <v>73.4453125</v>
      </c>
      <c r="J26">
        <v>69.77304687499999</v>
      </c>
      <c r="K26" s="31" t="s">
        <v>180</v>
      </c>
      <c r="L26" s="31" t="s">
        <v>156</v>
      </c>
      <c r="M26">
        <v>329.29296875</v>
      </c>
      <c r="N26">
        <v>386.4208984375</v>
      </c>
      <c r="O26">
        <v>367.099853515625</v>
      </c>
      <c r="P26" s="31" t="s">
        <v>180</v>
      </c>
      <c r="Q26" s="31" t="s">
        <v>156</v>
      </c>
      <c r="R26">
        <v>194.126953125</v>
      </c>
      <c r="S26">
        <v>220.6904296875</v>
      </c>
      <c r="T26">
        <v>209.655908203125</v>
      </c>
      <c r="U26" s="31" t="s">
        <v>180</v>
      </c>
      <c r="V26" s="31" t="s">
        <v>156</v>
      </c>
      <c r="W26">
        <v>176.8837890625</v>
      </c>
      <c r="X26">
        <v>220.560546875</v>
      </c>
      <c r="Y26">
        <v>209.53251953125</v>
      </c>
      <c r="Z26" s="31" t="s">
        <v>180</v>
      </c>
      <c r="AA26" s="31" t="s">
        <v>156</v>
      </c>
      <c r="AB26">
        <v>217.26953125</v>
      </c>
      <c r="AC26">
        <v>220.6484375</v>
      </c>
      <c r="AD26">
        <v>209.616015625</v>
      </c>
      <c r="AE26" s="31" t="s">
        <v>180</v>
      </c>
      <c r="AF26" s="31" t="s">
        <v>156</v>
      </c>
      <c r="AG26">
        <v>261.95703125</v>
      </c>
      <c r="AH26">
        <v>266.54296875</v>
      </c>
      <c r="AI26">
        <v>253.2158203125</v>
      </c>
      <c r="AJ26" s="31" t="s">
        <v>180</v>
      </c>
      <c r="AK26" s="31" t="s">
        <v>156</v>
      </c>
      <c r="AL26">
        <v>270.068359375</v>
      </c>
      <c r="AM26">
        <v>313.3427734375</v>
      </c>
      <c r="AN26">
        <v>297.675634765625</v>
      </c>
      <c r="AO26" s="31" t="s">
        <v>180</v>
      </c>
      <c r="AP26" s="31" t="s">
        <v>156</v>
      </c>
      <c r="AQ26">
        <v>248.5625</v>
      </c>
      <c r="AR26">
        <v>280.1982421875</v>
      </c>
      <c r="AS26">
        <v>266.188330078125</v>
      </c>
      <c r="AT26" s="31" t="s">
        <v>180</v>
      </c>
      <c r="AU26" s="31" t="s">
        <v>156</v>
      </c>
      <c r="AV26">
        <v>188.421875</v>
      </c>
      <c r="AW26">
        <v>203.4287109375</v>
      </c>
      <c r="AX26">
        <v>193.257275390625</v>
      </c>
      <c r="AY26" s="31" t="s">
        <v>180</v>
      </c>
      <c r="AZ26" s="31" t="s">
        <v>156</v>
      </c>
      <c r="BB26">
        <v>207.549</v>
      </c>
      <c r="BC26">
        <v>197.17155</v>
      </c>
      <c r="BD26" s="31" t="s">
        <v>180</v>
      </c>
      <c r="BE26" s="31" t="s">
        <v>156</v>
      </c>
      <c r="BF26">
        <v>217.9609375</v>
      </c>
      <c r="BG26">
        <v>220.458984375</v>
      </c>
      <c r="BH26">
        <v>209.43603515625</v>
      </c>
      <c r="BI26" s="31" t="s">
        <v>180</v>
      </c>
      <c r="BJ26" s="31" t="s">
        <v>156</v>
      </c>
      <c r="BK26">
        <v>267.4931640625</v>
      </c>
      <c r="BL26">
        <v>269.7822265625</v>
      </c>
      <c r="BM26">
        <v>256.293115234375</v>
      </c>
      <c r="BN26" s="31" t="s">
        <v>180</v>
      </c>
      <c r="BO26" s="31" t="s">
        <v>156</v>
      </c>
      <c r="BP26">
        <v>114.8642578125</v>
      </c>
      <c r="BQ26">
        <v>146.884765625</v>
      </c>
      <c r="BR26">
        <v>139.54052734375</v>
      </c>
      <c r="BS26" s="31" t="s">
        <v>180</v>
      </c>
      <c r="BT26" s="31" t="s">
        <v>156</v>
      </c>
      <c r="BU26">
        <v>218.337890625</v>
      </c>
      <c r="BV26">
        <v>227.0908203125</v>
      </c>
      <c r="BW26">
        <v>215.736279296875</v>
      </c>
      <c r="BX26" s="31" t="s">
        <v>180</v>
      </c>
      <c r="BY26" s="31" t="s">
        <v>156</v>
      </c>
      <c r="BZ26">
        <v>249.69921875</v>
      </c>
      <c r="CA26">
        <v>263.41796875</v>
      </c>
      <c r="CB26">
        <v>250.2470703125</v>
      </c>
      <c r="CC26" s="31" t="s">
        <v>180</v>
      </c>
      <c r="CD26" s="31" t="s">
        <v>156</v>
      </c>
      <c r="CE26">
        <v>365.9638671875</v>
      </c>
      <c r="CF26">
        <v>366.0615234375</v>
      </c>
      <c r="CG26">
        <v>347.758447265625</v>
      </c>
      <c r="CH26" s="31" t="s">
        <v>180</v>
      </c>
      <c r="CI26" s="31" t="s">
        <v>156</v>
      </c>
      <c r="CJ26">
        <v>273.073</v>
      </c>
      <c r="CK26">
        <v>307.724</v>
      </c>
      <c r="CL26">
        <v>292.3378</v>
      </c>
      <c r="CM26" s="31" t="s">
        <v>180</v>
      </c>
      <c r="CN26" s="31" t="s">
        <v>156</v>
      </c>
      <c r="CO26">
        <v>219.6982421875</v>
      </c>
      <c r="CP26">
        <v>220.71484375</v>
      </c>
      <c r="CQ26">
        <v>209.6791015625</v>
      </c>
      <c r="CR26" s="31" t="s">
        <v>180</v>
      </c>
      <c r="CS26" s="31" t="s">
        <v>156</v>
      </c>
      <c r="CT26">
        <v>215.9462890625</v>
      </c>
      <c r="CU26">
        <v>241.458984375</v>
      </c>
      <c r="CV26">
        <v>229.38603515625</v>
      </c>
      <c r="CW26" s="31" t="s">
        <v>180</v>
      </c>
      <c r="CX26" s="31" t="s">
        <v>156</v>
      </c>
      <c r="CY26">
        <v>228.8681640625</v>
      </c>
      <c r="CZ26">
        <v>255.7216796875</v>
      </c>
      <c r="DA26">
        <v>242.935595703125</v>
      </c>
      <c r="DB26" s="31" t="s">
        <v>180</v>
      </c>
      <c r="DC26" s="31" t="s">
        <v>156</v>
      </c>
      <c r="DD26">
        <v>437.0537109375</v>
      </c>
      <c r="DE26">
        <v>512.6416015625</v>
      </c>
      <c r="DF26">
        <v>487.009521484375</v>
      </c>
      <c r="DG26" s="31" t="s">
        <v>180</v>
      </c>
      <c r="DH26" s="31" t="s">
        <v>156</v>
      </c>
      <c r="DI26">
        <v>405.5009765625</v>
      </c>
      <c r="DJ26">
        <v>458.990234375</v>
      </c>
      <c r="DK26">
        <v>436.04072265625</v>
      </c>
      <c r="DL26" s="31" t="s">
        <v>180</v>
      </c>
      <c r="DM26" s="31" t="s">
        <v>156</v>
      </c>
      <c r="DN26">
        <v>258.208984375</v>
      </c>
      <c r="DO26">
        <v>282.3603515625</v>
      </c>
      <c r="DP26">
        <v>268.242333984375</v>
      </c>
      <c r="DQ26" s="31" t="s">
        <v>180</v>
      </c>
      <c r="DR26" s="31" t="s">
        <v>156</v>
      </c>
      <c r="DS26">
        <v>166.841</v>
      </c>
      <c r="DT26">
        <v>208.53</v>
      </c>
      <c r="DU26">
        <v>198.1035</v>
      </c>
      <c r="DV26" s="31" t="s">
        <v>180</v>
      </c>
      <c r="DW26" s="31" t="s">
        <v>156</v>
      </c>
      <c r="DX26">
        <v>253.107421875</v>
      </c>
      <c r="DY26">
        <v>274.3525390625</v>
      </c>
      <c r="DZ26">
        <v>260.634912109375</v>
      </c>
      <c r="EA26" s="31" t="s">
        <v>180</v>
      </c>
      <c r="EB26" s="31" t="s">
        <v>156</v>
      </c>
      <c r="EC26">
        <v>58.3</v>
      </c>
      <c r="ED26">
        <v>61.489</v>
      </c>
      <c r="EE26">
        <v>58.41454999999999</v>
      </c>
      <c r="EF26" s="31" t="s">
        <v>180</v>
      </c>
      <c r="EG26" s="31" t="s">
        <v>156</v>
      </c>
      <c r="EH26">
        <v>194.0361328125</v>
      </c>
      <c r="EI26">
        <v>210.34765625</v>
      </c>
      <c r="EJ26">
        <v>199.8302734375</v>
      </c>
      <c r="EK26" s="31" t="s">
        <v>180</v>
      </c>
      <c r="EL26" s="31" t="s">
        <v>156</v>
      </c>
      <c r="EM26">
        <v>156.7529296875</v>
      </c>
      <c r="EN26">
        <v>171.2197265625</v>
      </c>
      <c r="EO26">
        <v>162.658740234375</v>
      </c>
      <c r="EP26" s="31" t="s">
        <v>180</v>
      </c>
      <c r="EQ26" s="31" t="s">
        <v>156</v>
      </c>
      <c r="ER26">
        <v>166.208</v>
      </c>
      <c r="ES26">
        <v>182.156</v>
      </c>
      <c r="ET26">
        <v>173.0482</v>
      </c>
      <c r="EU26" s="31" t="s">
        <v>180</v>
      </c>
      <c r="EV26" s="31" t="s">
        <v>156</v>
      </c>
      <c r="EW26">
        <v>262.957</v>
      </c>
      <c r="EX26">
        <v>321.204</v>
      </c>
      <c r="EY26">
        <v>305.1438</v>
      </c>
      <c r="EZ26" s="31" t="s">
        <v>180</v>
      </c>
      <c r="FA26" s="31" t="s">
        <v>156</v>
      </c>
      <c r="FB26">
        <v>192.037109375</v>
      </c>
      <c r="FC26">
        <v>223.236328125</v>
      </c>
      <c r="FD26">
        <v>212.07451171875</v>
      </c>
      <c r="FE26" s="31" t="s">
        <v>180</v>
      </c>
      <c r="FF26" s="31" t="s">
        <v>156</v>
      </c>
      <c r="FG26">
        <v>218.2470703125</v>
      </c>
      <c r="FH26">
        <v>220.333984375</v>
      </c>
      <c r="FI26">
        <v>209.31728515625</v>
      </c>
      <c r="FJ26" s="31" t="s">
        <v>180</v>
      </c>
      <c r="FK26" s="31" t="s">
        <v>156</v>
      </c>
      <c r="FL26">
        <v>382.7314453125</v>
      </c>
      <c r="FM26">
        <v>388.1533203125</v>
      </c>
      <c r="FN26">
        <v>368.745654296875</v>
      </c>
      <c r="FO26" s="31" t="s">
        <v>180</v>
      </c>
      <c r="FP26" s="31" t="s">
        <v>156</v>
      </c>
      <c r="FQ26">
        <v>246.6357421875</v>
      </c>
      <c r="FR26">
        <v>278.3173828125</v>
      </c>
      <c r="FS26">
        <v>264.401513671875</v>
      </c>
      <c r="FT26" s="31" t="s">
        <v>180</v>
      </c>
      <c r="FU26" s="31" t="s">
        <v>156</v>
      </c>
      <c r="FV26">
        <v>223.4091796875</v>
      </c>
      <c r="FW26">
        <v>274.21875</v>
      </c>
      <c r="FX26">
        <v>260.5078125</v>
      </c>
      <c r="FY26" s="31" t="s">
        <v>180</v>
      </c>
      <c r="FZ26" s="31" t="s">
        <v>156</v>
      </c>
      <c r="GA26">
        <v>277.47265625</v>
      </c>
      <c r="GB26">
        <v>285.3408203125</v>
      </c>
      <c r="GC26">
        <v>271.073779296875</v>
      </c>
      <c r="GD26" s="31" t="s">
        <v>180</v>
      </c>
      <c r="GE26" s="31" t="s">
        <v>156</v>
      </c>
      <c r="GF26">
        <v>236.8388671875</v>
      </c>
      <c r="GG26">
        <v>247.00390625</v>
      </c>
      <c r="GH26">
        <v>234.6537109375</v>
      </c>
      <c r="GI26" s="31" t="s">
        <v>180</v>
      </c>
      <c r="GJ26" s="31" t="s">
        <v>156</v>
      </c>
      <c r="GK26">
        <v>105.9931640625</v>
      </c>
      <c r="GL26">
        <v>146.4384765625</v>
      </c>
      <c r="GM26">
        <v>139.116552734375</v>
      </c>
      <c r="GN26" s="31" t="s">
        <v>180</v>
      </c>
      <c r="GO26" s="31" t="s">
        <v>156</v>
      </c>
      <c r="GP26">
        <v>201.1083984375</v>
      </c>
      <c r="GQ26">
        <v>219.642578125</v>
      </c>
      <c r="GR26">
        <v>208.66044921875</v>
      </c>
      <c r="GS26" s="31" t="s">
        <v>180</v>
      </c>
      <c r="GT26" s="31" t="s">
        <v>156</v>
      </c>
      <c r="GU26">
        <v>307.4208984375</v>
      </c>
      <c r="GV26">
        <v>318.6923828125</v>
      </c>
      <c r="GW26">
        <v>302.757763671875</v>
      </c>
      <c r="GX26" s="31" t="s">
        <v>180</v>
      </c>
      <c r="GY26" s="31" t="s">
        <v>156</v>
      </c>
      <c r="GZ26">
        <v>303.3779296875</v>
      </c>
      <c r="HA26">
        <v>314.048828125</v>
      </c>
      <c r="HB26">
        <v>298.34638671875</v>
      </c>
      <c r="HC26" s="31" t="s">
        <v>180</v>
      </c>
      <c r="HD26" s="31" t="s">
        <v>156</v>
      </c>
      <c r="HE26">
        <v>250.0146484375</v>
      </c>
      <c r="HF26">
        <v>250.0146484375</v>
      </c>
      <c r="HG26">
        <v>237.513916015625</v>
      </c>
      <c r="HH26" s="31" t="s">
        <v>180</v>
      </c>
      <c r="HI26" s="31" t="s">
        <v>156</v>
      </c>
      <c r="HJ26">
        <v>255.8583984375</v>
      </c>
      <c r="HK26">
        <v>265.5634765625</v>
      </c>
      <c r="HL26">
        <v>252.285302734375</v>
      </c>
      <c r="HM26" s="31" t="s">
        <v>180</v>
      </c>
      <c r="HN26" s="31" t="s">
        <v>156</v>
      </c>
      <c r="HO26">
        <v>188.662</v>
      </c>
      <c r="HP26">
        <v>261.703</v>
      </c>
      <c r="HQ26">
        <v>248.61785</v>
      </c>
      <c r="HR26" s="31" t="s">
        <v>180</v>
      </c>
      <c r="HS26" s="31" t="s">
        <v>156</v>
      </c>
      <c r="HT26">
        <v>235.28125</v>
      </c>
      <c r="HU26">
        <v>268.0859375</v>
      </c>
      <c r="HV26">
        <v>254.681640625</v>
      </c>
      <c r="HW26" s="31" t="s">
        <v>180</v>
      </c>
      <c r="HX26" s="31" t="s">
        <v>156</v>
      </c>
      <c r="HY26">
        <v>216.9365234375</v>
      </c>
      <c r="HZ26">
        <v>220.3271484375</v>
      </c>
      <c r="IA26">
        <v>209.310791015625</v>
      </c>
      <c r="IB26" s="31" t="s">
        <v>180</v>
      </c>
      <c r="IC26" s="31" t="s">
        <v>156</v>
      </c>
      <c r="ID26">
        <v>59.9697265625</v>
      </c>
      <c r="IE26">
        <v>65.412109375</v>
      </c>
      <c r="IF26">
        <v>62.14150390624999</v>
      </c>
      <c r="IG26" s="31" t="s">
        <v>180</v>
      </c>
      <c r="IH26" s="31" t="s">
        <v>156</v>
      </c>
      <c r="II26">
        <v>218.1650390625</v>
      </c>
      <c r="IJ26">
        <v>220.0751953125</v>
      </c>
      <c r="IK26">
        <v>209.071435546875</v>
      </c>
      <c r="IL26" s="31" t="s">
        <v>180</v>
      </c>
      <c r="IM26" s="31" t="s">
        <v>156</v>
      </c>
      <c r="IN26">
        <v>199.168</v>
      </c>
      <c r="IO26">
        <v>271.254</v>
      </c>
      <c r="IP26">
        <v>257.6913</v>
      </c>
      <c r="IQ26" s="31" t="s">
        <v>180</v>
      </c>
      <c r="IR26" s="31" t="s">
        <v>156</v>
      </c>
      <c r="IS26">
        <v>230.0703125</v>
      </c>
      <c r="IT26">
        <v>237.2919921875</v>
      </c>
      <c r="IU26">
        <v>225.427392578125</v>
      </c>
      <c r="IV26" s="31" t="s">
        <v>180</v>
      </c>
      <c r="IW26" s="31" t="s">
        <v>156</v>
      </c>
      <c r="IX26">
        <v>194.52734375</v>
      </c>
      <c r="IY26">
        <v>227.1689453125</v>
      </c>
      <c r="IZ26">
        <v>215.810498046875</v>
      </c>
      <c r="JA26" s="31" t="s">
        <v>180</v>
      </c>
      <c r="JB26" s="31" t="s">
        <v>156</v>
      </c>
      <c r="JC26">
        <v>179.845703125</v>
      </c>
      <c r="JD26">
        <v>209.412109375</v>
      </c>
      <c r="JE26">
        <v>198.94150390625</v>
      </c>
      <c r="JF26" s="31" t="s">
        <v>180</v>
      </c>
      <c r="JG26" s="31" t="s">
        <v>156</v>
      </c>
      <c r="JH26">
        <v>247.64</v>
      </c>
      <c r="JI26">
        <v>270.924</v>
      </c>
      <c r="JJ26">
        <v>257.3778</v>
      </c>
      <c r="JK26" s="31" t="s">
        <v>180</v>
      </c>
      <c r="JL26" s="31" t="s">
        <v>156</v>
      </c>
      <c r="JM26">
        <v>253.580078125</v>
      </c>
      <c r="JN26">
        <v>265.2021484375</v>
      </c>
      <c r="JO26">
        <v>251.942041015625</v>
      </c>
      <c r="JP26" s="31" t="s">
        <v>180</v>
      </c>
      <c r="JQ26" s="31" t="s">
        <v>156</v>
      </c>
      <c r="JR26">
        <v>278.4453125</v>
      </c>
      <c r="JS26">
        <v>281.5078125</v>
      </c>
      <c r="JT26">
        <v>267.432421875</v>
      </c>
      <c r="JU26" s="31" t="s">
        <v>180</v>
      </c>
      <c r="JV26" s="31" t="s">
        <v>156</v>
      </c>
      <c r="JW26">
        <v>209.359375</v>
      </c>
      <c r="JX26">
        <v>220.4208984375</v>
      </c>
      <c r="JY26">
        <v>209.399853515625</v>
      </c>
      <c r="JZ26" s="31" t="s">
        <v>180</v>
      </c>
      <c r="KA26" s="31" t="s">
        <v>156</v>
      </c>
      <c r="KB26">
        <v>221.259765625</v>
      </c>
      <c r="KC26">
        <v>241.103515625</v>
      </c>
      <c r="KD26">
        <v>229.04833984375</v>
      </c>
      <c r="KE26" s="31" t="s">
        <v>180</v>
      </c>
      <c r="KF26" s="31" t="s">
        <v>156</v>
      </c>
      <c r="KG26">
        <v>221.9921875</v>
      </c>
      <c r="KH26">
        <v>253.1923828125</v>
      </c>
      <c r="KI26">
        <v>240.532763671875</v>
      </c>
      <c r="KJ26" s="31" t="s">
        <v>180</v>
      </c>
      <c r="KK26" s="31" t="s">
        <v>156</v>
      </c>
      <c r="KL26">
        <v>278.21484375</v>
      </c>
      <c r="KM26">
        <v>295.03125</v>
      </c>
      <c r="KN26">
        <v>280.2796875</v>
      </c>
      <c r="KO26" s="31" t="s">
        <v>180</v>
      </c>
      <c r="KP26" s="31" t="s">
        <v>156</v>
      </c>
      <c r="KQ26">
        <v>216.572265625</v>
      </c>
      <c r="KR26">
        <v>268.650390625</v>
      </c>
      <c r="KS26">
        <v>255.21787109375</v>
      </c>
      <c r="KT26" s="31" t="s">
        <v>180</v>
      </c>
      <c r="KU26" s="31" t="s">
        <v>156</v>
      </c>
      <c r="KV26">
        <v>214.7705078125</v>
      </c>
      <c r="KW26">
        <v>248.6083984375</v>
      </c>
      <c r="KX26">
        <v>236.177978515625</v>
      </c>
      <c r="KY26" s="31" t="s">
        <v>180</v>
      </c>
      <c r="KZ26" s="31" t="s">
        <v>156</v>
      </c>
      <c r="LA26">
        <v>212.2236328125</v>
      </c>
      <c r="LB26">
        <v>220.357421875</v>
      </c>
      <c r="LC26">
        <v>209.33955078125</v>
      </c>
      <c r="LD26" s="31" t="s">
        <v>180</v>
      </c>
      <c r="LE26" s="31" t="s">
        <v>156</v>
      </c>
      <c r="LF26">
        <v>183.15625</v>
      </c>
      <c r="LG26">
        <v>220.36328125</v>
      </c>
      <c r="LH26">
        <v>209.3451171875</v>
      </c>
      <c r="LI26" s="31" t="s">
        <v>180</v>
      </c>
      <c r="LJ26" s="31" t="s">
        <v>156</v>
      </c>
      <c r="LK26">
        <v>255.7080078125</v>
      </c>
      <c r="LL26">
        <v>276.6044921875</v>
      </c>
      <c r="LM26">
        <v>262.774267578125</v>
      </c>
      <c r="LN26" s="31" t="s">
        <v>180</v>
      </c>
      <c r="LO26" s="31" t="s">
        <v>156</v>
      </c>
      <c r="LP26">
        <v>103.333984375</v>
      </c>
      <c r="LQ26">
        <v>309.40234375</v>
      </c>
      <c r="LR26">
        <v>293.9322265625</v>
      </c>
      <c r="LS26" s="31" t="s">
        <v>180</v>
      </c>
      <c r="LT26" s="31" t="s">
        <v>156</v>
      </c>
      <c r="LU26">
        <v>254.380859375</v>
      </c>
      <c r="LV26">
        <v>264.880859375</v>
      </c>
      <c r="LW26">
        <v>251.63681640625</v>
      </c>
      <c r="LX26" s="31" t="s">
        <v>180</v>
      </c>
      <c r="LY26" s="31" t="s">
        <v>156</v>
      </c>
      <c r="LZ26">
        <v>147.7900390625</v>
      </c>
      <c r="MA26">
        <v>209.7548828125</v>
      </c>
      <c r="MB26">
        <v>199.267138671875</v>
      </c>
      <c r="MC26" s="31" t="s">
        <v>180</v>
      </c>
      <c r="MD26" s="31" t="s">
        <v>156</v>
      </c>
      <c r="ME26">
        <v>183.512</v>
      </c>
      <c r="MF26">
        <v>269.188</v>
      </c>
      <c r="MG26">
        <v>255.7286</v>
      </c>
      <c r="MH26" s="31" t="s">
        <v>180</v>
      </c>
      <c r="MI26" s="31" t="s">
        <v>156</v>
      </c>
      <c r="MJ26">
        <v>140.941</v>
      </c>
      <c r="MK26">
        <v>267.833</v>
      </c>
      <c r="ML26">
        <v>254.44135</v>
      </c>
      <c r="MM26" s="31" t="s">
        <v>180</v>
      </c>
      <c r="MN26" s="31" t="s">
        <v>156</v>
      </c>
      <c r="MO26">
        <v>197.713</v>
      </c>
      <c r="MP26">
        <v>257.441</v>
      </c>
      <c r="MQ26">
        <v>244.56895</v>
      </c>
      <c r="MR26" s="31" t="s">
        <v>180</v>
      </c>
      <c r="MS26" s="31" t="s">
        <v>156</v>
      </c>
      <c r="MT26">
        <v>126.3935546875</v>
      </c>
      <c r="MU26">
        <v>162.3720703125</v>
      </c>
      <c r="MV26">
        <v>154.253466796875</v>
      </c>
      <c r="MW26" s="31" t="s">
        <v>180</v>
      </c>
      <c r="MX26" s="31" t="s">
        <v>156</v>
      </c>
      <c r="MY26">
        <v>251.854</v>
      </c>
      <c r="MZ26">
        <v>309.131</v>
      </c>
      <c r="NA26">
        <v>293.67445</v>
      </c>
      <c r="NB26" s="31" t="s">
        <v>180</v>
      </c>
      <c r="NC26" s="31" t="s">
        <v>156</v>
      </c>
      <c r="ND26">
        <v>223.6796875</v>
      </c>
      <c r="NE26">
        <v>243.8408203125</v>
      </c>
      <c r="NF26">
        <v>231.648779296875</v>
      </c>
      <c r="NG26" s="31" t="s">
        <v>180</v>
      </c>
      <c r="NH26" s="31" t="s">
        <v>156</v>
      </c>
      <c r="NI26">
        <v>359.2900390625</v>
      </c>
      <c r="NJ26">
        <v>366.2890625</v>
      </c>
      <c r="NK26">
        <v>347.974609375</v>
      </c>
      <c r="NL26" s="31" t="s">
        <v>180</v>
      </c>
      <c r="NM26" s="31" t="s">
        <v>156</v>
      </c>
      <c r="NN26">
        <v>164.3271484375</v>
      </c>
      <c r="NO26">
        <v>220.41015625</v>
      </c>
      <c r="NP26">
        <v>209.3896484375</v>
      </c>
      <c r="NQ26" s="31" t="s">
        <v>180</v>
      </c>
      <c r="NR26" s="31" t="s">
        <v>156</v>
      </c>
      <c r="NS26">
        <v>381.0498046875</v>
      </c>
      <c r="NT26">
        <v>441.00390625</v>
      </c>
      <c r="NU26">
        <v>418.9537109375</v>
      </c>
      <c r="NV26" s="31" t="s">
        <v>180</v>
      </c>
      <c r="NW26" s="31" t="s">
        <v>156</v>
      </c>
      <c r="NX26">
        <v>209.228</v>
      </c>
      <c r="NY26">
        <v>264.954</v>
      </c>
      <c r="NZ26">
        <v>251.7063</v>
      </c>
      <c r="OA26" s="31" t="s">
        <v>180</v>
      </c>
      <c r="OB26" s="31" t="s">
        <v>156</v>
      </c>
      <c r="OC26">
        <v>224.189</v>
      </c>
      <c r="OD26">
        <v>225.665</v>
      </c>
      <c r="OE26">
        <v>214.38175</v>
      </c>
      <c r="OF26" s="31" t="s">
        <v>180</v>
      </c>
      <c r="OG26" s="31" t="s">
        <v>156</v>
      </c>
      <c r="OH26">
        <v>319.474609375</v>
      </c>
      <c r="OI26">
        <v>320.9306640625</v>
      </c>
      <c r="OJ26">
        <v>304.884130859375</v>
      </c>
      <c r="OK26" s="31" t="s">
        <v>180</v>
      </c>
      <c r="OL26" s="31" t="s">
        <v>156</v>
      </c>
      <c r="OM26">
        <v>267.43359375</v>
      </c>
      <c r="ON26">
        <v>304.912109375</v>
      </c>
      <c r="OO26">
        <v>289.66650390625</v>
      </c>
      <c r="OP26" s="31" t="s">
        <v>180</v>
      </c>
      <c r="OQ26" s="31" t="s">
        <v>156</v>
      </c>
      <c r="OR26">
        <v>286.0234375</v>
      </c>
      <c r="OS26">
        <v>291.46484375</v>
      </c>
      <c r="OT26">
        <v>276.8916015625</v>
      </c>
      <c r="OU26" s="31" t="s">
        <v>180</v>
      </c>
      <c r="OV26" s="31" t="s">
        <v>156</v>
      </c>
      <c r="OW26">
        <v>254.1083984375</v>
      </c>
      <c r="OX26">
        <v>262.5986328125</v>
      </c>
      <c r="OY26">
        <v>249.468701171875</v>
      </c>
      <c r="OZ26" s="31" t="s">
        <v>180</v>
      </c>
      <c r="PA26" s="31" t="s">
        <v>156</v>
      </c>
      <c r="PB26">
        <v>206.348</v>
      </c>
      <c r="PC26">
        <v>292.891</v>
      </c>
      <c r="PD26">
        <v>278.24645</v>
      </c>
      <c r="PE26" s="31" t="s">
        <v>180</v>
      </c>
      <c r="PF26" s="31" t="s">
        <v>156</v>
      </c>
      <c r="PG26">
        <v>192.568</v>
      </c>
      <c r="PH26">
        <v>258.948</v>
      </c>
      <c r="PI26">
        <v>246.0006</v>
      </c>
      <c r="PJ26" s="31" t="s">
        <v>180</v>
      </c>
      <c r="PK26" s="31" t="s">
        <v>156</v>
      </c>
      <c r="PL26">
        <v>124.429</v>
      </c>
      <c r="PM26">
        <v>225.762</v>
      </c>
      <c r="PN26">
        <v>214.4739</v>
      </c>
      <c r="PO26" s="31" t="s">
        <v>180</v>
      </c>
      <c r="PP26" s="31" t="s">
        <v>156</v>
      </c>
      <c r="PQ26">
        <v>162.84</v>
      </c>
      <c r="PR26">
        <v>167.869</v>
      </c>
      <c r="PS26">
        <v>159.47555</v>
      </c>
      <c r="PT26" s="31" t="s">
        <v>180</v>
      </c>
      <c r="PU26" s="31" t="s">
        <v>156</v>
      </c>
      <c r="PV26">
        <v>155.724609375</v>
      </c>
      <c r="PW26">
        <v>212.5478515625</v>
      </c>
      <c r="PX26">
        <v>201.920458984375</v>
      </c>
      <c r="PY26" s="31" t="s">
        <v>180</v>
      </c>
      <c r="PZ26" s="31" t="s">
        <v>156</v>
      </c>
      <c r="QA26">
        <v>199.929</v>
      </c>
      <c r="QB26">
        <v>227.937</v>
      </c>
      <c r="QC26">
        <v>216.54015</v>
      </c>
      <c r="QD26" s="31" t="s">
        <v>180</v>
      </c>
      <c r="QE26" s="31" t="s">
        <v>156</v>
      </c>
      <c r="QF26">
        <v>33.474</v>
      </c>
      <c r="QG26">
        <v>35.103</v>
      </c>
      <c r="QH26">
        <v>33.34785</v>
      </c>
      <c r="QI26" s="31" t="s">
        <v>180</v>
      </c>
      <c r="QJ26" s="31" t="s">
        <v>156</v>
      </c>
      <c r="QL26">
        <v>180.1142578125</v>
      </c>
      <c r="QM26">
        <v>171.108544921875</v>
      </c>
      <c r="QN26" s="31" t="s">
        <v>180</v>
      </c>
      <c r="QO26" s="31" t="s">
        <v>156</v>
      </c>
      <c r="QP26">
        <v>207.8935546875</v>
      </c>
      <c r="QQ26">
        <v>220.3447265625</v>
      </c>
      <c r="QR26">
        <v>209.327490234375</v>
      </c>
      <c r="QS26" s="31" t="s">
        <v>180</v>
      </c>
      <c r="QT26" s="31" t="s">
        <v>156</v>
      </c>
      <c r="QU26">
        <v>35.104</v>
      </c>
      <c r="QV26">
        <v>38.43</v>
      </c>
      <c r="QW26">
        <v>36.5085</v>
      </c>
      <c r="QX26" s="31" t="s">
        <v>180</v>
      </c>
      <c r="QY26" s="31" t="s">
        <v>156</v>
      </c>
      <c r="QZ26">
        <v>252.7578125</v>
      </c>
      <c r="RA26">
        <v>279.576171875</v>
      </c>
      <c r="RB26">
        <v>265.59736328125</v>
      </c>
      <c r="RC26" s="31" t="s">
        <v>180</v>
      </c>
      <c r="RD26" s="31" t="s">
        <v>156</v>
      </c>
      <c r="RE26">
        <v>42.8662109375</v>
      </c>
      <c r="RF26">
        <v>62.779296875</v>
      </c>
      <c r="RG26">
        <v>59.64033203125</v>
      </c>
      <c r="RH26" s="31" t="s">
        <v>180</v>
      </c>
      <c r="RI26" s="31" t="s">
        <v>156</v>
      </c>
      <c r="RJ26">
        <v>150.394</v>
      </c>
      <c r="RK26">
        <v>185.934</v>
      </c>
      <c r="RL26">
        <v>176.6373</v>
      </c>
      <c r="RM26" s="31" t="s">
        <v>180</v>
      </c>
      <c r="RN26" s="31" t="s">
        <v>156</v>
      </c>
      <c r="RO26">
        <v>286.66015625</v>
      </c>
      <c r="RP26">
        <v>296.5693359375</v>
      </c>
      <c r="RQ26">
        <v>281.740869140625</v>
      </c>
      <c r="RR26" s="31" t="s">
        <v>180</v>
      </c>
      <c r="RS26" s="31" t="s">
        <v>156</v>
      </c>
      <c r="RT26">
        <v>252.3359375</v>
      </c>
      <c r="RU26">
        <v>301.029296875</v>
      </c>
      <c r="RV26">
        <v>285.97783203125</v>
      </c>
      <c r="RW26" s="31" t="s">
        <v>180</v>
      </c>
      <c r="RX26" s="31" t="s">
        <v>156</v>
      </c>
      <c r="RY26">
        <v>190.455078125</v>
      </c>
      <c r="RZ26">
        <v>196.767578125</v>
      </c>
      <c r="SA26">
        <v>186.92919921875</v>
      </c>
      <c r="SB26" s="31" t="s">
        <v>180</v>
      </c>
      <c r="SC26" s="31" t="s">
        <v>156</v>
      </c>
      <c r="SD26">
        <v>248.26953125</v>
      </c>
      <c r="SE26">
        <v>279.87890625</v>
      </c>
      <c r="SF26">
        <v>265.8849609375</v>
      </c>
      <c r="SG26" s="31" t="s">
        <v>180</v>
      </c>
      <c r="SH26" s="31" t="s">
        <v>156</v>
      </c>
      <c r="SI26">
        <v>155.1982421875</v>
      </c>
      <c r="SJ26">
        <v>174.8603515625</v>
      </c>
      <c r="SK26">
        <v>166.117333984375</v>
      </c>
      <c r="SL26" s="31" t="s">
        <v>180</v>
      </c>
      <c r="SM26" s="31" t="s">
        <v>156</v>
      </c>
      <c r="SN26">
        <v>258.90234375</v>
      </c>
      <c r="SO26">
        <v>260.689453125</v>
      </c>
      <c r="SP26">
        <v>247.65498046875</v>
      </c>
      <c r="SQ26" s="31" t="s">
        <v>180</v>
      </c>
      <c r="SR26" s="31" t="s">
        <v>156</v>
      </c>
      <c r="SS26">
        <v>342.22265625</v>
      </c>
      <c r="ST26">
        <v>379.513671875</v>
      </c>
      <c r="SU26">
        <v>360.53798828125</v>
      </c>
      <c r="SV26" s="31" t="s">
        <v>180</v>
      </c>
      <c r="SW26" s="31" t="s">
        <v>156</v>
      </c>
      <c r="SX26">
        <v>186.143</v>
      </c>
      <c r="SY26">
        <v>227.087</v>
      </c>
      <c r="SZ26">
        <v>215.73265</v>
      </c>
      <c r="TA26" s="31" t="s">
        <v>180</v>
      </c>
      <c r="TB26" s="31" t="s">
        <v>156</v>
      </c>
      <c r="TC26">
        <v>221.924</v>
      </c>
      <c r="TD26">
        <v>225.679</v>
      </c>
      <c r="TE26">
        <v>214.39505</v>
      </c>
      <c r="TF26" s="31" t="s">
        <v>180</v>
      </c>
      <c r="TG26" s="31" t="s">
        <v>156</v>
      </c>
      <c r="TH26">
        <v>220.904</v>
      </c>
      <c r="TI26">
        <v>224.911</v>
      </c>
      <c r="TJ26">
        <v>213.66545</v>
      </c>
      <c r="TK26" s="31" t="s">
        <v>180</v>
      </c>
      <c r="TL26" s="31" t="s">
        <v>156</v>
      </c>
      <c r="TM26">
        <v>229.4384765625</v>
      </c>
      <c r="TN26">
        <v>258.84765625</v>
      </c>
      <c r="TO26">
        <v>245.9052734375</v>
      </c>
      <c r="TP26" s="31" t="s">
        <v>180</v>
      </c>
      <c r="TQ26" s="31" t="s">
        <v>156</v>
      </c>
      <c r="TR26">
        <v>156.1953125</v>
      </c>
      <c r="TS26">
        <v>235.8876953125</v>
      </c>
      <c r="TT26">
        <v>224.093310546875</v>
      </c>
      <c r="TU26" s="31" t="s">
        <v>180</v>
      </c>
      <c r="TV26" s="31" t="s">
        <v>156</v>
      </c>
      <c r="TW26">
        <v>270.90625</v>
      </c>
      <c r="TX26">
        <v>281.701171875</v>
      </c>
      <c r="TY26">
        <v>267.61611328125</v>
      </c>
      <c r="TZ26" s="31" t="s">
        <v>180</v>
      </c>
      <c r="UA26" s="31" t="s">
        <v>156</v>
      </c>
      <c r="UB26">
        <v>221.374</v>
      </c>
      <c r="UC26">
        <v>257.879</v>
      </c>
      <c r="UD26">
        <v>244.98505</v>
      </c>
      <c r="UE26" s="31" t="s">
        <v>180</v>
      </c>
      <c r="UF26" s="31" t="s">
        <v>156</v>
      </c>
      <c r="UG26">
        <v>161.939453125</v>
      </c>
      <c r="UH26">
        <v>218.708984375</v>
      </c>
      <c r="UI26">
        <v>207.77353515625</v>
      </c>
      <c r="UJ26" s="31" t="s">
        <v>180</v>
      </c>
      <c r="UK26" s="31" t="s">
        <v>156</v>
      </c>
      <c r="UL26">
        <v>148.625</v>
      </c>
      <c r="UM26">
        <v>252.559</v>
      </c>
      <c r="UN26">
        <v>239.93105</v>
      </c>
      <c r="UO26" s="31" t="s">
        <v>180</v>
      </c>
      <c r="UP26" s="31" t="s">
        <v>156</v>
      </c>
      <c r="UQ26">
        <v>388.86328125</v>
      </c>
      <c r="UR26">
        <v>481.6923828125</v>
      </c>
      <c r="US26">
        <v>457.607763671875</v>
      </c>
      <c r="UT26" s="31" t="s">
        <v>180</v>
      </c>
      <c r="UU26" s="31" t="s">
        <v>156</v>
      </c>
      <c r="UV26">
        <v>202.6552734375</v>
      </c>
      <c r="UW26">
        <v>255.6318359375</v>
      </c>
      <c r="UX26">
        <v>242.850244140625</v>
      </c>
      <c r="UY26" s="31" t="s">
        <v>180</v>
      </c>
      <c r="UZ26" s="31" t="s">
        <v>156</v>
      </c>
      <c r="VA26">
        <v>208.359375</v>
      </c>
      <c r="VB26">
        <v>248.416015625</v>
      </c>
      <c r="VC26">
        <v>235.99521484375</v>
      </c>
      <c r="VD26" s="31" t="s">
        <v>180</v>
      </c>
      <c r="VE26" s="31" t="s">
        <v>156</v>
      </c>
      <c r="VF26">
        <v>246.7724609375</v>
      </c>
      <c r="VG26">
        <v>259.345703125</v>
      </c>
      <c r="VH26">
        <v>246.37841796875</v>
      </c>
    </row>
    <row r="27" spans="1:580">
      <c r="B27" s="31" t="s">
        <v>157</v>
      </c>
      <c r="C27">
        <v>201.48828125</v>
      </c>
      <c r="D27">
        <v>220.4541015625</v>
      </c>
      <c r="E27">
        <v>209.431396484375</v>
      </c>
      <c r="G27" s="31" t="s">
        <v>157</v>
      </c>
      <c r="H27">
        <v>69.7373046875</v>
      </c>
      <c r="I27">
        <v>73.4453125</v>
      </c>
      <c r="J27">
        <v>69.77304687499999</v>
      </c>
      <c r="L27" s="31" t="s">
        <v>157</v>
      </c>
      <c r="M27">
        <v>290.6064453125</v>
      </c>
      <c r="N27">
        <v>386.4208984375</v>
      </c>
      <c r="O27">
        <v>367.099853515625</v>
      </c>
      <c r="Q27" s="31" t="s">
        <v>157</v>
      </c>
      <c r="R27">
        <v>178.263671875</v>
      </c>
      <c r="S27">
        <v>220.6904296875</v>
      </c>
      <c r="T27">
        <v>209.655908203125</v>
      </c>
      <c r="V27" s="31" t="s">
        <v>157</v>
      </c>
      <c r="W27">
        <v>131.546875</v>
      </c>
      <c r="X27">
        <v>220.560546875</v>
      </c>
      <c r="Y27">
        <v>209.53251953125</v>
      </c>
      <c r="AA27" s="31" t="s">
        <v>157</v>
      </c>
      <c r="AB27">
        <v>212.1103515625</v>
      </c>
      <c r="AC27">
        <v>220.6484375</v>
      </c>
      <c r="AD27">
        <v>209.616015625</v>
      </c>
      <c r="AF27" s="31" t="s">
        <v>157</v>
      </c>
      <c r="AG27">
        <v>260.5498046875</v>
      </c>
      <c r="AH27">
        <v>266.54296875</v>
      </c>
      <c r="AI27">
        <v>253.2158203125</v>
      </c>
      <c r="AK27" s="31" t="s">
        <v>157</v>
      </c>
      <c r="AL27">
        <v>276.93359375</v>
      </c>
      <c r="AM27">
        <v>313.3427734375</v>
      </c>
      <c r="AN27">
        <v>297.675634765625</v>
      </c>
      <c r="AP27" s="31" t="s">
        <v>157</v>
      </c>
      <c r="AQ27">
        <v>240.6435546875</v>
      </c>
      <c r="AR27">
        <v>280.1982421875</v>
      </c>
      <c r="AS27">
        <v>266.188330078125</v>
      </c>
      <c r="AU27" s="31" t="s">
        <v>157</v>
      </c>
      <c r="AV27">
        <v>192.5126953125</v>
      </c>
      <c r="AW27">
        <v>203.4287109375</v>
      </c>
      <c r="AX27">
        <v>193.257275390625</v>
      </c>
      <c r="AZ27" s="31" t="s">
        <v>157</v>
      </c>
      <c r="BB27">
        <v>207.549</v>
      </c>
      <c r="BC27">
        <v>197.17155</v>
      </c>
      <c r="BE27" s="31" t="s">
        <v>157</v>
      </c>
      <c r="BF27">
        <v>202.4013671875</v>
      </c>
      <c r="BG27">
        <v>220.458984375</v>
      </c>
      <c r="BH27">
        <v>209.43603515625</v>
      </c>
      <c r="BJ27" s="31" t="s">
        <v>157</v>
      </c>
      <c r="BK27">
        <v>257.6337890625</v>
      </c>
      <c r="BL27">
        <v>269.7822265625</v>
      </c>
      <c r="BM27">
        <v>256.293115234375</v>
      </c>
      <c r="BO27" s="31" t="s">
        <v>157</v>
      </c>
      <c r="BP27">
        <v>106.1904296875</v>
      </c>
      <c r="BQ27">
        <v>146.884765625</v>
      </c>
      <c r="BR27">
        <v>139.54052734375</v>
      </c>
      <c r="BT27" s="31" t="s">
        <v>157</v>
      </c>
      <c r="BU27">
        <v>211.5751953125</v>
      </c>
      <c r="BV27">
        <v>227.0908203125</v>
      </c>
      <c r="BW27">
        <v>215.736279296875</v>
      </c>
      <c r="BY27" s="31" t="s">
        <v>157</v>
      </c>
      <c r="BZ27">
        <v>234.705078125</v>
      </c>
      <c r="CA27">
        <v>263.41796875</v>
      </c>
      <c r="CB27">
        <v>250.2470703125</v>
      </c>
      <c r="CD27" s="31" t="s">
        <v>157</v>
      </c>
      <c r="CE27">
        <v>268.71875</v>
      </c>
      <c r="CF27">
        <v>366.0615234375</v>
      </c>
      <c r="CG27">
        <v>347.758447265625</v>
      </c>
      <c r="CI27" s="31" t="s">
        <v>157</v>
      </c>
      <c r="CJ27">
        <v>142.735</v>
      </c>
      <c r="CK27">
        <v>307.724</v>
      </c>
      <c r="CL27">
        <v>292.3378</v>
      </c>
      <c r="CN27" s="31" t="s">
        <v>157</v>
      </c>
      <c r="CO27">
        <v>219.7255859375</v>
      </c>
      <c r="CP27">
        <v>220.71484375</v>
      </c>
      <c r="CQ27">
        <v>209.6791015625</v>
      </c>
      <c r="CS27" s="31" t="s">
        <v>157</v>
      </c>
      <c r="CT27">
        <v>171.9814453125</v>
      </c>
      <c r="CU27">
        <v>241.458984375</v>
      </c>
      <c r="CV27">
        <v>229.38603515625</v>
      </c>
      <c r="CX27" s="31" t="s">
        <v>157</v>
      </c>
      <c r="CY27">
        <v>205.08984375</v>
      </c>
      <c r="CZ27">
        <v>255.7216796875</v>
      </c>
      <c r="DA27">
        <v>242.935595703125</v>
      </c>
      <c r="DC27" s="31" t="s">
        <v>157</v>
      </c>
      <c r="DD27">
        <v>373.447265625</v>
      </c>
      <c r="DE27">
        <v>512.6416015625</v>
      </c>
      <c r="DF27">
        <v>487.009521484375</v>
      </c>
      <c r="DH27" s="31" t="s">
        <v>157</v>
      </c>
      <c r="DI27">
        <v>268.59375</v>
      </c>
      <c r="DJ27">
        <v>458.990234375</v>
      </c>
      <c r="DK27">
        <v>436.04072265625</v>
      </c>
      <c r="DM27" s="31" t="s">
        <v>157</v>
      </c>
      <c r="DN27">
        <v>214.1474609375</v>
      </c>
      <c r="DO27">
        <v>282.3603515625</v>
      </c>
      <c r="DP27">
        <v>268.242333984375</v>
      </c>
      <c r="DR27" s="31" t="s">
        <v>157</v>
      </c>
      <c r="DS27">
        <v>154.819</v>
      </c>
      <c r="DT27">
        <v>208.53</v>
      </c>
      <c r="DU27">
        <v>198.1035</v>
      </c>
      <c r="DW27" s="31" t="s">
        <v>157</v>
      </c>
      <c r="DX27">
        <v>139.8671875</v>
      </c>
      <c r="DY27">
        <v>274.3525390625</v>
      </c>
      <c r="DZ27">
        <v>260.634912109375</v>
      </c>
      <c r="EB27" s="31" t="s">
        <v>157</v>
      </c>
      <c r="EC27">
        <v>52.554</v>
      </c>
      <c r="ED27">
        <v>61.489</v>
      </c>
      <c r="EE27">
        <v>58.41454999999999</v>
      </c>
      <c r="EG27" s="31" t="s">
        <v>157</v>
      </c>
      <c r="EH27">
        <v>170.9677734375</v>
      </c>
      <c r="EI27">
        <v>210.34765625</v>
      </c>
      <c r="EJ27">
        <v>199.8302734375</v>
      </c>
      <c r="EL27" s="31" t="s">
        <v>157</v>
      </c>
      <c r="EM27">
        <v>110.7666015625</v>
      </c>
      <c r="EN27">
        <v>171.2197265625</v>
      </c>
      <c r="EO27">
        <v>162.658740234375</v>
      </c>
      <c r="EQ27" s="31" t="s">
        <v>157</v>
      </c>
      <c r="ER27">
        <v>157.455</v>
      </c>
      <c r="ES27">
        <v>182.156</v>
      </c>
      <c r="ET27">
        <v>173.0482</v>
      </c>
      <c r="EV27" s="31" t="s">
        <v>157</v>
      </c>
      <c r="EW27">
        <v>232.373</v>
      </c>
      <c r="EX27">
        <v>321.204</v>
      </c>
      <c r="EY27">
        <v>305.1438</v>
      </c>
      <c r="FA27" s="31" t="s">
        <v>157</v>
      </c>
      <c r="FB27">
        <v>186.560546875</v>
      </c>
      <c r="FC27">
        <v>223.236328125</v>
      </c>
      <c r="FD27">
        <v>212.07451171875</v>
      </c>
      <c r="FF27" s="31" t="s">
        <v>157</v>
      </c>
      <c r="FG27">
        <v>153.7138671875</v>
      </c>
      <c r="FH27">
        <v>220.333984375</v>
      </c>
      <c r="FI27">
        <v>209.31728515625</v>
      </c>
      <c r="FK27" s="31" t="s">
        <v>157</v>
      </c>
      <c r="FL27">
        <v>370.2275390625</v>
      </c>
      <c r="FM27">
        <v>388.1533203125</v>
      </c>
      <c r="FN27">
        <v>368.745654296875</v>
      </c>
      <c r="FP27" s="31" t="s">
        <v>157</v>
      </c>
      <c r="FQ27">
        <v>181.6591796875</v>
      </c>
      <c r="FR27">
        <v>278.3173828125</v>
      </c>
      <c r="FS27">
        <v>264.401513671875</v>
      </c>
      <c r="FU27" s="31" t="s">
        <v>157</v>
      </c>
      <c r="FV27">
        <v>122.0322265625</v>
      </c>
      <c r="FW27">
        <v>274.21875</v>
      </c>
      <c r="FX27">
        <v>260.5078125</v>
      </c>
      <c r="FZ27" s="31" t="s">
        <v>157</v>
      </c>
      <c r="GA27">
        <v>209.322265625</v>
      </c>
      <c r="GB27">
        <v>285.3408203125</v>
      </c>
      <c r="GC27">
        <v>271.073779296875</v>
      </c>
      <c r="GE27" s="31" t="s">
        <v>157</v>
      </c>
      <c r="GF27">
        <v>219.0146484375</v>
      </c>
      <c r="GG27">
        <v>247.00390625</v>
      </c>
      <c r="GH27">
        <v>234.6537109375</v>
      </c>
      <c r="GJ27" s="31" t="s">
        <v>157</v>
      </c>
      <c r="GK27">
        <v>130.7041015625</v>
      </c>
      <c r="GL27">
        <v>146.4384765625</v>
      </c>
      <c r="GM27">
        <v>139.116552734375</v>
      </c>
      <c r="GO27" s="31" t="s">
        <v>157</v>
      </c>
      <c r="GP27">
        <v>200.7431640625</v>
      </c>
      <c r="GQ27">
        <v>219.642578125</v>
      </c>
      <c r="GR27">
        <v>208.66044921875</v>
      </c>
      <c r="GT27" s="31" t="s">
        <v>157</v>
      </c>
      <c r="GU27">
        <v>308.4990234375</v>
      </c>
      <c r="GV27">
        <v>318.6923828125</v>
      </c>
      <c r="GW27">
        <v>302.757763671875</v>
      </c>
      <c r="GY27" s="31" t="s">
        <v>157</v>
      </c>
      <c r="GZ27">
        <v>281.9345703125</v>
      </c>
      <c r="HA27">
        <v>314.048828125</v>
      </c>
      <c r="HB27">
        <v>298.34638671875</v>
      </c>
      <c r="HD27" s="31" t="s">
        <v>157</v>
      </c>
      <c r="HE27">
        <v>245.82421875</v>
      </c>
      <c r="HF27">
        <v>250.0146484375</v>
      </c>
      <c r="HG27">
        <v>237.513916015625</v>
      </c>
      <c r="HI27" s="31" t="s">
        <v>157</v>
      </c>
      <c r="HJ27">
        <v>248.0712890625</v>
      </c>
      <c r="HK27">
        <v>265.5634765625</v>
      </c>
      <c r="HL27">
        <v>252.285302734375</v>
      </c>
      <c r="HN27" s="31" t="s">
        <v>157</v>
      </c>
      <c r="HO27">
        <v>235.783</v>
      </c>
      <c r="HP27">
        <v>261.703</v>
      </c>
      <c r="HQ27">
        <v>248.61785</v>
      </c>
      <c r="HS27" s="31" t="s">
        <v>157</v>
      </c>
      <c r="HT27">
        <v>123.1455078125</v>
      </c>
      <c r="HU27">
        <v>268.0859375</v>
      </c>
      <c r="HV27">
        <v>254.681640625</v>
      </c>
      <c r="HX27" s="31" t="s">
        <v>157</v>
      </c>
      <c r="HY27">
        <v>148.775390625</v>
      </c>
      <c r="HZ27">
        <v>220.3271484375</v>
      </c>
      <c r="IA27">
        <v>209.310791015625</v>
      </c>
      <c r="IC27" s="31" t="s">
        <v>157</v>
      </c>
      <c r="ID27">
        <v>55.0029296875</v>
      </c>
      <c r="IE27">
        <v>65.412109375</v>
      </c>
      <c r="IF27">
        <v>62.14150390624999</v>
      </c>
      <c r="IH27" s="31" t="s">
        <v>157</v>
      </c>
      <c r="IJ27">
        <v>220.0751953125</v>
      </c>
      <c r="IK27">
        <v>209.071435546875</v>
      </c>
      <c r="IM27" s="31" t="s">
        <v>157</v>
      </c>
      <c r="IN27">
        <v>135.804</v>
      </c>
      <c r="IO27">
        <v>271.254</v>
      </c>
      <c r="IP27">
        <v>257.6913</v>
      </c>
      <c r="IR27" s="31" t="s">
        <v>157</v>
      </c>
      <c r="IS27">
        <v>219.6806640625</v>
      </c>
      <c r="IT27">
        <v>237.2919921875</v>
      </c>
      <c r="IU27">
        <v>225.427392578125</v>
      </c>
      <c r="IW27" s="31" t="s">
        <v>157</v>
      </c>
      <c r="IX27">
        <v>176.7470703125</v>
      </c>
      <c r="IY27">
        <v>227.1689453125</v>
      </c>
      <c r="IZ27">
        <v>215.810498046875</v>
      </c>
      <c r="JB27" s="31" t="s">
        <v>157</v>
      </c>
      <c r="JC27">
        <v>180.0068359375</v>
      </c>
      <c r="JD27">
        <v>209.412109375</v>
      </c>
      <c r="JE27">
        <v>198.94150390625</v>
      </c>
      <c r="JG27" s="31" t="s">
        <v>157</v>
      </c>
      <c r="JH27">
        <v>171.381</v>
      </c>
      <c r="JI27">
        <v>270.924</v>
      </c>
      <c r="JJ27">
        <v>257.3778</v>
      </c>
      <c r="JL27" s="31" t="s">
        <v>157</v>
      </c>
      <c r="JM27">
        <v>242.322265625</v>
      </c>
      <c r="JN27">
        <v>265.2021484375</v>
      </c>
      <c r="JO27">
        <v>251.942041015625</v>
      </c>
      <c r="JQ27" s="31" t="s">
        <v>157</v>
      </c>
      <c r="JR27">
        <v>167.1953125</v>
      </c>
      <c r="JS27">
        <v>281.5078125</v>
      </c>
      <c r="JT27">
        <v>267.432421875</v>
      </c>
      <c r="JV27" s="31" t="s">
        <v>157</v>
      </c>
      <c r="JW27">
        <v>215.1171875</v>
      </c>
      <c r="JX27">
        <v>220.4208984375</v>
      </c>
      <c r="JY27">
        <v>209.399853515625</v>
      </c>
      <c r="KA27" s="31" t="s">
        <v>157</v>
      </c>
      <c r="KB27">
        <v>163.44921875</v>
      </c>
      <c r="KC27">
        <v>241.103515625</v>
      </c>
      <c r="KD27">
        <v>229.04833984375</v>
      </c>
      <c r="KF27" s="31" t="s">
        <v>157</v>
      </c>
      <c r="KG27">
        <v>184.1669921875</v>
      </c>
      <c r="KH27">
        <v>253.1923828125</v>
      </c>
      <c r="KI27">
        <v>240.532763671875</v>
      </c>
      <c r="KK27" s="31" t="s">
        <v>157</v>
      </c>
      <c r="KL27">
        <v>238.5966796875</v>
      </c>
      <c r="KM27">
        <v>295.03125</v>
      </c>
      <c r="KN27">
        <v>280.2796875</v>
      </c>
      <c r="KP27" s="31" t="s">
        <v>157</v>
      </c>
      <c r="KQ27">
        <v>136.166015625</v>
      </c>
      <c r="KR27">
        <v>268.650390625</v>
      </c>
      <c r="KS27">
        <v>255.21787109375</v>
      </c>
      <c r="KU27" s="31" t="s">
        <v>157</v>
      </c>
      <c r="KV27">
        <v>209.107421875</v>
      </c>
      <c r="KW27">
        <v>248.6083984375</v>
      </c>
      <c r="KX27">
        <v>236.177978515625</v>
      </c>
      <c r="KZ27" s="31" t="s">
        <v>157</v>
      </c>
      <c r="LA27">
        <v>183.2607421875</v>
      </c>
      <c r="LB27">
        <v>220.357421875</v>
      </c>
      <c r="LC27">
        <v>209.33955078125</v>
      </c>
      <c r="LE27" s="31" t="s">
        <v>157</v>
      </c>
      <c r="LF27">
        <v>217.6533203125</v>
      </c>
      <c r="LG27">
        <v>220.36328125</v>
      </c>
      <c r="LH27">
        <v>209.3451171875</v>
      </c>
      <c r="LJ27" s="31" t="s">
        <v>157</v>
      </c>
      <c r="LK27">
        <v>245.6884765625</v>
      </c>
      <c r="LL27">
        <v>276.6044921875</v>
      </c>
      <c r="LM27">
        <v>262.774267578125</v>
      </c>
      <c r="LO27" s="31" t="s">
        <v>157</v>
      </c>
      <c r="LP27">
        <v>107.337890625</v>
      </c>
      <c r="LQ27">
        <v>309.40234375</v>
      </c>
      <c r="LR27">
        <v>293.9322265625</v>
      </c>
      <c r="LT27" s="31" t="s">
        <v>157</v>
      </c>
      <c r="LU27">
        <v>241.1953125</v>
      </c>
      <c r="LV27">
        <v>264.880859375</v>
      </c>
      <c r="LW27">
        <v>251.63681640625</v>
      </c>
      <c r="LY27" s="31" t="s">
        <v>157</v>
      </c>
      <c r="LZ27">
        <v>143.263671875</v>
      </c>
      <c r="MA27">
        <v>209.7548828125</v>
      </c>
      <c r="MB27">
        <v>199.267138671875</v>
      </c>
      <c r="MD27" s="31" t="s">
        <v>157</v>
      </c>
      <c r="ME27">
        <v>132.169</v>
      </c>
      <c r="MF27">
        <v>269.188</v>
      </c>
      <c r="MG27">
        <v>255.7286</v>
      </c>
      <c r="MI27" s="31" t="s">
        <v>157</v>
      </c>
      <c r="MJ27">
        <v>139.927</v>
      </c>
      <c r="MK27">
        <v>267.833</v>
      </c>
      <c r="ML27">
        <v>254.44135</v>
      </c>
      <c r="MN27" s="31" t="s">
        <v>157</v>
      </c>
      <c r="MO27">
        <v>133.221</v>
      </c>
      <c r="MP27">
        <v>257.441</v>
      </c>
      <c r="MQ27">
        <v>244.56895</v>
      </c>
      <c r="MS27" s="31" t="s">
        <v>157</v>
      </c>
      <c r="MT27">
        <v>84.2568359375</v>
      </c>
      <c r="MU27">
        <v>162.3720703125</v>
      </c>
      <c r="MV27">
        <v>154.253466796875</v>
      </c>
      <c r="MX27" s="31" t="s">
        <v>157</v>
      </c>
      <c r="MY27">
        <v>232.22</v>
      </c>
      <c r="MZ27">
        <v>309.131</v>
      </c>
      <c r="NA27">
        <v>293.67445</v>
      </c>
      <c r="NC27" s="31" t="s">
        <v>157</v>
      </c>
      <c r="ND27">
        <v>143.1376953125</v>
      </c>
      <c r="NE27">
        <v>243.8408203125</v>
      </c>
      <c r="NF27">
        <v>231.648779296875</v>
      </c>
      <c r="NH27" s="31" t="s">
        <v>157</v>
      </c>
      <c r="NI27">
        <v>340.1064453125</v>
      </c>
      <c r="NJ27">
        <v>366.2890625</v>
      </c>
      <c r="NK27">
        <v>347.974609375</v>
      </c>
      <c r="NM27" s="31" t="s">
        <v>157</v>
      </c>
      <c r="NN27">
        <v>155.2578125</v>
      </c>
      <c r="NO27">
        <v>220.41015625</v>
      </c>
      <c r="NP27">
        <v>209.3896484375</v>
      </c>
      <c r="NR27" s="31" t="s">
        <v>157</v>
      </c>
      <c r="NS27">
        <v>251.92578125</v>
      </c>
      <c r="NT27">
        <v>441.00390625</v>
      </c>
      <c r="NU27">
        <v>418.9537109375</v>
      </c>
      <c r="NW27" s="31" t="s">
        <v>157</v>
      </c>
      <c r="NX27">
        <v>166.525</v>
      </c>
      <c r="NY27">
        <v>264.954</v>
      </c>
      <c r="NZ27">
        <v>251.7063</v>
      </c>
      <c r="OB27" s="31" t="s">
        <v>157</v>
      </c>
      <c r="OC27">
        <v>224.94</v>
      </c>
      <c r="OD27">
        <v>225.665</v>
      </c>
      <c r="OE27">
        <v>214.38175</v>
      </c>
      <c r="OG27" s="31" t="s">
        <v>157</v>
      </c>
      <c r="OH27">
        <v>300.607421875</v>
      </c>
      <c r="OI27">
        <v>320.9306640625</v>
      </c>
      <c r="OJ27">
        <v>304.884130859375</v>
      </c>
      <c r="OL27" s="31" t="s">
        <v>157</v>
      </c>
      <c r="OM27">
        <v>238.9853515625</v>
      </c>
      <c r="ON27">
        <v>304.912109375</v>
      </c>
      <c r="OO27">
        <v>289.66650390625</v>
      </c>
      <c r="OQ27" s="31" t="s">
        <v>157</v>
      </c>
      <c r="OR27">
        <v>225.74609375</v>
      </c>
      <c r="OS27">
        <v>291.46484375</v>
      </c>
      <c r="OT27">
        <v>276.8916015625</v>
      </c>
      <c r="OV27" s="31" t="s">
        <v>157</v>
      </c>
      <c r="OW27">
        <v>231.3642578125</v>
      </c>
      <c r="OX27">
        <v>262.5986328125</v>
      </c>
      <c r="OY27">
        <v>249.468701171875</v>
      </c>
      <c r="PA27" s="31" t="s">
        <v>157</v>
      </c>
      <c r="PB27">
        <v>227.229</v>
      </c>
      <c r="PC27">
        <v>292.891</v>
      </c>
      <c r="PD27">
        <v>278.24645</v>
      </c>
      <c r="PF27" s="31" t="s">
        <v>157</v>
      </c>
      <c r="PG27">
        <v>201.806</v>
      </c>
      <c r="PH27">
        <v>258.948</v>
      </c>
      <c r="PI27">
        <v>246.0006</v>
      </c>
      <c r="PK27" s="31" t="s">
        <v>157</v>
      </c>
      <c r="PL27">
        <v>184.09</v>
      </c>
      <c r="PM27">
        <v>225.762</v>
      </c>
      <c r="PN27">
        <v>214.4739</v>
      </c>
      <c r="PP27" s="31" t="s">
        <v>157</v>
      </c>
      <c r="PQ27">
        <v>118.65</v>
      </c>
      <c r="PR27">
        <v>167.869</v>
      </c>
      <c r="PS27">
        <v>159.47555</v>
      </c>
      <c r="PU27" s="31" t="s">
        <v>157</v>
      </c>
      <c r="PV27">
        <v>128.728515625</v>
      </c>
      <c r="PW27">
        <v>212.5478515625</v>
      </c>
      <c r="PX27">
        <v>201.920458984375</v>
      </c>
      <c r="PZ27" s="31" t="s">
        <v>157</v>
      </c>
      <c r="QA27">
        <v>185.387</v>
      </c>
      <c r="QB27">
        <v>227.937</v>
      </c>
      <c r="QC27">
        <v>216.54015</v>
      </c>
      <c r="QE27" s="31" t="s">
        <v>157</v>
      </c>
      <c r="QF27">
        <v>33.704</v>
      </c>
      <c r="QG27">
        <v>35.103</v>
      </c>
      <c r="QH27">
        <v>33.34785</v>
      </c>
      <c r="QJ27" s="31" t="s">
        <v>157</v>
      </c>
      <c r="QL27">
        <v>180.1142578125</v>
      </c>
      <c r="QM27">
        <v>171.108544921875</v>
      </c>
      <c r="QO27" s="31" t="s">
        <v>157</v>
      </c>
      <c r="QP27">
        <v>219.7802734375</v>
      </c>
      <c r="QQ27">
        <v>220.3447265625</v>
      </c>
      <c r="QR27">
        <v>209.327490234375</v>
      </c>
      <c r="QT27" s="31" t="s">
        <v>157</v>
      </c>
      <c r="QU27">
        <v>18.377</v>
      </c>
      <c r="QV27">
        <v>38.43</v>
      </c>
      <c r="QW27">
        <v>36.5085</v>
      </c>
      <c r="QY27" s="31" t="s">
        <v>157</v>
      </c>
      <c r="QZ27">
        <v>224.7685546875</v>
      </c>
      <c r="RA27">
        <v>279.576171875</v>
      </c>
      <c r="RB27">
        <v>265.59736328125</v>
      </c>
      <c r="RD27" s="31" t="s">
        <v>157</v>
      </c>
      <c r="RE27">
        <v>42.974609375</v>
      </c>
      <c r="RF27">
        <v>62.779296875</v>
      </c>
      <c r="RG27">
        <v>59.64033203125</v>
      </c>
      <c r="RI27" s="31" t="s">
        <v>157</v>
      </c>
      <c r="RJ27">
        <v>172.605</v>
      </c>
      <c r="RK27">
        <v>185.934</v>
      </c>
      <c r="RL27">
        <v>176.6373</v>
      </c>
      <c r="RN27" s="31" t="s">
        <v>157</v>
      </c>
      <c r="RO27">
        <v>268.83984375</v>
      </c>
      <c r="RP27">
        <v>296.5693359375</v>
      </c>
      <c r="RQ27">
        <v>281.740869140625</v>
      </c>
      <c r="RS27" s="31" t="s">
        <v>157</v>
      </c>
      <c r="RT27">
        <v>221.3046875</v>
      </c>
      <c r="RU27">
        <v>301.029296875</v>
      </c>
      <c r="RV27">
        <v>285.97783203125</v>
      </c>
      <c r="RX27" s="31" t="s">
        <v>157</v>
      </c>
      <c r="RY27">
        <v>189.69921875</v>
      </c>
      <c r="RZ27">
        <v>196.767578125</v>
      </c>
      <c r="SA27">
        <v>186.92919921875</v>
      </c>
      <c r="SC27" s="31" t="s">
        <v>157</v>
      </c>
      <c r="SD27">
        <v>222.3251953125</v>
      </c>
      <c r="SE27">
        <v>279.87890625</v>
      </c>
      <c r="SF27">
        <v>265.8849609375</v>
      </c>
      <c r="SH27" s="31" t="s">
        <v>157</v>
      </c>
      <c r="SI27">
        <v>172.2177734375</v>
      </c>
      <c r="SJ27">
        <v>174.8603515625</v>
      </c>
      <c r="SK27">
        <v>166.117333984375</v>
      </c>
      <c r="SM27" s="31" t="s">
        <v>157</v>
      </c>
      <c r="SN27">
        <v>259.4296875</v>
      </c>
      <c r="SO27">
        <v>260.689453125</v>
      </c>
      <c r="SP27">
        <v>247.65498046875</v>
      </c>
      <c r="SR27" s="31" t="s">
        <v>157</v>
      </c>
      <c r="SS27">
        <v>334.953125</v>
      </c>
      <c r="ST27">
        <v>379.513671875</v>
      </c>
      <c r="SU27">
        <v>360.53798828125</v>
      </c>
      <c r="SW27" s="31" t="s">
        <v>157</v>
      </c>
      <c r="SX27">
        <v>155.743</v>
      </c>
      <c r="SY27">
        <v>227.087</v>
      </c>
      <c r="SZ27">
        <v>215.73265</v>
      </c>
      <c r="TB27" s="31" t="s">
        <v>157</v>
      </c>
      <c r="TC27">
        <v>191.441</v>
      </c>
      <c r="TD27">
        <v>225.679</v>
      </c>
      <c r="TE27">
        <v>214.39505</v>
      </c>
      <c r="TG27" s="31" t="s">
        <v>157</v>
      </c>
      <c r="TH27">
        <v>143.677</v>
      </c>
      <c r="TI27">
        <v>224.911</v>
      </c>
      <c r="TJ27">
        <v>213.66545</v>
      </c>
      <c r="TL27" s="31" t="s">
        <v>157</v>
      </c>
      <c r="TM27">
        <v>223.96484375</v>
      </c>
      <c r="TN27">
        <v>258.84765625</v>
      </c>
      <c r="TO27">
        <v>245.9052734375</v>
      </c>
      <c r="TQ27" s="31" t="s">
        <v>157</v>
      </c>
      <c r="TR27">
        <v>142.921875</v>
      </c>
      <c r="TS27">
        <v>235.8876953125</v>
      </c>
      <c r="TT27">
        <v>224.093310546875</v>
      </c>
      <c r="TV27" s="31" t="s">
        <v>157</v>
      </c>
      <c r="TW27">
        <v>223.2197265625</v>
      </c>
      <c r="TX27">
        <v>281.701171875</v>
      </c>
      <c r="TY27">
        <v>267.61611328125</v>
      </c>
      <c r="UA27" s="31" t="s">
        <v>157</v>
      </c>
      <c r="UB27">
        <v>200.587</v>
      </c>
      <c r="UC27">
        <v>257.879</v>
      </c>
      <c r="UD27">
        <v>244.98505</v>
      </c>
      <c r="UF27" s="31" t="s">
        <v>157</v>
      </c>
      <c r="UG27">
        <v>153.060546875</v>
      </c>
      <c r="UH27">
        <v>218.708984375</v>
      </c>
      <c r="UI27">
        <v>207.77353515625</v>
      </c>
      <c r="UK27" s="31" t="s">
        <v>157</v>
      </c>
      <c r="UL27">
        <v>134.734</v>
      </c>
      <c r="UM27">
        <v>252.559</v>
      </c>
      <c r="UN27">
        <v>239.93105</v>
      </c>
      <c r="UP27" s="31" t="s">
        <v>157</v>
      </c>
      <c r="UQ27">
        <v>346.1611328125</v>
      </c>
      <c r="UR27">
        <v>481.6923828125</v>
      </c>
      <c r="US27">
        <v>457.607763671875</v>
      </c>
      <c r="UU27" s="31" t="s">
        <v>157</v>
      </c>
      <c r="UV27">
        <v>132.478515625</v>
      </c>
      <c r="UW27">
        <v>255.6318359375</v>
      </c>
      <c r="UX27">
        <v>242.850244140625</v>
      </c>
      <c r="UZ27" s="31" t="s">
        <v>157</v>
      </c>
      <c r="VA27">
        <v>139.5400390625</v>
      </c>
      <c r="VB27">
        <v>248.416015625</v>
      </c>
      <c r="VC27">
        <v>235.99521484375</v>
      </c>
      <c r="VE27" s="31" t="s">
        <v>157</v>
      </c>
      <c r="VF27">
        <v>231.3623046875</v>
      </c>
      <c r="VG27">
        <v>259.345703125</v>
      </c>
      <c r="VH27">
        <v>246.37841796875</v>
      </c>
    </row>
    <row r="28" spans="1:580">
      <c r="B28" s="31" t="s">
        <v>158</v>
      </c>
      <c r="C28">
        <v>213.4697265625</v>
      </c>
      <c r="D28">
        <v>220.4541015625</v>
      </c>
      <c r="E28">
        <v>209.431396484375</v>
      </c>
      <c r="G28" s="31" t="s">
        <v>158</v>
      </c>
      <c r="H28">
        <v>73.228515625</v>
      </c>
      <c r="I28">
        <v>73.4453125</v>
      </c>
      <c r="J28">
        <v>69.77304687499999</v>
      </c>
      <c r="L28" s="31" t="s">
        <v>158</v>
      </c>
      <c r="M28">
        <v>353.79296875</v>
      </c>
      <c r="N28">
        <v>386.4208984375</v>
      </c>
      <c r="O28">
        <v>367.099853515625</v>
      </c>
      <c r="Q28" s="31" t="s">
        <v>158</v>
      </c>
      <c r="R28">
        <v>168.3291015625</v>
      </c>
      <c r="S28">
        <v>220.6904296875</v>
      </c>
      <c r="T28">
        <v>209.655908203125</v>
      </c>
      <c r="V28" s="31" t="s">
        <v>158</v>
      </c>
      <c r="W28">
        <v>97.37109375</v>
      </c>
      <c r="X28">
        <v>220.560546875</v>
      </c>
      <c r="Y28">
        <v>209.53251953125</v>
      </c>
      <c r="AA28" s="31" t="s">
        <v>158</v>
      </c>
      <c r="AB28">
        <v>211.5322265625</v>
      </c>
      <c r="AC28">
        <v>220.6484375</v>
      </c>
      <c r="AD28">
        <v>209.616015625</v>
      </c>
      <c r="AF28" s="31" t="s">
        <v>158</v>
      </c>
      <c r="AG28">
        <v>166.1142578125</v>
      </c>
      <c r="AH28">
        <v>266.54296875</v>
      </c>
      <c r="AI28">
        <v>253.2158203125</v>
      </c>
      <c r="AK28" s="31" t="s">
        <v>158</v>
      </c>
      <c r="AL28">
        <v>257.009765625</v>
      </c>
      <c r="AM28">
        <v>313.3427734375</v>
      </c>
      <c r="AN28">
        <v>297.675634765625</v>
      </c>
      <c r="AP28" s="31" t="s">
        <v>158</v>
      </c>
      <c r="AQ28">
        <v>161.556640625</v>
      </c>
      <c r="AR28">
        <v>280.1982421875</v>
      </c>
      <c r="AS28">
        <v>266.188330078125</v>
      </c>
      <c r="AU28" s="31" t="s">
        <v>158</v>
      </c>
      <c r="AV28">
        <v>162.9892578125</v>
      </c>
      <c r="AW28">
        <v>203.4287109375</v>
      </c>
      <c r="AX28">
        <v>193.257275390625</v>
      </c>
      <c r="AZ28" s="31" t="s">
        <v>158</v>
      </c>
      <c r="BB28">
        <v>207.549</v>
      </c>
      <c r="BC28">
        <v>197.17155</v>
      </c>
      <c r="BE28" s="31" t="s">
        <v>158</v>
      </c>
      <c r="BF28">
        <v>123.4912109375</v>
      </c>
      <c r="BG28">
        <v>220.458984375</v>
      </c>
      <c r="BH28">
        <v>209.43603515625</v>
      </c>
      <c r="BJ28" s="31" t="s">
        <v>158</v>
      </c>
      <c r="BK28">
        <v>237.04296875</v>
      </c>
      <c r="BL28">
        <v>269.7822265625</v>
      </c>
      <c r="BM28">
        <v>256.293115234375</v>
      </c>
      <c r="BO28" s="31" t="s">
        <v>158</v>
      </c>
      <c r="BP28">
        <v>121.025390625</v>
      </c>
      <c r="BQ28">
        <v>146.884765625</v>
      </c>
      <c r="BR28">
        <v>139.54052734375</v>
      </c>
      <c r="BT28" s="31" t="s">
        <v>158</v>
      </c>
      <c r="BU28">
        <v>221.240234375</v>
      </c>
      <c r="BV28">
        <v>227.0908203125</v>
      </c>
      <c r="BW28">
        <v>215.736279296875</v>
      </c>
      <c r="BY28" s="31" t="s">
        <v>158</v>
      </c>
      <c r="BZ28">
        <v>192.5771484375</v>
      </c>
      <c r="CA28">
        <v>263.41796875</v>
      </c>
      <c r="CB28">
        <v>250.2470703125</v>
      </c>
      <c r="CD28" s="31" t="s">
        <v>158</v>
      </c>
      <c r="CE28">
        <v>289.3603515625</v>
      </c>
      <c r="CF28">
        <v>366.0615234375</v>
      </c>
      <c r="CG28">
        <v>347.758447265625</v>
      </c>
      <c r="CI28" s="31" t="s">
        <v>158</v>
      </c>
      <c r="CJ28">
        <v>179.912</v>
      </c>
      <c r="CK28">
        <v>307.724</v>
      </c>
      <c r="CL28">
        <v>292.3378</v>
      </c>
      <c r="CN28" s="31" t="s">
        <v>158</v>
      </c>
      <c r="CO28">
        <v>203.3564453125</v>
      </c>
      <c r="CP28">
        <v>220.71484375</v>
      </c>
      <c r="CQ28">
        <v>209.6791015625</v>
      </c>
      <c r="CS28" s="31" t="s">
        <v>158</v>
      </c>
      <c r="CT28">
        <v>141.443359375</v>
      </c>
      <c r="CU28">
        <v>241.458984375</v>
      </c>
      <c r="CV28">
        <v>229.38603515625</v>
      </c>
      <c r="CX28" s="31" t="s">
        <v>158</v>
      </c>
      <c r="CY28">
        <v>126.970703125</v>
      </c>
      <c r="CZ28">
        <v>255.7216796875</v>
      </c>
      <c r="DA28">
        <v>242.935595703125</v>
      </c>
      <c r="DC28" s="31" t="s">
        <v>158</v>
      </c>
      <c r="DD28">
        <v>244.8291015625</v>
      </c>
      <c r="DE28">
        <v>512.6416015625</v>
      </c>
      <c r="DF28">
        <v>487.009521484375</v>
      </c>
      <c r="DH28" s="31" t="s">
        <v>158</v>
      </c>
      <c r="DI28">
        <v>245.4169921875</v>
      </c>
      <c r="DJ28">
        <v>458.990234375</v>
      </c>
      <c r="DK28">
        <v>436.04072265625</v>
      </c>
      <c r="DM28" s="31" t="s">
        <v>158</v>
      </c>
      <c r="DN28">
        <v>224.89453125</v>
      </c>
      <c r="DO28">
        <v>282.3603515625</v>
      </c>
      <c r="DP28">
        <v>268.242333984375</v>
      </c>
      <c r="DR28" s="31" t="s">
        <v>158</v>
      </c>
      <c r="DS28">
        <v>133.086</v>
      </c>
      <c r="DT28">
        <v>208.53</v>
      </c>
      <c r="DU28">
        <v>198.1035</v>
      </c>
      <c r="DW28" s="31" t="s">
        <v>158</v>
      </c>
      <c r="DX28">
        <v>117.943359375</v>
      </c>
      <c r="DY28">
        <v>274.3525390625</v>
      </c>
      <c r="DZ28">
        <v>260.634912109375</v>
      </c>
      <c r="EB28" s="31" t="s">
        <v>158</v>
      </c>
      <c r="EC28">
        <v>55.677</v>
      </c>
      <c r="ED28">
        <v>61.489</v>
      </c>
      <c r="EE28">
        <v>58.41454999999999</v>
      </c>
      <c r="EG28" s="31" t="s">
        <v>158</v>
      </c>
      <c r="EH28">
        <v>151.82421875</v>
      </c>
      <c r="EI28">
        <v>210.34765625</v>
      </c>
      <c r="EJ28">
        <v>199.8302734375</v>
      </c>
      <c r="EL28" s="31" t="s">
        <v>158</v>
      </c>
      <c r="EM28">
        <v>58.3857421875</v>
      </c>
      <c r="EN28">
        <v>171.2197265625</v>
      </c>
      <c r="EO28">
        <v>162.658740234375</v>
      </c>
      <c r="EQ28" s="31" t="s">
        <v>158</v>
      </c>
      <c r="ER28">
        <v>163.286</v>
      </c>
      <c r="ES28">
        <v>182.156</v>
      </c>
      <c r="ET28">
        <v>173.0482</v>
      </c>
      <c r="EV28" s="31" t="s">
        <v>158</v>
      </c>
      <c r="EW28">
        <v>179.882</v>
      </c>
      <c r="EX28">
        <v>321.204</v>
      </c>
      <c r="EY28">
        <v>305.1438</v>
      </c>
      <c r="FA28" s="31" t="s">
        <v>158</v>
      </c>
      <c r="FB28">
        <v>114.9033203125</v>
      </c>
      <c r="FC28">
        <v>223.236328125</v>
      </c>
      <c r="FD28">
        <v>212.07451171875</v>
      </c>
      <c r="FF28" s="31" t="s">
        <v>158</v>
      </c>
      <c r="FG28">
        <v>189.7421875</v>
      </c>
      <c r="FH28">
        <v>220.333984375</v>
      </c>
      <c r="FI28">
        <v>209.31728515625</v>
      </c>
      <c r="FK28" s="31" t="s">
        <v>158</v>
      </c>
      <c r="FL28">
        <v>334.1337890625</v>
      </c>
      <c r="FM28">
        <v>388.1533203125</v>
      </c>
      <c r="FN28">
        <v>368.745654296875</v>
      </c>
      <c r="FP28" s="31" t="s">
        <v>158</v>
      </c>
      <c r="FQ28">
        <v>130.51953125</v>
      </c>
      <c r="FR28">
        <v>278.3173828125</v>
      </c>
      <c r="FS28">
        <v>264.401513671875</v>
      </c>
      <c r="FU28" s="31" t="s">
        <v>158</v>
      </c>
      <c r="FV28">
        <v>89.4462890625</v>
      </c>
      <c r="FW28">
        <v>274.21875</v>
      </c>
      <c r="FX28">
        <v>260.5078125</v>
      </c>
      <c r="FZ28" s="31" t="s">
        <v>158</v>
      </c>
      <c r="GA28">
        <v>160.4375</v>
      </c>
      <c r="GB28">
        <v>285.3408203125</v>
      </c>
      <c r="GC28">
        <v>271.073779296875</v>
      </c>
      <c r="GE28" s="31" t="s">
        <v>158</v>
      </c>
      <c r="GF28">
        <v>188.39453125</v>
      </c>
      <c r="GG28">
        <v>247.00390625</v>
      </c>
      <c r="GH28">
        <v>234.6537109375</v>
      </c>
      <c r="GJ28" s="31" t="s">
        <v>158</v>
      </c>
      <c r="GK28">
        <v>145.9296875</v>
      </c>
      <c r="GL28">
        <v>146.4384765625</v>
      </c>
      <c r="GM28">
        <v>139.116552734375</v>
      </c>
      <c r="GO28" s="31" t="s">
        <v>158</v>
      </c>
      <c r="GP28">
        <v>142.1171875</v>
      </c>
      <c r="GQ28">
        <v>219.642578125</v>
      </c>
      <c r="GR28">
        <v>208.66044921875</v>
      </c>
      <c r="GT28" s="31" t="s">
        <v>158</v>
      </c>
      <c r="GU28">
        <v>267.115234375</v>
      </c>
      <c r="GV28">
        <v>318.6923828125</v>
      </c>
      <c r="GW28">
        <v>302.757763671875</v>
      </c>
      <c r="GY28" s="31" t="s">
        <v>158</v>
      </c>
      <c r="GZ28">
        <v>245.75</v>
      </c>
      <c r="HA28">
        <v>314.048828125</v>
      </c>
      <c r="HB28">
        <v>298.34638671875</v>
      </c>
      <c r="HD28" s="31" t="s">
        <v>158</v>
      </c>
      <c r="HE28">
        <v>248.494140625</v>
      </c>
      <c r="HF28">
        <v>250.0146484375</v>
      </c>
      <c r="HG28">
        <v>237.513916015625</v>
      </c>
      <c r="HI28" s="31" t="s">
        <v>158</v>
      </c>
      <c r="HJ28">
        <v>197.376953125</v>
      </c>
      <c r="HK28">
        <v>265.5634765625</v>
      </c>
      <c r="HL28">
        <v>252.285302734375</v>
      </c>
      <c r="HN28" s="31" t="s">
        <v>158</v>
      </c>
      <c r="HO28">
        <v>234.803</v>
      </c>
      <c r="HP28">
        <v>261.703</v>
      </c>
      <c r="HQ28">
        <v>248.61785</v>
      </c>
      <c r="HS28" s="31" t="s">
        <v>158</v>
      </c>
      <c r="HT28">
        <v>113.2353515625</v>
      </c>
      <c r="HU28">
        <v>268.0859375</v>
      </c>
      <c r="HV28">
        <v>254.681640625</v>
      </c>
      <c r="HX28" s="31" t="s">
        <v>158</v>
      </c>
      <c r="HY28">
        <v>107.2998046875</v>
      </c>
      <c r="HZ28">
        <v>220.3271484375</v>
      </c>
      <c r="IA28">
        <v>209.310791015625</v>
      </c>
      <c r="IC28" s="31" t="s">
        <v>158</v>
      </c>
      <c r="ID28">
        <v>50.6982421875</v>
      </c>
      <c r="IE28">
        <v>65.412109375</v>
      </c>
      <c r="IF28">
        <v>62.14150390624999</v>
      </c>
      <c r="IH28" s="31" t="s">
        <v>158</v>
      </c>
      <c r="II28">
        <v>169.2646484375</v>
      </c>
      <c r="IJ28">
        <v>220.0751953125</v>
      </c>
      <c r="IK28">
        <v>209.071435546875</v>
      </c>
      <c r="IM28" s="31" t="s">
        <v>158</v>
      </c>
      <c r="IN28">
        <v>174.413</v>
      </c>
      <c r="IO28">
        <v>271.254</v>
      </c>
      <c r="IP28">
        <v>257.6913</v>
      </c>
      <c r="IR28" s="31" t="s">
        <v>158</v>
      </c>
      <c r="IS28">
        <v>143.607421875</v>
      </c>
      <c r="IT28">
        <v>237.2919921875</v>
      </c>
      <c r="IU28">
        <v>225.427392578125</v>
      </c>
      <c r="IW28" s="31" t="s">
        <v>158</v>
      </c>
      <c r="IX28">
        <v>151.658203125</v>
      </c>
      <c r="IY28">
        <v>227.1689453125</v>
      </c>
      <c r="IZ28">
        <v>215.810498046875</v>
      </c>
      <c r="JB28" s="31" t="s">
        <v>158</v>
      </c>
      <c r="JC28">
        <v>140.3603515625</v>
      </c>
      <c r="JD28">
        <v>209.412109375</v>
      </c>
      <c r="JE28">
        <v>198.94150390625</v>
      </c>
      <c r="JG28" s="31" t="s">
        <v>158</v>
      </c>
      <c r="JH28">
        <v>132.131</v>
      </c>
      <c r="JI28">
        <v>270.924</v>
      </c>
      <c r="JJ28">
        <v>257.3778</v>
      </c>
      <c r="JL28" s="31" t="s">
        <v>158</v>
      </c>
      <c r="JM28">
        <v>236.607421875</v>
      </c>
      <c r="JN28">
        <v>265.2021484375</v>
      </c>
      <c r="JO28">
        <v>251.942041015625</v>
      </c>
      <c r="JQ28" s="31" t="s">
        <v>158</v>
      </c>
      <c r="JR28">
        <v>118.392578125</v>
      </c>
      <c r="JS28">
        <v>281.5078125</v>
      </c>
      <c r="JT28">
        <v>267.432421875</v>
      </c>
      <c r="JV28" s="31" t="s">
        <v>158</v>
      </c>
      <c r="JW28">
        <v>213.0673828125</v>
      </c>
      <c r="JX28">
        <v>220.4208984375</v>
      </c>
      <c r="JY28">
        <v>209.399853515625</v>
      </c>
      <c r="KA28" s="31" t="s">
        <v>158</v>
      </c>
      <c r="KB28">
        <v>126.40625</v>
      </c>
      <c r="KC28">
        <v>241.103515625</v>
      </c>
      <c r="KD28">
        <v>229.04833984375</v>
      </c>
      <c r="KF28" s="31" t="s">
        <v>158</v>
      </c>
      <c r="KG28">
        <v>149.66015625</v>
      </c>
      <c r="KH28">
        <v>253.1923828125</v>
      </c>
      <c r="KI28">
        <v>240.532763671875</v>
      </c>
      <c r="KK28" s="31" t="s">
        <v>158</v>
      </c>
      <c r="KL28">
        <v>145.5341796875</v>
      </c>
      <c r="KM28">
        <v>295.03125</v>
      </c>
      <c r="KN28">
        <v>280.2796875</v>
      </c>
      <c r="KP28" s="31" t="s">
        <v>158</v>
      </c>
      <c r="KQ28">
        <v>138.568359375</v>
      </c>
      <c r="KR28">
        <v>268.650390625</v>
      </c>
      <c r="KS28">
        <v>255.21787109375</v>
      </c>
      <c r="KU28" s="31" t="s">
        <v>158</v>
      </c>
      <c r="KV28">
        <v>180.2001953125</v>
      </c>
      <c r="KW28">
        <v>248.6083984375</v>
      </c>
      <c r="KX28">
        <v>236.177978515625</v>
      </c>
      <c r="KZ28" s="31" t="s">
        <v>158</v>
      </c>
      <c r="LA28">
        <v>219.9638671875</v>
      </c>
      <c r="LB28">
        <v>220.357421875</v>
      </c>
      <c r="LC28">
        <v>209.33955078125</v>
      </c>
      <c r="LE28" s="31" t="s">
        <v>158</v>
      </c>
      <c r="LF28">
        <v>220.2177734375</v>
      </c>
      <c r="LG28">
        <v>220.36328125</v>
      </c>
      <c r="LH28">
        <v>209.3451171875</v>
      </c>
      <c r="LJ28" s="31" t="s">
        <v>158</v>
      </c>
      <c r="LK28">
        <v>258.0419921875</v>
      </c>
      <c r="LL28">
        <v>276.6044921875</v>
      </c>
      <c r="LM28">
        <v>262.774267578125</v>
      </c>
      <c r="LO28" s="31" t="s">
        <v>158</v>
      </c>
      <c r="LP28">
        <v>78.3955078125</v>
      </c>
      <c r="LQ28">
        <v>309.40234375</v>
      </c>
      <c r="LR28">
        <v>293.9322265625</v>
      </c>
      <c r="LT28" s="31" t="s">
        <v>158</v>
      </c>
      <c r="LU28">
        <v>229.103515625</v>
      </c>
      <c r="LV28">
        <v>264.880859375</v>
      </c>
      <c r="LW28">
        <v>251.63681640625</v>
      </c>
      <c r="LY28" s="31" t="s">
        <v>158</v>
      </c>
      <c r="LZ28">
        <v>121.552734375</v>
      </c>
      <c r="MA28">
        <v>209.7548828125</v>
      </c>
      <c r="MB28">
        <v>199.267138671875</v>
      </c>
      <c r="MD28" s="31" t="s">
        <v>158</v>
      </c>
      <c r="ME28">
        <v>122.614</v>
      </c>
      <c r="MF28">
        <v>269.188</v>
      </c>
      <c r="MG28">
        <v>255.7286</v>
      </c>
      <c r="MI28" s="31" t="s">
        <v>158</v>
      </c>
      <c r="MJ28">
        <v>257.485</v>
      </c>
      <c r="MK28">
        <v>267.833</v>
      </c>
      <c r="ML28">
        <v>254.44135</v>
      </c>
      <c r="MN28" s="31" t="s">
        <v>158</v>
      </c>
      <c r="MO28">
        <v>123.036</v>
      </c>
      <c r="MP28">
        <v>257.441</v>
      </c>
      <c r="MQ28">
        <v>244.56895</v>
      </c>
      <c r="MS28" s="31" t="s">
        <v>158</v>
      </c>
      <c r="MT28">
        <v>80.099609375</v>
      </c>
      <c r="MU28">
        <v>162.3720703125</v>
      </c>
      <c r="MV28">
        <v>154.253466796875</v>
      </c>
      <c r="MX28" s="31" t="s">
        <v>158</v>
      </c>
      <c r="MY28">
        <v>245.21</v>
      </c>
      <c r="MZ28">
        <v>309.131</v>
      </c>
      <c r="NA28">
        <v>293.67445</v>
      </c>
      <c r="NC28" s="31" t="s">
        <v>158</v>
      </c>
      <c r="ND28">
        <v>108.412109375</v>
      </c>
      <c r="NE28">
        <v>243.8408203125</v>
      </c>
      <c r="NF28">
        <v>231.648779296875</v>
      </c>
      <c r="NH28" s="31" t="s">
        <v>158</v>
      </c>
      <c r="NI28">
        <v>278.859375</v>
      </c>
      <c r="NJ28">
        <v>366.2890625</v>
      </c>
      <c r="NK28">
        <v>347.974609375</v>
      </c>
      <c r="NM28" s="31" t="s">
        <v>158</v>
      </c>
      <c r="NN28">
        <v>97.70703125</v>
      </c>
      <c r="NO28">
        <v>220.41015625</v>
      </c>
      <c r="NP28">
        <v>209.3896484375</v>
      </c>
      <c r="NR28" s="31" t="s">
        <v>158</v>
      </c>
      <c r="NS28">
        <v>263.0732421875</v>
      </c>
      <c r="NT28">
        <v>441.00390625</v>
      </c>
      <c r="NU28">
        <v>418.9537109375</v>
      </c>
      <c r="NW28" s="31" t="s">
        <v>158</v>
      </c>
      <c r="NX28">
        <v>153.404</v>
      </c>
      <c r="NY28">
        <v>264.954</v>
      </c>
      <c r="NZ28">
        <v>251.7063</v>
      </c>
      <c r="OB28" s="31" t="s">
        <v>158</v>
      </c>
      <c r="OC28">
        <v>105.199</v>
      </c>
      <c r="OD28">
        <v>225.665</v>
      </c>
      <c r="OE28">
        <v>214.38175</v>
      </c>
      <c r="OG28" s="31" t="s">
        <v>158</v>
      </c>
      <c r="OH28">
        <v>261.056640625</v>
      </c>
      <c r="OI28">
        <v>320.9306640625</v>
      </c>
      <c r="OJ28">
        <v>304.884130859375</v>
      </c>
      <c r="OL28" s="31" t="s">
        <v>158</v>
      </c>
      <c r="OM28">
        <v>149.962890625</v>
      </c>
      <c r="ON28">
        <v>304.912109375</v>
      </c>
      <c r="OO28">
        <v>289.66650390625</v>
      </c>
      <c r="OQ28" s="31" t="s">
        <v>158</v>
      </c>
      <c r="OR28">
        <v>181.56640625</v>
      </c>
      <c r="OS28">
        <v>291.46484375</v>
      </c>
      <c r="OT28">
        <v>276.8916015625</v>
      </c>
      <c r="OV28" s="31" t="s">
        <v>158</v>
      </c>
      <c r="OW28">
        <v>192.384765625</v>
      </c>
      <c r="OX28">
        <v>262.5986328125</v>
      </c>
      <c r="OY28">
        <v>249.468701171875</v>
      </c>
      <c r="PA28" s="31" t="s">
        <v>158</v>
      </c>
      <c r="PB28">
        <v>184.045</v>
      </c>
      <c r="PC28">
        <v>292.891</v>
      </c>
      <c r="PD28">
        <v>278.24645</v>
      </c>
      <c r="PF28" s="31" t="s">
        <v>158</v>
      </c>
      <c r="PG28">
        <v>143.677</v>
      </c>
      <c r="PH28">
        <v>258.948</v>
      </c>
      <c r="PI28">
        <v>246.0006</v>
      </c>
      <c r="PK28" s="31" t="s">
        <v>158</v>
      </c>
      <c r="PL28">
        <v>79.235</v>
      </c>
      <c r="PM28">
        <v>225.762</v>
      </c>
      <c r="PN28">
        <v>214.4739</v>
      </c>
      <c r="PP28" s="31" t="s">
        <v>158</v>
      </c>
      <c r="PQ28">
        <v>150.587</v>
      </c>
      <c r="PR28">
        <v>167.869</v>
      </c>
      <c r="PS28">
        <v>159.47555</v>
      </c>
      <c r="PU28" s="31" t="s">
        <v>158</v>
      </c>
      <c r="PV28">
        <v>123.9833984375</v>
      </c>
      <c r="PW28">
        <v>212.5478515625</v>
      </c>
      <c r="PX28">
        <v>201.920458984375</v>
      </c>
      <c r="PZ28" s="31" t="s">
        <v>158</v>
      </c>
      <c r="QA28">
        <v>127.276</v>
      </c>
      <c r="QB28">
        <v>227.937</v>
      </c>
      <c r="QC28">
        <v>216.54015</v>
      </c>
      <c r="QE28" s="31" t="s">
        <v>158</v>
      </c>
      <c r="QF28">
        <v>32.728</v>
      </c>
      <c r="QG28">
        <v>35.103</v>
      </c>
      <c r="QH28">
        <v>33.34785</v>
      </c>
      <c r="QJ28" s="31" t="s">
        <v>158</v>
      </c>
      <c r="QL28">
        <v>180.1142578125</v>
      </c>
      <c r="QM28">
        <v>171.108544921875</v>
      </c>
      <c r="QO28" s="31" t="s">
        <v>158</v>
      </c>
      <c r="QP28">
        <v>119.29296875</v>
      </c>
      <c r="QQ28">
        <v>220.3447265625</v>
      </c>
      <c r="QR28">
        <v>209.327490234375</v>
      </c>
      <c r="QT28" s="31" t="s">
        <v>158</v>
      </c>
      <c r="QU28">
        <v>13.659</v>
      </c>
      <c r="QV28">
        <v>38.43</v>
      </c>
      <c r="QW28">
        <v>36.5085</v>
      </c>
      <c r="QY28" s="31" t="s">
        <v>158</v>
      </c>
      <c r="QZ28">
        <v>203.849609375</v>
      </c>
      <c r="RA28">
        <v>279.576171875</v>
      </c>
      <c r="RB28">
        <v>265.59736328125</v>
      </c>
      <c r="RD28" s="31" t="s">
        <v>158</v>
      </c>
      <c r="RE28">
        <v>17.767578125</v>
      </c>
      <c r="RF28">
        <v>62.779296875</v>
      </c>
      <c r="RG28">
        <v>59.64033203125</v>
      </c>
      <c r="RI28" s="31" t="s">
        <v>158</v>
      </c>
      <c r="RJ28">
        <v>154.442</v>
      </c>
      <c r="RK28">
        <v>185.934</v>
      </c>
      <c r="RL28">
        <v>176.6373</v>
      </c>
      <c r="RN28" s="31" t="s">
        <v>158</v>
      </c>
      <c r="RO28">
        <v>245.10546875</v>
      </c>
      <c r="RP28">
        <v>296.5693359375</v>
      </c>
      <c r="RQ28">
        <v>281.740869140625</v>
      </c>
      <c r="RS28" s="31" t="s">
        <v>158</v>
      </c>
      <c r="RT28">
        <v>192.2431640625</v>
      </c>
      <c r="RU28">
        <v>301.029296875</v>
      </c>
      <c r="RV28">
        <v>285.97783203125</v>
      </c>
      <c r="RX28" s="31" t="s">
        <v>158</v>
      </c>
      <c r="RY28">
        <v>190.1904296875</v>
      </c>
      <c r="RZ28">
        <v>196.767578125</v>
      </c>
      <c r="SA28">
        <v>186.92919921875</v>
      </c>
      <c r="SC28" s="31" t="s">
        <v>158</v>
      </c>
      <c r="SD28">
        <v>218.5771484375</v>
      </c>
      <c r="SE28">
        <v>279.87890625</v>
      </c>
      <c r="SF28">
        <v>265.8849609375</v>
      </c>
      <c r="SH28" s="31" t="s">
        <v>158</v>
      </c>
      <c r="SI28">
        <v>157.2109375</v>
      </c>
      <c r="SJ28">
        <v>174.8603515625</v>
      </c>
      <c r="SK28">
        <v>166.117333984375</v>
      </c>
      <c r="SM28" s="31" t="s">
        <v>158</v>
      </c>
      <c r="SN28">
        <v>218.29296875</v>
      </c>
      <c r="SO28">
        <v>260.689453125</v>
      </c>
      <c r="SP28">
        <v>247.65498046875</v>
      </c>
      <c r="SR28" s="31" t="s">
        <v>158</v>
      </c>
      <c r="SS28">
        <v>185.5029296875</v>
      </c>
      <c r="ST28">
        <v>379.513671875</v>
      </c>
      <c r="SU28">
        <v>360.53798828125</v>
      </c>
      <c r="SW28" s="31" t="s">
        <v>158</v>
      </c>
      <c r="SX28">
        <v>112.5</v>
      </c>
      <c r="SY28">
        <v>227.087</v>
      </c>
      <c r="SZ28">
        <v>215.73265</v>
      </c>
      <c r="TB28" s="31" t="s">
        <v>158</v>
      </c>
      <c r="TC28">
        <v>175.441</v>
      </c>
      <c r="TD28">
        <v>225.679</v>
      </c>
      <c r="TE28">
        <v>214.39505</v>
      </c>
      <c r="TG28" s="31" t="s">
        <v>158</v>
      </c>
      <c r="TH28">
        <v>144.755</v>
      </c>
      <c r="TI28">
        <v>224.911</v>
      </c>
      <c r="TJ28">
        <v>213.66545</v>
      </c>
      <c r="TL28" s="31" t="s">
        <v>158</v>
      </c>
      <c r="TM28">
        <v>174.357421875</v>
      </c>
      <c r="TN28">
        <v>258.84765625</v>
      </c>
      <c r="TO28">
        <v>245.9052734375</v>
      </c>
      <c r="TQ28" s="31" t="s">
        <v>158</v>
      </c>
      <c r="TR28">
        <v>104.453125</v>
      </c>
      <c r="TS28">
        <v>235.8876953125</v>
      </c>
      <c r="TT28">
        <v>224.093310546875</v>
      </c>
      <c r="TV28" s="31" t="s">
        <v>158</v>
      </c>
      <c r="TW28">
        <v>193.357421875</v>
      </c>
      <c r="TX28">
        <v>281.701171875</v>
      </c>
      <c r="TY28">
        <v>267.61611328125</v>
      </c>
      <c r="UA28" s="31" t="s">
        <v>158</v>
      </c>
      <c r="UB28">
        <v>169.286</v>
      </c>
      <c r="UC28">
        <v>257.879</v>
      </c>
      <c r="UD28">
        <v>244.98505</v>
      </c>
      <c r="UF28" s="31" t="s">
        <v>158</v>
      </c>
      <c r="UG28">
        <v>140.2451171875</v>
      </c>
      <c r="UH28">
        <v>218.708984375</v>
      </c>
      <c r="UI28">
        <v>207.77353515625</v>
      </c>
      <c r="UK28" s="31" t="s">
        <v>158</v>
      </c>
      <c r="UL28">
        <v>117.31</v>
      </c>
      <c r="UM28">
        <v>252.559</v>
      </c>
      <c r="UN28">
        <v>239.93105</v>
      </c>
      <c r="UP28" s="31" t="s">
        <v>158</v>
      </c>
      <c r="UQ28">
        <v>279.6904296875</v>
      </c>
      <c r="UR28">
        <v>481.6923828125</v>
      </c>
      <c r="US28">
        <v>457.607763671875</v>
      </c>
      <c r="UU28" s="31" t="s">
        <v>158</v>
      </c>
      <c r="UV28">
        <v>143.712890625</v>
      </c>
      <c r="UW28">
        <v>255.6318359375</v>
      </c>
      <c r="UX28">
        <v>242.850244140625</v>
      </c>
      <c r="UZ28" s="31" t="s">
        <v>158</v>
      </c>
      <c r="VA28">
        <v>149.7568359375</v>
      </c>
      <c r="VB28">
        <v>248.416015625</v>
      </c>
      <c r="VC28">
        <v>235.99521484375</v>
      </c>
      <c r="VE28" s="31" t="s">
        <v>158</v>
      </c>
      <c r="VF28">
        <v>188.3896484375</v>
      </c>
      <c r="VG28">
        <v>259.345703125</v>
      </c>
      <c r="VH28">
        <v>246.37841796875</v>
      </c>
    </row>
    <row r="29" spans="1:580">
      <c r="B29" s="31" t="s">
        <v>159</v>
      </c>
      <c r="C29">
        <v>149.1669921875</v>
      </c>
      <c r="D29">
        <v>220.4541015625</v>
      </c>
      <c r="E29">
        <v>209.431396484375</v>
      </c>
      <c r="G29" s="31" t="s">
        <v>159</v>
      </c>
      <c r="H29">
        <v>70.392578125</v>
      </c>
      <c r="I29">
        <v>73.4453125</v>
      </c>
      <c r="J29">
        <v>69.77304687499999</v>
      </c>
      <c r="L29" s="31" t="s">
        <v>159</v>
      </c>
      <c r="M29">
        <v>265.7958984375</v>
      </c>
      <c r="N29">
        <v>386.4208984375</v>
      </c>
      <c r="O29">
        <v>367.099853515625</v>
      </c>
      <c r="Q29" s="31" t="s">
        <v>159</v>
      </c>
      <c r="R29">
        <v>87.9931640625</v>
      </c>
      <c r="S29">
        <v>220.6904296875</v>
      </c>
      <c r="T29">
        <v>209.655908203125</v>
      </c>
      <c r="V29" s="31" t="s">
        <v>159</v>
      </c>
      <c r="W29">
        <v>98.5517578125</v>
      </c>
      <c r="X29">
        <v>220.560546875</v>
      </c>
      <c r="Y29">
        <v>209.53251953125</v>
      </c>
      <c r="AA29" s="31" t="s">
        <v>159</v>
      </c>
      <c r="AB29">
        <v>164.7392578125</v>
      </c>
      <c r="AC29">
        <v>220.6484375</v>
      </c>
      <c r="AD29">
        <v>209.616015625</v>
      </c>
      <c r="AF29" s="31" t="s">
        <v>159</v>
      </c>
      <c r="AG29">
        <v>168.3046875</v>
      </c>
      <c r="AH29">
        <v>266.54296875</v>
      </c>
      <c r="AI29">
        <v>253.2158203125</v>
      </c>
      <c r="AK29" s="31" t="s">
        <v>159</v>
      </c>
      <c r="AL29">
        <v>135.65234375</v>
      </c>
      <c r="AM29">
        <v>313.3427734375</v>
      </c>
      <c r="AN29">
        <v>297.675634765625</v>
      </c>
      <c r="AP29" s="31" t="s">
        <v>159</v>
      </c>
      <c r="AQ29">
        <v>105.2275390625</v>
      </c>
      <c r="AR29">
        <v>280.1982421875</v>
      </c>
      <c r="AS29">
        <v>266.188330078125</v>
      </c>
      <c r="AU29" s="31" t="s">
        <v>159</v>
      </c>
      <c r="AV29">
        <v>172.5302734375</v>
      </c>
      <c r="AW29">
        <v>203.4287109375</v>
      </c>
      <c r="AX29">
        <v>193.257275390625</v>
      </c>
      <c r="AZ29" s="31" t="s">
        <v>159</v>
      </c>
      <c r="BB29">
        <v>207.549</v>
      </c>
      <c r="BC29">
        <v>197.17155</v>
      </c>
      <c r="BE29" s="31" t="s">
        <v>159</v>
      </c>
      <c r="BF29">
        <v>116.2783203125</v>
      </c>
      <c r="BG29">
        <v>220.458984375</v>
      </c>
      <c r="BH29">
        <v>209.43603515625</v>
      </c>
      <c r="BJ29" s="31" t="s">
        <v>159</v>
      </c>
      <c r="BK29">
        <v>233.498046875</v>
      </c>
      <c r="BL29">
        <v>269.7822265625</v>
      </c>
      <c r="BM29">
        <v>256.293115234375</v>
      </c>
      <c r="BO29" s="31" t="s">
        <v>159</v>
      </c>
      <c r="BP29">
        <v>118.662109375</v>
      </c>
      <c r="BQ29">
        <v>146.884765625</v>
      </c>
      <c r="BR29">
        <v>139.54052734375</v>
      </c>
      <c r="BT29" s="31" t="s">
        <v>159</v>
      </c>
      <c r="BU29">
        <v>167.501953125</v>
      </c>
      <c r="BV29">
        <v>227.0908203125</v>
      </c>
      <c r="BW29">
        <v>215.736279296875</v>
      </c>
      <c r="BY29" s="31" t="s">
        <v>159</v>
      </c>
      <c r="BZ29">
        <v>120.5361328125</v>
      </c>
      <c r="CA29">
        <v>263.41796875</v>
      </c>
      <c r="CB29">
        <v>250.2470703125</v>
      </c>
      <c r="CD29" s="31" t="s">
        <v>159</v>
      </c>
      <c r="CE29">
        <v>148.3740234375</v>
      </c>
      <c r="CF29">
        <v>366.0615234375</v>
      </c>
      <c r="CG29">
        <v>347.758447265625</v>
      </c>
      <c r="CI29" s="31" t="s">
        <v>159</v>
      </c>
      <c r="CJ29">
        <v>117.491</v>
      </c>
      <c r="CK29">
        <v>307.724</v>
      </c>
      <c r="CL29">
        <v>292.3378</v>
      </c>
      <c r="CN29" s="31" t="s">
        <v>159</v>
      </c>
      <c r="CO29">
        <v>200.162109375</v>
      </c>
      <c r="CP29">
        <v>220.71484375</v>
      </c>
      <c r="CQ29">
        <v>209.6791015625</v>
      </c>
      <c r="CS29" s="31" t="s">
        <v>159</v>
      </c>
      <c r="CT29">
        <v>120.4638671875</v>
      </c>
      <c r="CU29">
        <v>241.458984375</v>
      </c>
      <c r="CV29">
        <v>229.38603515625</v>
      </c>
      <c r="CX29" s="31" t="s">
        <v>159</v>
      </c>
      <c r="CY29">
        <v>79.287109375</v>
      </c>
      <c r="CZ29">
        <v>255.7216796875</v>
      </c>
      <c r="DA29">
        <v>242.935595703125</v>
      </c>
      <c r="DC29" s="31" t="s">
        <v>159</v>
      </c>
      <c r="DD29">
        <v>142.0517578125</v>
      </c>
      <c r="DE29">
        <v>512.6416015625</v>
      </c>
      <c r="DF29">
        <v>487.009521484375</v>
      </c>
      <c r="DH29" s="31" t="s">
        <v>159</v>
      </c>
      <c r="DI29">
        <v>167.1904296875</v>
      </c>
      <c r="DJ29">
        <v>458.990234375</v>
      </c>
      <c r="DK29">
        <v>436.04072265625</v>
      </c>
      <c r="DM29" s="31" t="s">
        <v>159</v>
      </c>
      <c r="DN29">
        <v>124.8388671875</v>
      </c>
      <c r="DO29">
        <v>282.3603515625</v>
      </c>
      <c r="DP29">
        <v>268.242333984375</v>
      </c>
      <c r="DR29" s="31" t="s">
        <v>159</v>
      </c>
      <c r="DS29">
        <v>94.051</v>
      </c>
      <c r="DT29">
        <v>208.53</v>
      </c>
      <c r="DU29">
        <v>198.1035</v>
      </c>
      <c r="DW29" s="31" t="s">
        <v>159</v>
      </c>
      <c r="DX29">
        <v>72.7333984375</v>
      </c>
      <c r="DY29">
        <v>274.3525390625</v>
      </c>
      <c r="DZ29">
        <v>260.634912109375</v>
      </c>
      <c r="EB29" s="31" t="s">
        <v>159</v>
      </c>
      <c r="EC29">
        <v>57.268</v>
      </c>
      <c r="ED29">
        <v>61.489</v>
      </c>
      <c r="EE29">
        <v>58.41454999999999</v>
      </c>
      <c r="EG29" s="31" t="s">
        <v>159</v>
      </c>
      <c r="EH29">
        <v>121.681640625</v>
      </c>
      <c r="EI29">
        <v>210.34765625</v>
      </c>
      <c r="EJ29">
        <v>199.8302734375</v>
      </c>
      <c r="EL29" s="31" t="s">
        <v>159</v>
      </c>
      <c r="EM29">
        <v>62.1337890625</v>
      </c>
      <c r="EN29">
        <v>171.2197265625</v>
      </c>
      <c r="EO29">
        <v>162.658740234375</v>
      </c>
      <c r="EQ29" s="31" t="s">
        <v>159</v>
      </c>
      <c r="ER29">
        <v>134.899</v>
      </c>
      <c r="ES29">
        <v>182.156</v>
      </c>
      <c r="ET29">
        <v>173.0482</v>
      </c>
      <c r="EV29" s="31" t="s">
        <v>159</v>
      </c>
      <c r="EW29">
        <v>115.192</v>
      </c>
      <c r="EX29">
        <v>321.204</v>
      </c>
      <c r="EY29">
        <v>305.1438</v>
      </c>
      <c r="FA29" s="31" t="s">
        <v>159</v>
      </c>
      <c r="FB29">
        <v>102.39453125</v>
      </c>
      <c r="FC29">
        <v>223.236328125</v>
      </c>
      <c r="FD29">
        <v>212.07451171875</v>
      </c>
      <c r="FF29" s="31" t="s">
        <v>159</v>
      </c>
      <c r="FG29">
        <v>219.6640625</v>
      </c>
      <c r="FH29">
        <v>220.333984375</v>
      </c>
      <c r="FI29">
        <v>209.31728515625</v>
      </c>
      <c r="FK29" s="31" t="s">
        <v>159</v>
      </c>
      <c r="FL29">
        <v>303.470703125</v>
      </c>
      <c r="FM29">
        <v>388.1533203125</v>
      </c>
      <c r="FN29">
        <v>368.745654296875</v>
      </c>
      <c r="FP29" s="31" t="s">
        <v>159</v>
      </c>
      <c r="FQ29">
        <v>85.74609375</v>
      </c>
      <c r="FR29">
        <v>278.3173828125</v>
      </c>
      <c r="FS29">
        <v>264.401513671875</v>
      </c>
      <c r="FU29" s="31" t="s">
        <v>159</v>
      </c>
      <c r="FV29">
        <v>92.404296875</v>
      </c>
      <c r="FW29">
        <v>274.21875</v>
      </c>
      <c r="FX29">
        <v>260.5078125</v>
      </c>
      <c r="FZ29" s="31" t="s">
        <v>159</v>
      </c>
      <c r="GA29">
        <v>103.798828125</v>
      </c>
      <c r="GB29">
        <v>285.3408203125</v>
      </c>
      <c r="GC29">
        <v>271.073779296875</v>
      </c>
      <c r="GE29" s="31" t="s">
        <v>159</v>
      </c>
      <c r="GF29">
        <v>153.7138671875</v>
      </c>
      <c r="GG29">
        <v>247.00390625</v>
      </c>
      <c r="GH29">
        <v>234.6537109375</v>
      </c>
      <c r="GJ29" s="31" t="s">
        <v>159</v>
      </c>
      <c r="GK29">
        <v>122.4384765625</v>
      </c>
      <c r="GL29">
        <v>146.4384765625</v>
      </c>
      <c r="GM29">
        <v>139.116552734375</v>
      </c>
      <c r="GO29" s="31" t="s">
        <v>159</v>
      </c>
      <c r="GP29">
        <v>207.68359375</v>
      </c>
      <c r="GQ29">
        <v>219.642578125</v>
      </c>
      <c r="GR29">
        <v>208.66044921875</v>
      </c>
      <c r="GT29" s="31" t="s">
        <v>159</v>
      </c>
      <c r="GU29">
        <v>242.7822265625</v>
      </c>
      <c r="GV29">
        <v>318.6923828125</v>
      </c>
      <c r="GW29">
        <v>302.757763671875</v>
      </c>
      <c r="GY29" s="31" t="s">
        <v>159</v>
      </c>
      <c r="GZ29">
        <v>187.111328125</v>
      </c>
      <c r="HA29">
        <v>314.048828125</v>
      </c>
      <c r="HB29">
        <v>298.34638671875</v>
      </c>
      <c r="HD29" s="31" t="s">
        <v>159</v>
      </c>
      <c r="HE29">
        <v>143.4404296875</v>
      </c>
      <c r="HF29">
        <v>250.0146484375</v>
      </c>
      <c r="HG29">
        <v>237.513916015625</v>
      </c>
      <c r="HI29" s="31" t="s">
        <v>159</v>
      </c>
      <c r="HJ29">
        <v>145.2900390625</v>
      </c>
      <c r="HK29">
        <v>265.5634765625</v>
      </c>
      <c r="HL29">
        <v>252.285302734375</v>
      </c>
      <c r="HN29" s="31" t="s">
        <v>159</v>
      </c>
      <c r="HO29">
        <v>130.783</v>
      </c>
      <c r="HP29">
        <v>261.703</v>
      </c>
      <c r="HQ29">
        <v>248.61785</v>
      </c>
      <c r="HS29" s="31" t="s">
        <v>159</v>
      </c>
      <c r="HT29">
        <v>62.1181640625</v>
      </c>
      <c r="HU29">
        <v>268.0859375</v>
      </c>
      <c r="HV29">
        <v>254.681640625</v>
      </c>
      <c r="HX29" s="31" t="s">
        <v>159</v>
      </c>
      <c r="HY29">
        <v>109.9921875</v>
      </c>
      <c r="HZ29">
        <v>220.3271484375</v>
      </c>
      <c r="IA29">
        <v>209.310791015625</v>
      </c>
      <c r="IC29" s="31" t="s">
        <v>159</v>
      </c>
      <c r="ID29">
        <v>43.875</v>
      </c>
      <c r="IE29">
        <v>65.412109375</v>
      </c>
      <c r="IF29">
        <v>62.14150390624999</v>
      </c>
      <c r="IH29" s="31" t="s">
        <v>159</v>
      </c>
      <c r="II29">
        <v>99.3466796875</v>
      </c>
      <c r="IJ29">
        <v>220.0751953125</v>
      </c>
      <c r="IK29">
        <v>209.071435546875</v>
      </c>
      <c r="IM29" s="31" t="s">
        <v>159</v>
      </c>
      <c r="IN29">
        <v>132.987</v>
      </c>
      <c r="IO29">
        <v>271.254</v>
      </c>
      <c r="IP29">
        <v>257.6913</v>
      </c>
      <c r="IR29" s="31" t="s">
        <v>159</v>
      </c>
      <c r="IS29">
        <v>134.4912109375</v>
      </c>
      <c r="IT29">
        <v>237.2919921875</v>
      </c>
      <c r="IU29">
        <v>225.427392578125</v>
      </c>
      <c r="IW29" s="31" t="s">
        <v>159</v>
      </c>
      <c r="IX29">
        <v>97.0498046875</v>
      </c>
      <c r="IY29">
        <v>227.1689453125</v>
      </c>
      <c r="IZ29">
        <v>215.810498046875</v>
      </c>
      <c r="JB29" s="31" t="s">
        <v>159</v>
      </c>
      <c r="JC29">
        <v>92.958984375</v>
      </c>
      <c r="JD29">
        <v>209.412109375</v>
      </c>
      <c r="JE29">
        <v>198.94150390625</v>
      </c>
      <c r="JG29" s="31" t="s">
        <v>159</v>
      </c>
      <c r="JH29">
        <v>93.892</v>
      </c>
      <c r="JI29">
        <v>270.924</v>
      </c>
      <c r="JJ29">
        <v>257.3778</v>
      </c>
      <c r="JL29" s="31" t="s">
        <v>159</v>
      </c>
      <c r="JM29">
        <v>202.0830078125</v>
      </c>
      <c r="JN29">
        <v>265.2021484375</v>
      </c>
      <c r="JO29">
        <v>251.942041015625</v>
      </c>
      <c r="JQ29" s="31" t="s">
        <v>159</v>
      </c>
      <c r="JR29">
        <v>127.330078125</v>
      </c>
      <c r="JS29">
        <v>281.5078125</v>
      </c>
      <c r="JT29">
        <v>267.432421875</v>
      </c>
      <c r="JV29" s="31" t="s">
        <v>159</v>
      </c>
      <c r="JW29">
        <v>189.44140625</v>
      </c>
      <c r="JX29">
        <v>220.4208984375</v>
      </c>
      <c r="JY29">
        <v>209.399853515625</v>
      </c>
      <c r="KA29" s="31" t="s">
        <v>159</v>
      </c>
      <c r="KB29">
        <v>90.904296875</v>
      </c>
      <c r="KC29">
        <v>241.103515625</v>
      </c>
      <c r="KD29">
        <v>229.04833984375</v>
      </c>
      <c r="KF29" s="31" t="s">
        <v>159</v>
      </c>
      <c r="KG29">
        <v>152.021484375</v>
      </c>
      <c r="KH29">
        <v>253.1923828125</v>
      </c>
      <c r="KI29">
        <v>240.532763671875</v>
      </c>
      <c r="KK29" s="31" t="s">
        <v>159</v>
      </c>
      <c r="KL29">
        <v>78.4111328125</v>
      </c>
      <c r="KM29">
        <v>295.03125</v>
      </c>
      <c r="KN29">
        <v>280.2796875</v>
      </c>
      <c r="KP29" s="31" t="s">
        <v>159</v>
      </c>
      <c r="KQ29">
        <v>81.859375</v>
      </c>
      <c r="KR29">
        <v>268.650390625</v>
      </c>
      <c r="KS29">
        <v>255.21787109375</v>
      </c>
      <c r="KU29" s="31" t="s">
        <v>159</v>
      </c>
      <c r="KV29">
        <v>188.8154296875</v>
      </c>
      <c r="KW29">
        <v>248.6083984375</v>
      </c>
      <c r="KX29">
        <v>236.177978515625</v>
      </c>
      <c r="KZ29" s="31" t="s">
        <v>159</v>
      </c>
      <c r="LA29">
        <v>123.7275390625</v>
      </c>
      <c r="LB29">
        <v>220.357421875</v>
      </c>
      <c r="LC29">
        <v>209.33955078125</v>
      </c>
      <c r="LE29" s="31" t="s">
        <v>159</v>
      </c>
      <c r="LF29">
        <v>132.9658203125</v>
      </c>
      <c r="LG29">
        <v>220.36328125</v>
      </c>
      <c r="LH29">
        <v>209.3451171875</v>
      </c>
      <c r="LJ29" s="31" t="s">
        <v>159</v>
      </c>
      <c r="LK29">
        <v>139.990234375</v>
      </c>
      <c r="LL29">
        <v>276.6044921875</v>
      </c>
      <c r="LM29">
        <v>262.774267578125</v>
      </c>
      <c r="LO29" s="31" t="s">
        <v>159</v>
      </c>
      <c r="LP29">
        <v>71.658203125</v>
      </c>
      <c r="LQ29">
        <v>309.40234375</v>
      </c>
      <c r="LR29">
        <v>293.9322265625</v>
      </c>
      <c r="LT29" s="31" t="s">
        <v>159</v>
      </c>
      <c r="LU29">
        <v>221.609375</v>
      </c>
      <c r="LV29">
        <v>264.880859375</v>
      </c>
      <c r="LW29">
        <v>251.63681640625</v>
      </c>
      <c r="LY29" s="31" t="s">
        <v>159</v>
      </c>
      <c r="LZ29">
        <v>140.49609375</v>
      </c>
      <c r="MA29">
        <v>209.7548828125</v>
      </c>
      <c r="MB29">
        <v>199.267138671875</v>
      </c>
      <c r="MD29" s="31" t="s">
        <v>159</v>
      </c>
      <c r="ME29">
        <v>138.918</v>
      </c>
      <c r="MF29">
        <v>269.188</v>
      </c>
      <c r="MG29">
        <v>255.7286</v>
      </c>
      <c r="MI29" s="31" t="s">
        <v>159</v>
      </c>
      <c r="MJ29">
        <v>80.73699999999999</v>
      </c>
      <c r="MK29">
        <v>267.833</v>
      </c>
      <c r="ML29">
        <v>254.44135</v>
      </c>
      <c r="MN29" s="31" t="s">
        <v>159</v>
      </c>
      <c r="MO29">
        <v>121.888</v>
      </c>
      <c r="MP29">
        <v>257.441</v>
      </c>
      <c r="MQ29">
        <v>244.56895</v>
      </c>
      <c r="MS29" s="31" t="s">
        <v>159</v>
      </c>
      <c r="MT29">
        <v>39.9365234375</v>
      </c>
      <c r="MU29">
        <v>162.3720703125</v>
      </c>
      <c r="MV29">
        <v>154.253466796875</v>
      </c>
      <c r="MX29" s="31" t="s">
        <v>159</v>
      </c>
      <c r="MY29">
        <v>285.053</v>
      </c>
      <c r="MZ29">
        <v>309.131</v>
      </c>
      <c r="NA29">
        <v>293.67445</v>
      </c>
      <c r="NC29" s="31" t="s">
        <v>159</v>
      </c>
      <c r="ND29">
        <v>109.6337890625</v>
      </c>
      <c r="NE29">
        <v>243.8408203125</v>
      </c>
      <c r="NF29">
        <v>231.648779296875</v>
      </c>
      <c r="NH29" s="31" t="s">
        <v>159</v>
      </c>
      <c r="NI29">
        <v>203.1982421875</v>
      </c>
      <c r="NJ29">
        <v>366.2890625</v>
      </c>
      <c r="NK29">
        <v>347.974609375</v>
      </c>
      <c r="NM29" s="31" t="s">
        <v>159</v>
      </c>
      <c r="NN29">
        <v>99.59765625</v>
      </c>
      <c r="NO29">
        <v>220.41015625</v>
      </c>
      <c r="NP29">
        <v>209.3896484375</v>
      </c>
      <c r="NR29" s="31" t="s">
        <v>159</v>
      </c>
      <c r="NS29">
        <v>177.533203125</v>
      </c>
      <c r="NT29">
        <v>441.00390625</v>
      </c>
      <c r="NU29">
        <v>418.9537109375</v>
      </c>
      <c r="NW29" s="31" t="s">
        <v>159</v>
      </c>
      <c r="NX29">
        <v>69.723</v>
      </c>
      <c r="NY29">
        <v>264.954</v>
      </c>
      <c r="NZ29">
        <v>251.7063</v>
      </c>
      <c r="OB29" s="31" t="s">
        <v>159</v>
      </c>
      <c r="OC29">
        <v>73.239</v>
      </c>
      <c r="OD29">
        <v>225.665</v>
      </c>
      <c r="OE29">
        <v>214.38175</v>
      </c>
      <c r="OG29" s="31" t="s">
        <v>159</v>
      </c>
      <c r="OH29">
        <v>204.130859375</v>
      </c>
      <c r="OI29">
        <v>320.9306640625</v>
      </c>
      <c r="OJ29">
        <v>304.884130859375</v>
      </c>
      <c r="OL29" s="31" t="s">
        <v>159</v>
      </c>
      <c r="OM29">
        <v>127.4091796875</v>
      </c>
      <c r="ON29">
        <v>304.912109375</v>
      </c>
      <c r="OO29">
        <v>289.66650390625</v>
      </c>
      <c r="OQ29" s="31" t="s">
        <v>159</v>
      </c>
      <c r="OR29">
        <v>229.5419921875</v>
      </c>
      <c r="OS29">
        <v>291.46484375</v>
      </c>
      <c r="OT29">
        <v>276.8916015625</v>
      </c>
      <c r="OV29" s="31" t="s">
        <v>159</v>
      </c>
      <c r="OW29">
        <v>149.107421875</v>
      </c>
      <c r="OX29">
        <v>262.5986328125</v>
      </c>
      <c r="OY29">
        <v>249.468701171875</v>
      </c>
      <c r="PA29" s="31" t="s">
        <v>159</v>
      </c>
      <c r="PB29">
        <v>111.201</v>
      </c>
      <c r="PC29">
        <v>292.891</v>
      </c>
      <c r="PD29">
        <v>278.24645</v>
      </c>
      <c r="PF29" s="31" t="s">
        <v>159</v>
      </c>
      <c r="PG29">
        <v>128.135</v>
      </c>
      <c r="PH29">
        <v>258.948</v>
      </c>
      <c r="PI29">
        <v>246.0006</v>
      </c>
      <c r="PK29" s="31" t="s">
        <v>159</v>
      </c>
      <c r="PL29">
        <v>80.271</v>
      </c>
      <c r="PM29">
        <v>225.762</v>
      </c>
      <c r="PN29">
        <v>214.4739</v>
      </c>
      <c r="PP29" s="31" t="s">
        <v>159</v>
      </c>
      <c r="PQ29">
        <v>120.054</v>
      </c>
      <c r="PR29">
        <v>167.869</v>
      </c>
      <c r="PS29">
        <v>159.47555</v>
      </c>
      <c r="PU29" s="31" t="s">
        <v>159</v>
      </c>
      <c r="PV29">
        <v>123.3984375</v>
      </c>
      <c r="PW29">
        <v>212.5478515625</v>
      </c>
      <c r="PX29">
        <v>201.920458984375</v>
      </c>
      <c r="PZ29" s="31" t="s">
        <v>159</v>
      </c>
      <c r="QA29">
        <v>107.397</v>
      </c>
      <c r="QB29">
        <v>227.937</v>
      </c>
      <c r="QC29">
        <v>216.54015</v>
      </c>
      <c r="QE29" s="31" t="s">
        <v>159</v>
      </c>
      <c r="QF29">
        <v>0.059</v>
      </c>
      <c r="QG29">
        <v>35.103</v>
      </c>
      <c r="QH29">
        <v>33.34785</v>
      </c>
      <c r="QJ29" s="31" t="s">
        <v>159</v>
      </c>
      <c r="QL29">
        <v>180.1142578125</v>
      </c>
      <c r="QM29">
        <v>171.108544921875</v>
      </c>
      <c r="QO29" s="31" t="s">
        <v>159</v>
      </c>
      <c r="QP29">
        <v>96.9912109375</v>
      </c>
      <c r="QQ29">
        <v>220.3447265625</v>
      </c>
      <c r="QR29">
        <v>209.327490234375</v>
      </c>
      <c r="QT29" s="31" t="s">
        <v>159</v>
      </c>
      <c r="QU29">
        <v>10.137</v>
      </c>
      <c r="QV29">
        <v>38.43</v>
      </c>
      <c r="QW29">
        <v>36.5085</v>
      </c>
      <c r="QY29" s="31" t="s">
        <v>159</v>
      </c>
      <c r="QZ29">
        <v>216.9990234375</v>
      </c>
      <c r="RA29">
        <v>279.576171875</v>
      </c>
      <c r="RB29">
        <v>265.59736328125</v>
      </c>
      <c r="RD29" s="31" t="s">
        <v>159</v>
      </c>
      <c r="RE29">
        <v>25.046875</v>
      </c>
      <c r="RF29">
        <v>62.779296875</v>
      </c>
      <c r="RG29">
        <v>59.64033203125</v>
      </c>
      <c r="RI29" s="31" t="s">
        <v>159</v>
      </c>
      <c r="RJ29">
        <v>117.084</v>
      </c>
      <c r="RK29">
        <v>185.934</v>
      </c>
      <c r="RL29">
        <v>176.6373</v>
      </c>
      <c r="RN29" s="31" t="s">
        <v>159</v>
      </c>
      <c r="RO29">
        <v>227.0380859375</v>
      </c>
      <c r="RP29">
        <v>296.5693359375</v>
      </c>
      <c r="RQ29">
        <v>281.740869140625</v>
      </c>
      <c r="RS29" s="31" t="s">
        <v>159</v>
      </c>
      <c r="RT29">
        <v>209.46875</v>
      </c>
      <c r="RU29">
        <v>301.029296875</v>
      </c>
      <c r="RV29">
        <v>285.97783203125</v>
      </c>
      <c r="RX29" s="31" t="s">
        <v>159</v>
      </c>
      <c r="RY29">
        <v>114.9775390625</v>
      </c>
      <c r="RZ29">
        <v>196.767578125</v>
      </c>
      <c r="SA29">
        <v>186.92919921875</v>
      </c>
      <c r="SC29" s="31" t="s">
        <v>159</v>
      </c>
      <c r="SD29">
        <v>155.3251953125</v>
      </c>
      <c r="SE29">
        <v>279.87890625</v>
      </c>
      <c r="SF29">
        <v>265.8849609375</v>
      </c>
      <c r="SH29" s="31" t="s">
        <v>159</v>
      </c>
      <c r="SI29">
        <v>139.4833984375</v>
      </c>
      <c r="SJ29">
        <v>174.8603515625</v>
      </c>
      <c r="SK29">
        <v>166.117333984375</v>
      </c>
      <c r="SM29" s="31" t="s">
        <v>159</v>
      </c>
      <c r="SN29">
        <v>144.2373046875</v>
      </c>
      <c r="SO29">
        <v>260.689453125</v>
      </c>
      <c r="SP29">
        <v>247.65498046875</v>
      </c>
      <c r="SR29" s="31" t="s">
        <v>159</v>
      </c>
      <c r="SS29">
        <v>159.67578125</v>
      </c>
      <c r="ST29">
        <v>379.513671875</v>
      </c>
      <c r="SU29">
        <v>360.53798828125</v>
      </c>
      <c r="SW29" s="31" t="s">
        <v>159</v>
      </c>
      <c r="SX29">
        <v>121.509</v>
      </c>
      <c r="SY29">
        <v>227.087</v>
      </c>
      <c r="SZ29">
        <v>215.73265</v>
      </c>
      <c r="TB29" s="31" t="s">
        <v>159</v>
      </c>
      <c r="TC29">
        <v>134.708</v>
      </c>
      <c r="TD29">
        <v>225.679</v>
      </c>
      <c r="TE29">
        <v>214.39505</v>
      </c>
      <c r="TG29" s="31" t="s">
        <v>159</v>
      </c>
      <c r="TH29">
        <v>97.622</v>
      </c>
      <c r="TI29">
        <v>224.911</v>
      </c>
      <c r="TJ29">
        <v>213.66545</v>
      </c>
      <c r="TL29" s="31" t="s">
        <v>159</v>
      </c>
      <c r="TM29">
        <v>155.2001953125</v>
      </c>
      <c r="TN29">
        <v>258.84765625</v>
      </c>
      <c r="TO29">
        <v>245.9052734375</v>
      </c>
      <c r="TQ29" s="31" t="s">
        <v>159</v>
      </c>
      <c r="TR29">
        <v>124.7734375</v>
      </c>
      <c r="TS29">
        <v>235.8876953125</v>
      </c>
      <c r="TT29">
        <v>224.093310546875</v>
      </c>
      <c r="TV29" s="31" t="s">
        <v>159</v>
      </c>
      <c r="TW29">
        <v>99.126953125</v>
      </c>
      <c r="TX29">
        <v>281.701171875</v>
      </c>
      <c r="TY29">
        <v>267.61611328125</v>
      </c>
      <c r="UA29" s="31" t="s">
        <v>159</v>
      </c>
      <c r="UB29">
        <v>129.091</v>
      </c>
      <c r="UC29">
        <v>257.879</v>
      </c>
      <c r="UD29">
        <v>244.98505</v>
      </c>
      <c r="UF29" s="31" t="s">
        <v>159</v>
      </c>
      <c r="UG29">
        <v>99.7890625</v>
      </c>
      <c r="UH29">
        <v>218.708984375</v>
      </c>
      <c r="UI29">
        <v>207.77353515625</v>
      </c>
      <c r="UK29" s="31" t="s">
        <v>159</v>
      </c>
      <c r="UL29">
        <v>135.391</v>
      </c>
      <c r="UM29">
        <v>252.559</v>
      </c>
      <c r="UN29">
        <v>239.93105</v>
      </c>
      <c r="UP29" s="31" t="s">
        <v>159</v>
      </c>
      <c r="UQ29">
        <v>237.5205078125</v>
      </c>
      <c r="UR29">
        <v>481.6923828125</v>
      </c>
      <c r="US29">
        <v>457.607763671875</v>
      </c>
      <c r="UU29" s="31" t="s">
        <v>159</v>
      </c>
      <c r="UV29">
        <v>173.421875</v>
      </c>
      <c r="UW29">
        <v>255.6318359375</v>
      </c>
      <c r="UX29">
        <v>242.850244140625</v>
      </c>
      <c r="UZ29" s="31" t="s">
        <v>159</v>
      </c>
      <c r="VA29">
        <v>105.4765625</v>
      </c>
      <c r="VB29">
        <v>248.416015625</v>
      </c>
      <c r="VC29">
        <v>235.99521484375</v>
      </c>
      <c r="VE29" s="31" t="s">
        <v>159</v>
      </c>
      <c r="VF29">
        <v>217.6416015625</v>
      </c>
      <c r="VG29">
        <v>259.345703125</v>
      </c>
      <c r="VH29">
        <v>246.37841796875</v>
      </c>
    </row>
    <row r="30" spans="1:580">
      <c r="B30" s="31" t="s">
        <v>160</v>
      </c>
      <c r="C30">
        <v>131.548828125</v>
      </c>
      <c r="D30">
        <v>220.4541015625</v>
      </c>
      <c r="E30">
        <v>209.431396484375</v>
      </c>
      <c r="G30" s="31" t="s">
        <v>160</v>
      </c>
      <c r="H30">
        <v>71.6640625</v>
      </c>
      <c r="I30">
        <v>73.4453125</v>
      </c>
      <c r="J30">
        <v>69.77304687499999</v>
      </c>
      <c r="L30" s="31" t="s">
        <v>160</v>
      </c>
      <c r="M30">
        <v>109.6845703125</v>
      </c>
      <c r="N30">
        <v>386.4208984375</v>
      </c>
      <c r="O30">
        <v>367.099853515625</v>
      </c>
      <c r="Q30" s="31" t="s">
        <v>160</v>
      </c>
      <c r="R30">
        <v>131.3125</v>
      </c>
      <c r="S30">
        <v>220.6904296875</v>
      </c>
      <c r="T30">
        <v>209.655908203125</v>
      </c>
      <c r="V30" s="31" t="s">
        <v>160</v>
      </c>
      <c r="W30">
        <v>91.20703125</v>
      </c>
      <c r="X30">
        <v>220.560546875</v>
      </c>
      <c r="Y30">
        <v>209.53251953125</v>
      </c>
      <c r="AA30" s="31" t="s">
        <v>160</v>
      </c>
      <c r="AB30">
        <v>117.5810546875</v>
      </c>
      <c r="AC30">
        <v>220.6484375</v>
      </c>
      <c r="AD30">
        <v>209.616015625</v>
      </c>
      <c r="AF30" s="31" t="s">
        <v>160</v>
      </c>
      <c r="AG30">
        <v>147.7177734375</v>
      </c>
      <c r="AH30">
        <v>266.54296875</v>
      </c>
      <c r="AI30">
        <v>253.2158203125</v>
      </c>
      <c r="AK30" s="31" t="s">
        <v>160</v>
      </c>
      <c r="AL30">
        <v>135.58203125</v>
      </c>
      <c r="AM30">
        <v>313.3427734375</v>
      </c>
      <c r="AN30">
        <v>297.675634765625</v>
      </c>
      <c r="AP30" s="31" t="s">
        <v>160</v>
      </c>
      <c r="AQ30">
        <v>70.8251953125</v>
      </c>
      <c r="AR30">
        <v>280.1982421875</v>
      </c>
      <c r="AS30">
        <v>266.188330078125</v>
      </c>
      <c r="AU30" s="31" t="s">
        <v>160</v>
      </c>
      <c r="AV30">
        <v>116.2412109375</v>
      </c>
      <c r="AW30">
        <v>203.4287109375</v>
      </c>
      <c r="AX30">
        <v>193.257275390625</v>
      </c>
      <c r="AZ30" s="31" t="s">
        <v>160</v>
      </c>
      <c r="BB30">
        <v>207.549</v>
      </c>
      <c r="BC30">
        <v>197.17155</v>
      </c>
      <c r="BE30" s="31" t="s">
        <v>160</v>
      </c>
      <c r="BF30">
        <v>77.962890625</v>
      </c>
      <c r="BG30">
        <v>220.458984375</v>
      </c>
      <c r="BH30">
        <v>209.43603515625</v>
      </c>
      <c r="BJ30" s="31" t="s">
        <v>160</v>
      </c>
      <c r="BK30">
        <v>183.7109375</v>
      </c>
      <c r="BL30">
        <v>269.7822265625</v>
      </c>
      <c r="BM30">
        <v>256.293115234375</v>
      </c>
      <c r="BO30" s="31" t="s">
        <v>160</v>
      </c>
      <c r="BP30">
        <v>110.48828125</v>
      </c>
      <c r="BQ30">
        <v>146.884765625</v>
      </c>
      <c r="BR30">
        <v>139.54052734375</v>
      </c>
      <c r="BT30" s="31" t="s">
        <v>160</v>
      </c>
      <c r="BU30">
        <v>152.0048828125</v>
      </c>
      <c r="BV30">
        <v>227.0908203125</v>
      </c>
      <c r="BW30">
        <v>215.736279296875</v>
      </c>
      <c r="BY30" s="31" t="s">
        <v>160</v>
      </c>
      <c r="BZ30">
        <v>106.8359375</v>
      </c>
      <c r="CA30">
        <v>263.41796875</v>
      </c>
      <c r="CB30">
        <v>250.2470703125</v>
      </c>
      <c r="CD30" s="31" t="s">
        <v>160</v>
      </c>
      <c r="CE30">
        <v>154.1416015625</v>
      </c>
      <c r="CF30">
        <v>366.0615234375</v>
      </c>
      <c r="CG30">
        <v>347.758447265625</v>
      </c>
      <c r="CI30" s="31" t="s">
        <v>160</v>
      </c>
      <c r="CJ30">
        <v>85.893</v>
      </c>
      <c r="CK30">
        <v>307.724</v>
      </c>
      <c r="CL30">
        <v>292.3378</v>
      </c>
      <c r="CN30" s="31" t="s">
        <v>160</v>
      </c>
      <c r="CO30">
        <v>133.6064453125</v>
      </c>
      <c r="CP30">
        <v>220.71484375</v>
      </c>
      <c r="CQ30">
        <v>209.6791015625</v>
      </c>
      <c r="CS30" s="31" t="s">
        <v>160</v>
      </c>
      <c r="CT30">
        <v>88.42578125</v>
      </c>
      <c r="CU30">
        <v>241.458984375</v>
      </c>
      <c r="CV30">
        <v>229.38603515625</v>
      </c>
      <c r="CX30" s="31" t="s">
        <v>160</v>
      </c>
      <c r="CY30">
        <v>115.5234375</v>
      </c>
      <c r="CZ30">
        <v>255.7216796875</v>
      </c>
      <c r="DA30">
        <v>242.935595703125</v>
      </c>
      <c r="DC30" s="31" t="s">
        <v>160</v>
      </c>
      <c r="DD30">
        <v>129.3720703125</v>
      </c>
      <c r="DE30">
        <v>512.6416015625</v>
      </c>
      <c r="DF30">
        <v>487.009521484375</v>
      </c>
      <c r="DH30" s="31" t="s">
        <v>160</v>
      </c>
      <c r="DI30">
        <v>268.7001953125</v>
      </c>
      <c r="DJ30">
        <v>458.990234375</v>
      </c>
      <c r="DK30">
        <v>436.04072265625</v>
      </c>
      <c r="DM30" s="31" t="s">
        <v>160</v>
      </c>
      <c r="DN30">
        <v>103.01171875</v>
      </c>
      <c r="DO30">
        <v>282.3603515625</v>
      </c>
      <c r="DP30">
        <v>268.242333984375</v>
      </c>
      <c r="DR30" s="31" t="s">
        <v>160</v>
      </c>
      <c r="DS30">
        <v>79.3</v>
      </c>
      <c r="DT30">
        <v>208.53</v>
      </c>
      <c r="DU30">
        <v>198.1035</v>
      </c>
      <c r="DW30" s="31" t="s">
        <v>160</v>
      </c>
      <c r="DX30">
        <v>117.6455078125</v>
      </c>
      <c r="DY30">
        <v>274.3525390625</v>
      </c>
      <c r="DZ30">
        <v>260.634912109375</v>
      </c>
      <c r="EB30" s="31" t="s">
        <v>160</v>
      </c>
      <c r="EC30">
        <v>31.571</v>
      </c>
      <c r="ED30">
        <v>61.489</v>
      </c>
      <c r="EE30">
        <v>58.41454999999999</v>
      </c>
      <c r="EG30" s="31" t="s">
        <v>160</v>
      </c>
      <c r="EH30">
        <v>172.5947265625</v>
      </c>
      <c r="EI30">
        <v>210.34765625</v>
      </c>
      <c r="EJ30">
        <v>199.8302734375</v>
      </c>
      <c r="EL30" s="31" t="s">
        <v>160</v>
      </c>
      <c r="EM30">
        <v>149.060546875</v>
      </c>
      <c r="EN30">
        <v>171.2197265625</v>
      </c>
      <c r="EO30">
        <v>162.658740234375</v>
      </c>
      <c r="EQ30" s="31" t="s">
        <v>160</v>
      </c>
      <c r="ER30">
        <v>101.738</v>
      </c>
      <c r="ES30">
        <v>182.156</v>
      </c>
      <c r="ET30">
        <v>173.0482</v>
      </c>
      <c r="EV30" s="31" t="s">
        <v>160</v>
      </c>
      <c r="EW30">
        <v>123.243</v>
      </c>
      <c r="EX30">
        <v>321.204</v>
      </c>
      <c r="EY30">
        <v>305.1438</v>
      </c>
      <c r="FA30" s="31" t="s">
        <v>160</v>
      </c>
      <c r="FB30">
        <v>103.1455078125</v>
      </c>
      <c r="FC30">
        <v>223.236328125</v>
      </c>
      <c r="FD30">
        <v>212.07451171875</v>
      </c>
      <c r="FF30" s="31" t="s">
        <v>160</v>
      </c>
      <c r="FG30">
        <v>72.1669921875</v>
      </c>
      <c r="FH30">
        <v>220.333984375</v>
      </c>
      <c r="FI30">
        <v>209.31728515625</v>
      </c>
      <c r="FK30" s="31" t="s">
        <v>160</v>
      </c>
      <c r="FL30">
        <v>335.0517578125</v>
      </c>
      <c r="FM30">
        <v>388.1533203125</v>
      </c>
      <c r="FN30">
        <v>368.745654296875</v>
      </c>
      <c r="FP30" s="31" t="s">
        <v>160</v>
      </c>
      <c r="FQ30">
        <v>88.697265625</v>
      </c>
      <c r="FR30">
        <v>278.3173828125</v>
      </c>
      <c r="FS30">
        <v>264.401513671875</v>
      </c>
      <c r="FU30" s="31" t="s">
        <v>160</v>
      </c>
      <c r="FV30">
        <v>79.6591796875</v>
      </c>
      <c r="FW30">
        <v>274.21875</v>
      </c>
      <c r="FX30">
        <v>260.5078125</v>
      </c>
      <c r="FZ30" s="31" t="s">
        <v>160</v>
      </c>
      <c r="GA30">
        <v>93.0693359375</v>
      </c>
      <c r="GB30">
        <v>285.3408203125</v>
      </c>
      <c r="GC30">
        <v>271.073779296875</v>
      </c>
      <c r="GE30" s="31" t="s">
        <v>160</v>
      </c>
      <c r="GF30">
        <v>138.876953125</v>
      </c>
      <c r="GG30">
        <v>247.00390625</v>
      </c>
      <c r="GH30">
        <v>234.6537109375</v>
      </c>
      <c r="GJ30" s="31" t="s">
        <v>160</v>
      </c>
      <c r="GK30">
        <v>140.8896484375</v>
      </c>
      <c r="GL30">
        <v>146.4384765625</v>
      </c>
      <c r="GM30">
        <v>139.116552734375</v>
      </c>
      <c r="GO30" s="31" t="s">
        <v>160</v>
      </c>
      <c r="GP30">
        <v>208.421875</v>
      </c>
      <c r="GQ30">
        <v>219.642578125</v>
      </c>
      <c r="GR30">
        <v>208.66044921875</v>
      </c>
      <c r="GT30" s="31" t="s">
        <v>160</v>
      </c>
      <c r="GU30">
        <v>149.9931640625</v>
      </c>
      <c r="GV30">
        <v>318.6923828125</v>
      </c>
      <c r="GW30">
        <v>302.757763671875</v>
      </c>
      <c r="GY30" s="31" t="s">
        <v>160</v>
      </c>
      <c r="GZ30">
        <v>185.98828125</v>
      </c>
      <c r="HA30">
        <v>314.048828125</v>
      </c>
      <c r="HB30">
        <v>298.34638671875</v>
      </c>
      <c r="HD30" s="31" t="s">
        <v>160</v>
      </c>
      <c r="HE30">
        <v>141.1640625</v>
      </c>
      <c r="HF30">
        <v>250.0146484375</v>
      </c>
      <c r="HG30">
        <v>237.513916015625</v>
      </c>
      <c r="HI30" s="31" t="s">
        <v>160</v>
      </c>
      <c r="HJ30">
        <v>101.4912109375</v>
      </c>
      <c r="HK30">
        <v>265.5634765625</v>
      </c>
      <c r="HL30">
        <v>252.285302734375</v>
      </c>
      <c r="HN30" s="31" t="s">
        <v>160</v>
      </c>
      <c r="HO30">
        <v>102.897</v>
      </c>
      <c r="HP30">
        <v>261.703</v>
      </c>
      <c r="HQ30">
        <v>248.61785</v>
      </c>
      <c r="HS30" s="31" t="s">
        <v>160</v>
      </c>
      <c r="HT30">
        <v>56.986328125</v>
      </c>
      <c r="HU30">
        <v>268.0859375</v>
      </c>
      <c r="HV30">
        <v>254.681640625</v>
      </c>
      <c r="HX30" s="31" t="s">
        <v>160</v>
      </c>
      <c r="HY30">
        <v>58.30078125</v>
      </c>
      <c r="HZ30">
        <v>220.3271484375</v>
      </c>
      <c r="IA30">
        <v>209.310791015625</v>
      </c>
      <c r="IC30" s="31" t="s">
        <v>160</v>
      </c>
      <c r="ID30">
        <v>41.275390625</v>
      </c>
      <c r="IE30">
        <v>65.412109375</v>
      </c>
      <c r="IF30">
        <v>62.14150390624999</v>
      </c>
      <c r="IH30" s="31" t="s">
        <v>160</v>
      </c>
      <c r="II30">
        <v>92.193359375</v>
      </c>
      <c r="IJ30">
        <v>220.0751953125</v>
      </c>
      <c r="IK30">
        <v>209.071435546875</v>
      </c>
      <c r="IM30" s="31" t="s">
        <v>160</v>
      </c>
      <c r="IN30">
        <v>86.512</v>
      </c>
      <c r="IO30">
        <v>271.254</v>
      </c>
      <c r="IP30">
        <v>257.6913</v>
      </c>
      <c r="IR30" s="31" t="s">
        <v>160</v>
      </c>
      <c r="IS30">
        <v>108.3232421875</v>
      </c>
      <c r="IT30">
        <v>237.2919921875</v>
      </c>
      <c r="IU30">
        <v>225.427392578125</v>
      </c>
      <c r="IW30" s="31" t="s">
        <v>160</v>
      </c>
      <c r="IX30">
        <v>96.375</v>
      </c>
      <c r="IY30">
        <v>227.1689453125</v>
      </c>
      <c r="IZ30">
        <v>215.810498046875</v>
      </c>
      <c r="JB30" s="31" t="s">
        <v>160</v>
      </c>
      <c r="JC30">
        <v>125.9267578125</v>
      </c>
      <c r="JD30">
        <v>209.412109375</v>
      </c>
      <c r="JE30">
        <v>198.94150390625</v>
      </c>
      <c r="JG30" s="31" t="s">
        <v>160</v>
      </c>
      <c r="JH30">
        <v>117.79</v>
      </c>
      <c r="JI30">
        <v>270.924</v>
      </c>
      <c r="JJ30">
        <v>257.3778</v>
      </c>
      <c r="JL30" s="31" t="s">
        <v>160</v>
      </c>
      <c r="JM30">
        <v>144.642578125</v>
      </c>
      <c r="JN30">
        <v>265.2021484375</v>
      </c>
      <c r="JO30">
        <v>251.942041015625</v>
      </c>
      <c r="JQ30" s="31" t="s">
        <v>160</v>
      </c>
      <c r="JR30">
        <v>100.6005859375</v>
      </c>
      <c r="JS30">
        <v>281.5078125</v>
      </c>
      <c r="JT30">
        <v>267.432421875</v>
      </c>
      <c r="JV30" s="31" t="s">
        <v>160</v>
      </c>
      <c r="JW30">
        <v>201.1494140625</v>
      </c>
      <c r="JX30">
        <v>220.4208984375</v>
      </c>
      <c r="JY30">
        <v>209.399853515625</v>
      </c>
      <c r="KA30" s="31" t="s">
        <v>160</v>
      </c>
      <c r="KB30">
        <v>105.9453125</v>
      </c>
      <c r="KC30">
        <v>241.103515625</v>
      </c>
      <c r="KD30">
        <v>229.04833984375</v>
      </c>
      <c r="KF30" s="31" t="s">
        <v>160</v>
      </c>
      <c r="KG30">
        <v>105.9443359375</v>
      </c>
      <c r="KH30">
        <v>253.1923828125</v>
      </c>
      <c r="KI30">
        <v>240.532763671875</v>
      </c>
      <c r="KK30" s="31" t="s">
        <v>160</v>
      </c>
      <c r="KL30">
        <v>100.458984375</v>
      </c>
      <c r="KM30">
        <v>295.03125</v>
      </c>
      <c r="KN30">
        <v>280.2796875</v>
      </c>
      <c r="KP30" s="31" t="s">
        <v>160</v>
      </c>
      <c r="KQ30">
        <v>83.3173828125</v>
      </c>
      <c r="KR30">
        <v>268.650390625</v>
      </c>
      <c r="KS30">
        <v>255.21787109375</v>
      </c>
      <c r="KU30" s="31" t="s">
        <v>160</v>
      </c>
      <c r="KV30">
        <v>133.1865234375</v>
      </c>
      <c r="KW30">
        <v>248.6083984375</v>
      </c>
      <c r="KX30">
        <v>236.177978515625</v>
      </c>
      <c r="KZ30" s="31" t="s">
        <v>160</v>
      </c>
      <c r="LA30">
        <v>122.078125</v>
      </c>
      <c r="LB30">
        <v>220.357421875</v>
      </c>
      <c r="LC30">
        <v>209.33955078125</v>
      </c>
      <c r="LE30" s="31" t="s">
        <v>160</v>
      </c>
      <c r="LF30">
        <v>110.310546875</v>
      </c>
      <c r="LG30">
        <v>220.36328125</v>
      </c>
      <c r="LH30">
        <v>209.3451171875</v>
      </c>
      <c r="LJ30" s="31" t="s">
        <v>160</v>
      </c>
      <c r="LK30">
        <v>63.3427734375</v>
      </c>
      <c r="LL30">
        <v>276.6044921875</v>
      </c>
      <c r="LM30">
        <v>262.774267578125</v>
      </c>
      <c r="LO30" s="31" t="s">
        <v>160</v>
      </c>
      <c r="LP30">
        <v>78.115234375</v>
      </c>
      <c r="LQ30">
        <v>309.40234375</v>
      </c>
      <c r="LR30">
        <v>293.9322265625</v>
      </c>
      <c r="LT30" s="31" t="s">
        <v>160</v>
      </c>
      <c r="LU30">
        <v>175.54296875</v>
      </c>
      <c r="LV30">
        <v>264.880859375</v>
      </c>
      <c r="LW30">
        <v>251.63681640625</v>
      </c>
      <c r="LY30" s="31" t="s">
        <v>160</v>
      </c>
      <c r="LZ30">
        <v>130.2548828125</v>
      </c>
      <c r="MA30">
        <v>209.7548828125</v>
      </c>
      <c r="MB30">
        <v>199.267138671875</v>
      </c>
      <c r="MD30" s="31" t="s">
        <v>160</v>
      </c>
      <c r="ME30">
        <v>95.309</v>
      </c>
      <c r="MF30">
        <v>269.188</v>
      </c>
      <c r="MG30">
        <v>255.7286</v>
      </c>
      <c r="MI30" s="31" t="s">
        <v>160</v>
      </c>
      <c r="MJ30">
        <v>87.56999999999999</v>
      </c>
      <c r="MK30">
        <v>267.833</v>
      </c>
      <c r="ML30">
        <v>254.44135</v>
      </c>
      <c r="MN30" s="31" t="s">
        <v>160</v>
      </c>
      <c r="MO30">
        <v>84.89100000000001</v>
      </c>
      <c r="MP30">
        <v>257.441</v>
      </c>
      <c r="MQ30">
        <v>244.56895</v>
      </c>
      <c r="MS30" s="31" t="s">
        <v>160</v>
      </c>
      <c r="MT30">
        <v>92.841796875</v>
      </c>
      <c r="MU30">
        <v>162.3720703125</v>
      </c>
      <c r="MV30">
        <v>154.253466796875</v>
      </c>
      <c r="MX30" s="31" t="s">
        <v>160</v>
      </c>
      <c r="MY30">
        <v>194.606</v>
      </c>
      <c r="MZ30">
        <v>309.131</v>
      </c>
      <c r="NA30">
        <v>293.67445</v>
      </c>
      <c r="NC30" s="31" t="s">
        <v>160</v>
      </c>
      <c r="ND30">
        <v>136.61328125</v>
      </c>
      <c r="NE30">
        <v>243.8408203125</v>
      </c>
      <c r="NF30">
        <v>231.648779296875</v>
      </c>
      <c r="NH30" s="31" t="s">
        <v>160</v>
      </c>
      <c r="NI30">
        <v>160.1484375</v>
      </c>
      <c r="NJ30">
        <v>366.2890625</v>
      </c>
      <c r="NK30">
        <v>347.974609375</v>
      </c>
      <c r="NM30" s="31" t="s">
        <v>160</v>
      </c>
      <c r="NN30">
        <v>67.56640625</v>
      </c>
      <c r="NO30">
        <v>220.41015625</v>
      </c>
      <c r="NP30">
        <v>209.3896484375</v>
      </c>
      <c r="NR30" s="31" t="s">
        <v>160</v>
      </c>
      <c r="NS30">
        <v>188.6845703125</v>
      </c>
      <c r="NT30">
        <v>441.00390625</v>
      </c>
      <c r="NU30">
        <v>418.9537109375</v>
      </c>
      <c r="NW30" s="31" t="s">
        <v>160</v>
      </c>
      <c r="NX30">
        <v>122.433</v>
      </c>
      <c r="NY30">
        <v>264.954</v>
      </c>
      <c r="NZ30">
        <v>251.7063</v>
      </c>
      <c r="OB30" s="31" t="s">
        <v>160</v>
      </c>
      <c r="OC30">
        <v>90.684</v>
      </c>
      <c r="OD30">
        <v>225.665</v>
      </c>
      <c r="OE30">
        <v>214.38175</v>
      </c>
      <c r="OG30" s="31" t="s">
        <v>160</v>
      </c>
      <c r="OH30">
        <v>160.6796875</v>
      </c>
      <c r="OI30">
        <v>320.9306640625</v>
      </c>
      <c r="OJ30">
        <v>304.884130859375</v>
      </c>
      <c r="OL30" s="31" t="s">
        <v>160</v>
      </c>
      <c r="OM30">
        <v>163.7724609375</v>
      </c>
      <c r="ON30">
        <v>304.912109375</v>
      </c>
      <c r="OO30">
        <v>289.66650390625</v>
      </c>
      <c r="OQ30" s="31" t="s">
        <v>160</v>
      </c>
      <c r="OR30">
        <v>98.9814453125</v>
      </c>
      <c r="OS30">
        <v>291.46484375</v>
      </c>
      <c r="OT30">
        <v>276.8916015625</v>
      </c>
      <c r="OV30" s="31" t="s">
        <v>160</v>
      </c>
      <c r="OW30">
        <v>180.2744140625</v>
      </c>
      <c r="OX30">
        <v>262.5986328125</v>
      </c>
      <c r="OY30">
        <v>249.468701171875</v>
      </c>
      <c r="PA30" s="31" t="s">
        <v>160</v>
      </c>
      <c r="PB30">
        <v>108.39</v>
      </c>
      <c r="PC30">
        <v>292.891</v>
      </c>
      <c r="PD30">
        <v>278.24645</v>
      </c>
      <c r="PF30" s="31" t="s">
        <v>160</v>
      </c>
      <c r="PG30">
        <v>108.454</v>
      </c>
      <c r="PH30">
        <v>258.948</v>
      </c>
      <c r="PI30">
        <v>246.0006</v>
      </c>
      <c r="PK30" s="31" t="s">
        <v>160</v>
      </c>
      <c r="PL30">
        <v>105.96</v>
      </c>
      <c r="PM30">
        <v>225.762</v>
      </c>
      <c r="PN30">
        <v>214.4739</v>
      </c>
      <c r="PP30" s="31" t="s">
        <v>160</v>
      </c>
      <c r="PQ30">
        <v>90.655</v>
      </c>
      <c r="PR30">
        <v>167.869</v>
      </c>
      <c r="PS30">
        <v>159.47555</v>
      </c>
      <c r="PU30" s="31" t="s">
        <v>160</v>
      </c>
      <c r="PV30">
        <v>95.62109375</v>
      </c>
      <c r="PW30">
        <v>212.5478515625</v>
      </c>
      <c r="PX30">
        <v>201.920458984375</v>
      </c>
      <c r="PZ30" s="31" t="s">
        <v>160</v>
      </c>
      <c r="QA30">
        <v>99.61799999999999</v>
      </c>
      <c r="QB30">
        <v>227.937</v>
      </c>
      <c r="QC30">
        <v>216.54015</v>
      </c>
      <c r="QE30" s="31" t="s">
        <v>160</v>
      </c>
      <c r="QF30">
        <v>6.479</v>
      </c>
      <c r="QG30">
        <v>35.103</v>
      </c>
      <c r="QH30">
        <v>33.34785</v>
      </c>
      <c r="QJ30" s="31" t="s">
        <v>160</v>
      </c>
      <c r="QL30">
        <v>180.1142578125</v>
      </c>
      <c r="QM30">
        <v>171.108544921875</v>
      </c>
      <c r="QO30" s="31" t="s">
        <v>160</v>
      </c>
      <c r="QP30">
        <v>91.48828125</v>
      </c>
      <c r="QQ30">
        <v>220.3447265625</v>
      </c>
      <c r="QR30">
        <v>209.327490234375</v>
      </c>
      <c r="QT30" s="31" t="s">
        <v>160</v>
      </c>
      <c r="QU30">
        <v>11.006</v>
      </c>
      <c r="QV30">
        <v>38.43</v>
      </c>
      <c r="QW30">
        <v>36.5085</v>
      </c>
      <c r="QY30" s="31" t="s">
        <v>160</v>
      </c>
      <c r="QZ30">
        <v>129.2060546875</v>
      </c>
      <c r="RA30">
        <v>279.576171875</v>
      </c>
      <c r="RB30">
        <v>265.59736328125</v>
      </c>
      <c r="RD30" s="31" t="s">
        <v>160</v>
      </c>
      <c r="RE30">
        <v>11.28515625</v>
      </c>
      <c r="RF30">
        <v>62.779296875</v>
      </c>
      <c r="RG30">
        <v>59.64033203125</v>
      </c>
      <c r="RI30" s="31" t="s">
        <v>160</v>
      </c>
      <c r="RJ30">
        <v>78.404</v>
      </c>
      <c r="RK30">
        <v>185.934</v>
      </c>
      <c r="RL30">
        <v>176.6373</v>
      </c>
      <c r="RN30" s="31" t="s">
        <v>160</v>
      </c>
      <c r="RO30">
        <v>236.9482421875</v>
      </c>
      <c r="RP30">
        <v>296.5693359375</v>
      </c>
      <c r="RQ30">
        <v>281.740869140625</v>
      </c>
      <c r="RS30" s="31" t="s">
        <v>160</v>
      </c>
      <c r="RT30">
        <v>110.33984375</v>
      </c>
      <c r="RU30">
        <v>301.029296875</v>
      </c>
      <c r="RV30">
        <v>285.97783203125</v>
      </c>
      <c r="RX30" s="31" t="s">
        <v>160</v>
      </c>
      <c r="RY30">
        <v>107.3212890625</v>
      </c>
      <c r="RZ30">
        <v>196.767578125</v>
      </c>
      <c r="SA30">
        <v>186.92919921875</v>
      </c>
      <c r="SC30" s="31" t="s">
        <v>160</v>
      </c>
      <c r="SD30">
        <v>94.9384765625</v>
      </c>
      <c r="SE30">
        <v>279.87890625</v>
      </c>
      <c r="SF30">
        <v>265.8849609375</v>
      </c>
      <c r="SH30" s="31" t="s">
        <v>160</v>
      </c>
      <c r="SI30">
        <v>70.8876953125</v>
      </c>
      <c r="SJ30">
        <v>174.8603515625</v>
      </c>
      <c r="SK30">
        <v>166.117333984375</v>
      </c>
      <c r="SM30" s="31" t="s">
        <v>160</v>
      </c>
      <c r="SN30">
        <v>213.2021484375</v>
      </c>
      <c r="SO30">
        <v>260.689453125</v>
      </c>
      <c r="SP30">
        <v>247.65498046875</v>
      </c>
      <c r="SR30" s="31" t="s">
        <v>160</v>
      </c>
      <c r="SS30">
        <v>204.267578125</v>
      </c>
      <c r="ST30">
        <v>379.513671875</v>
      </c>
      <c r="SU30">
        <v>360.53798828125</v>
      </c>
      <c r="SW30" s="31" t="s">
        <v>160</v>
      </c>
      <c r="SX30">
        <v>98.78400000000001</v>
      </c>
      <c r="SY30">
        <v>227.087</v>
      </c>
      <c r="SZ30">
        <v>215.73265</v>
      </c>
      <c r="TB30" s="31" t="s">
        <v>160</v>
      </c>
      <c r="TC30">
        <v>117.535</v>
      </c>
      <c r="TD30">
        <v>225.679</v>
      </c>
      <c r="TE30">
        <v>214.39505</v>
      </c>
      <c r="TG30" s="31" t="s">
        <v>160</v>
      </c>
      <c r="TH30">
        <v>53.061</v>
      </c>
      <c r="TI30">
        <v>224.911</v>
      </c>
      <c r="TJ30">
        <v>213.66545</v>
      </c>
      <c r="TL30" s="31" t="s">
        <v>160</v>
      </c>
      <c r="TM30">
        <v>142.357421875</v>
      </c>
      <c r="TN30">
        <v>258.84765625</v>
      </c>
      <c r="TO30">
        <v>245.9052734375</v>
      </c>
      <c r="TQ30" s="31" t="s">
        <v>160</v>
      </c>
      <c r="TR30">
        <v>132.697265625</v>
      </c>
      <c r="TS30">
        <v>235.8876953125</v>
      </c>
      <c r="TT30">
        <v>224.093310546875</v>
      </c>
      <c r="TV30" s="31" t="s">
        <v>160</v>
      </c>
      <c r="TW30">
        <v>237.796875</v>
      </c>
      <c r="TX30">
        <v>281.701171875</v>
      </c>
      <c r="TY30">
        <v>267.61611328125</v>
      </c>
      <c r="UA30" s="31" t="s">
        <v>160</v>
      </c>
      <c r="UB30">
        <v>117.482</v>
      </c>
      <c r="UC30">
        <v>257.879</v>
      </c>
      <c r="UD30">
        <v>244.98505</v>
      </c>
      <c r="UF30" s="31" t="s">
        <v>160</v>
      </c>
      <c r="UG30">
        <v>122.40625</v>
      </c>
      <c r="UH30">
        <v>218.708984375</v>
      </c>
      <c r="UI30">
        <v>207.77353515625</v>
      </c>
      <c r="UK30" s="31" t="s">
        <v>160</v>
      </c>
      <c r="UL30">
        <v>74.09699999999999</v>
      </c>
      <c r="UM30">
        <v>252.559</v>
      </c>
      <c r="UN30">
        <v>239.93105</v>
      </c>
      <c r="UP30" s="31" t="s">
        <v>160</v>
      </c>
      <c r="UQ30">
        <v>290.046875</v>
      </c>
      <c r="UR30">
        <v>481.6923828125</v>
      </c>
      <c r="US30">
        <v>457.607763671875</v>
      </c>
      <c r="UU30" s="31" t="s">
        <v>160</v>
      </c>
      <c r="UV30">
        <v>93.2783203125</v>
      </c>
      <c r="UW30">
        <v>255.6318359375</v>
      </c>
      <c r="UX30">
        <v>242.850244140625</v>
      </c>
      <c r="UZ30" s="31" t="s">
        <v>160</v>
      </c>
      <c r="VA30">
        <v>64.6416015625</v>
      </c>
      <c r="VB30">
        <v>248.416015625</v>
      </c>
      <c r="VC30">
        <v>235.99521484375</v>
      </c>
      <c r="VE30" s="31" t="s">
        <v>160</v>
      </c>
      <c r="VF30">
        <v>202.8037109375</v>
      </c>
      <c r="VG30">
        <v>259.345703125</v>
      </c>
      <c r="VH30">
        <v>246.37841796875</v>
      </c>
    </row>
    <row r="31" spans="1:580">
      <c r="B31" s="31" t="s">
        <v>161</v>
      </c>
      <c r="C31">
        <v>208.8837890625</v>
      </c>
      <c r="D31">
        <v>220.4541015625</v>
      </c>
      <c r="E31">
        <v>209.431396484375</v>
      </c>
      <c r="G31" s="31" t="s">
        <v>161</v>
      </c>
      <c r="H31">
        <v>65.009765625</v>
      </c>
      <c r="I31">
        <v>73.4453125</v>
      </c>
      <c r="J31">
        <v>69.77304687499999</v>
      </c>
      <c r="L31" s="31" t="s">
        <v>161</v>
      </c>
      <c r="M31">
        <v>104.90625</v>
      </c>
      <c r="N31">
        <v>386.4208984375</v>
      </c>
      <c r="O31">
        <v>367.099853515625</v>
      </c>
      <c r="Q31" s="31" t="s">
        <v>161</v>
      </c>
      <c r="R31">
        <v>82.4033203125</v>
      </c>
      <c r="S31">
        <v>220.6904296875</v>
      </c>
      <c r="T31">
        <v>209.655908203125</v>
      </c>
      <c r="V31" s="31" t="s">
        <v>161</v>
      </c>
      <c r="W31">
        <v>124.8642578125</v>
      </c>
      <c r="X31">
        <v>220.560546875</v>
      </c>
      <c r="Y31">
        <v>209.53251953125</v>
      </c>
      <c r="AA31" s="31" t="s">
        <v>161</v>
      </c>
      <c r="AB31">
        <v>119.1748046875</v>
      </c>
      <c r="AC31">
        <v>220.6484375</v>
      </c>
      <c r="AD31">
        <v>209.616015625</v>
      </c>
      <c r="AF31" s="31" t="s">
        <v>161</v>
      </c>
      <c r="AG31">
        <v>166.810546875</v>
      </c>
      <c r="AH31">
        <v>266.54296875</v>
      </c>
      <c r="AI31">
        <v>253.2158203125</v>
      </c>
      <c r="AK31" s="31" t="s">
        <v>161</v>
      </c>
      <c r="AL31">
        <v>197.88671875</v>
      </c>
      <c r="AM31">
        <v>313.3427734375</v>
      </c>
      <c r="AN31">
        <v>297.675634765625</v>
      </c>
      <c r="AP31" s="31" t="s">
        <v>161</v>
      </c>
      <c r="AQ31">
        <v>124.4326171875</v>
      </c>
      <c r="AR31">
        <v>280.1982421875</v>
      </c>
      <c r="AS31">
        <v>266.188330078125</v>
      </c>
      <c r="AU31" s="31" t="s">
        <v>161</v>
      </c>
      <c r="AV31">
        <v>130.5205078125</v>
      </c>
      <c r="AW31">
        <v>203.4287109375</v>
      </c>
      <c r="AX31">
        <v>193.257275390625</v>
      </c>
      <c r="AZ31" s="31" t="s">
        <v>161</v>
      </c>
      <c r="BB31">
        <v>207.549</v>
      </c>
      <c r="BC31">
        <v>197.17155</v>
      </c>
      <c r="BE31" s="31" t="s">
        <v>161</v>
      </c>
      <c r="BF31">
        <v>123.8359375</v>
      </c>
      <c r="BG31">
        <v>220.458984375</v>
      </c>
      <c r="BH31">
        <v>209.43603515625</v>
      </c>
      <c r="BJ31" s="31" t="s">
        <v>161</v>
      </c>
      <c r="BK31">
        <v>190.2138671875</v>
      </c>
      <c r="BL31">
        <v>269.7822265625</v>
      </c>
      <c r="BM31">
        <v>256.293115234375</v>
      </c>
      <c r="BO31" s="31" t="s">
        <v>161</v>
      </c>
      <c r="BP31">
        <v>112.62109375</v>
      </c>
      <c r="BQ31">
        <v>146.884765625</v>
      </c>
      <c r="BR31">
        <v>139.54052734375</v>
      </c>
      <c r="BT31" s="31" t="s">
        <v>161</v>
      </c>
      <c r="BU31">
        <v>108.53125</v>
      </c>
      <c r="BV31">
        <v>227.0908203125</v>
      </c>
      <c r="BW31">
        <v>215.736279296875</v>
      </c>
      <c r="BY31" s="31" t="s">
        <v>161</v>
      </c>
      <c r="BZ31">
        <v>107.55078125</v>
      </c>
      <c r="CA31">
        <v>263.41796875</v>
      </c>
      <c r="CB31">
        <v>250.2470703125</v>
      </c>
      <c r="CD31" s="31" t="s">
        <v>161</v>
      </c>
      <c r="CE31">
        <v>151.7646484375</v>
      </c>
      <c r="CF31">
        <v>366.0615234375</v>
      </c>
      <c r="CG31">
        <v>347.758447265625</v>
      </c>
      <c r="CI31" s="31" t="s">
        <v>161</v>
      </c>
      <c r="CJ31">
        <v>118.229</v>
      </c>
      <c r="CK31">
        <v>307.724</v>
      </c>
      <c r="CL31">
        <v>292.3378</v>
      </c>
      <c r="CN31" s="31" t="s">
        <v>161</v>
      </c>
      <c r="CO31">
        <v>103.3388671875</v>
      </c>
      <c r="CP31">
        <v>220.71484375</v>
      </c>
      <c r="CQ31">
        <v>209.6791015625</v>
      </c>
      <c r="CS31" s="31" t="s">
        <v>161</v>
      </c>
      <c r="CT31">
        <v>118.18359375</v>
      </c>
      <c r="CU31">
        <v>241.458984375</v>
      </c>
      <c r="CV31">
        <v>229.38603515625</v>
      </c>
      <c r="CX31" s="31" t="s">
        <v>161</v>
      </c>
      <c r="CY31">
        <v>188.0576171875</v>
      </c>
      <c r="CZ31">
        <v>255.7216796875</v>
      </c>
      <c r="DA31">
        <v>242.935595703125</v>
      </c>
      <c r="DC31" s="31" t="s">
        <v>161</v>
      </c>
      <c r="DD31">
        <v>167.935546875</v>
      </c>
      <c r="DE31">
        <v>512.6416015625</v>
      </c>
      <c r="DF31">
        <v>487.009521484375</v>
      </c>
      <c r="DH31" s="31" t="s">
        <v>161</v>
      </c>
      <c r="DI31">
        <v>197.2685546875</v>
      </c>
      <c r="DJ31">
        <v>458.990234375</v>
      </c>
      <c r="DK31">
        <v>436.04072265625</v>
      </c>
      <c r="DM31" s="31" t="s">
        <v>161</v>
      </c>
      <c r="DN31">
        <v>107.6298828125</v>
      </c>
      <c r="DO31">
        <v>282.3603515625</v>
      </c>
      <c r="DP31">
        <v>268.242333984375</v>
      </c>
      <c r="DR31" s="31" t="s">
        <v>161</v>
      </c>
      <c r="DS31">
        <v>103.417</v>
      </c>
      <c r="DT31">
        <v>208.53</v>
      </c>
      <c r="DU31">
        <v>198.1035</v>
      </c>
      <c r="DW31" s="31" t="s">
        <v>161</v>
      </c>
      <c r="DX31">
        <v>102.4228515625</v>
      </c>
      <c r="DY31">
        <v>274.3525390625</v>
      </c>
      <c r="DZ31">
        <v>260.634912109375</v>
      </c>
      <c r="EB31" s="31" t="s">
        <v>161</v>
      </c>
      <c r="EC31">
        <v>56.331</v>
      </c>
      <c r="ED31">
        <v>61.489</v>
      </c>
      <c r="EE31">
        <v>58.41454999999999</v>
      </c>
      <c r="EG31" s="31" t="s">
        <v>161</v>
      </c>
      <c r="EH31">
        <v>119.1474609375</v>
      </c>
      <c r="EI31">
        <v>210.34765625</v>
      </c>
      <c r="EJ31">
        <v>199.8302734375</v>
      </c>
      <c r="EL31" s="31" t="s">
        <v>161</v>
      </c>
      <c r="EM31">
        <v>77.8515625</v>
      </c>
      <c r="EN31">
        <v>171.2197265625</v>
      </c>
      <c r="EO31">
        <v>162.658740234375</v>
      </c>
      <c r="EQ31" s="31" t="s">
        <v>161</v>
      </c>
      <c r="ER31">
        <v>129.264</v>
      </c>
      <c r="ES31">
        <v>182.156</v>
      </c>
      <c r="ET31">
        <v>173.0482</v>
      </c>
      <c r="EV31" s="31" t="s">
        <v>161</v>
      </c>
      <c r="EW31">
        <v>124.674</v>
      </c>
      <c r="EX31">
        <v>321.204</v>
      </c>
      <c r="EY31">
        <v>305.1438</v>
      </c>
      <c r="FA31" s="31" t="s">
        <v>161</v>
      </c>
      <c r="FB31">
        <v>130.06640625</v>
      </c>
      <c r="FC31">
        <v>223.236328125</v>
      </c>
      <c r="FD31">
        <v>212.07451171875</v>
      </c>
      <c r="FF31" s="31" t="s">
        <v>161</v>
      </c>
      <c r="FG31">
        <v>184.244140625</v>
      </c>
      <c r="FH31">
        <v>220.333984375</v>
      </c>
      <c r="FI31">
        <v>209.31728515625</v>
      </c>
      <c r="FK31" s="31" t="s">
        <v>161</v>
      </c>
      <c r="FL31">
        <v>250.4033203125</v>
      </c>
      <c r="FM31">
        <v>388.1533203125</v>
      </c>
      <c r="FN31">
        <v>368.745654296875</v>
      </c>
      <c r="FP31" s="31" t="s">
        <v>161</v>
      </c>
      <c r="FQ31">
        <v>100.2509765625</v>
      </c>
      <c r="FR31">
        <v>278.3173828125</v>
      </c>
      <c r="FS31">
        <v>264.401513671875</v>
      </c>
      <c r="FU31" s="31" t="s">
        <v>161</v>
      </c>
      <c r="FV31">
        <v>139.8896484375</v>
      </c>
      <c r="FW31">
        <v>274.21875</v>
      </c>
      <c r="FX31">
        <v>260.5078125</v>
      </c>
      <c r="FZ31" s="31" t="s">
        <v>161</v>
      </c>
      <c r="GA31">
        <v>131.4140625</v>
      </c>
      <c r="GB31">
        <v>285.3408203125</v>
      </c>
      <c r="GC31">
        <v>271.073779296875</v>
      </c>
      <c r="GE31" s="31" t="s">
        <v>161</v>
      </c>
      <c r="GF31">
        <v>197.03125</v>
      </c>
      <c r="GG31">
        <v>247.00390625</v>
      </c>
      <c r="GH31">
        <v>234.6537109375</v>
      </c>
      <c r="GJ31" s="31" t="s">
        <v>161</v>
      </c>
      <c r="GK31">
        <v>85.8154296875</v>
      </c>
      <c r="GL31">
        <v>146.4384765625</v>
      </c>
      <c r="GM31">
        <v>139.116552734375</v>
      </c>
      <c r="GO31" s="31" t="s">
        <v>161</v>
      </c>
      <c r="GP31">
        <v>131.01171875</v>
      </c>
      <c r="GQ31">
        <v>219.642578125</v>
      </c>
      <c r="GR31">
        <v>208.66044921875</v>
      </c>
      <c r="GT31" s="31" t="s">
        <v>161</v>
      </c>
      <c r="GU31">
        <v>147.1044921875</v>
      </c>
      <c r="GV31">
        <v>318.6923828125</v>
      </c>
      <c r="GW31">
        <v>302.757763671875</v>
      </c>
      <c r="GY31" s="31" t="s">
        <v>161</v>
      </c>
      <c r="GZ31">
        <v>173.5224609375</v>
      </c>
      <c r="HA31">
        <v>314.048828125</v>
      </c>
      <c r="HB31">
        <v>298.34638671875</v>
      </c>
      <c r="HD31" s="31" t="s">
        <v>161</v>
      </c>
      <c r="HE31">
        <v>74.5283203125</v>
      </c>
      <c r="HF31">
        <v>250.0146484375</v>
      </c>
      <c r="HG31">
        <v>237.513916015625</v>
      </c>
      <c r="HI31" s="31" t="s">
        <v>161</v>
      </c>
      <c r="HJ31">
        <v>138.6572265625</v>
      </c>
      <c r="HK31">
        <v>265.5634765625</v>
      </c>
      <c r="HL31">
        <v>252.285302734375</v>
      </c>
      <c r="HN31" s="31" t="s">
        <v>161</v>
      </c>
      <c r="HO31">
        <v>140.834</v>
      </c>
      <c r="HP31">
        <v>261.703</v>
      </c>
      <c r="HQ31">
        <v>248.61785</v>
      </c>
      <c r="HS31" s="31" t="s">
        <v>161</v>
      </c>
      <c r="HT31">
        <v>117.7333984375</v>
      </c>
      <c r="HU31">
        <v>268.0859375</v>
      </c>
      <c r="HV31">
        <v>254.681640625</v>
      </c>
      <c r="HX31" s="31" t="s">
        <v>161</v>
      </c>
      <c r="HY31">
        <v>100.8837890625</v>
      </c>
      <c r="HZ31">
        <v>220.3271484375</v>
      </c>
      <c r="IA31">
        <v>209.310791015625</v>
      </c>
      <c r="IC31" s="31" t="s">
        <v>161</v>
      </c>
      <c r="ID31">
        <v>45.4619140625</v>
      </c>
      <c r="IE31">
        <v>65.412109375</v>
      </c>
      <c r="IF31">
        <v>62.14150390624999</v>
      </c>
      <c r="IH31" s="31" t="s">
        <v>161</v>
      </c>
      <c r="II31">
        <v>107.990234375</v>
      </c>
      <c r="IJ31">
        <v>220.0751953125</v>
      </c>
      <c r="IK31">
        <v>209.071435546875</v>
      </c>
      <c r="IM31" s="31" t="s">
        <v>161</v>
      </c>
      <c r="IN31">
        <v>140.868</v>
      </c>
      <c r="IO31">
        <v>271.254</v>
      </c>
      <c r="IP31">
        <v>257.6913</v>
      </c>
      <c r="IR31" s="31" t="s">
        <v>161</v>
      </c>
      <c r="IS31">
        <v>115.837890625</v>
      </c>
      <c r="IT31">
        <v>237.2919921875</v>
      </c>
      <c r="IU31">
        <v>225.427392578125</v>
      </c>
      <c r="IW31" s="31" t="s">
        <v>161</v>
      </c>
      <c r="IX31">
        <v>122.4384765625</v>
      </c>
      <c r="IY31">
        <v>227.1689453125</v>
      </c>
      <c r="IZ31">
        <v>215.810498046875</v>
      </c>
      <c r="JB31" s="31" t="s">
        <v>161</v>
      </c>
      <c r="JC31">
        <v>142.626953125</v>
      </c>
      <c r="JD31">
        <v>209.412109375</v>
      </c>
      <c r="JE31">
        <v>198.94150390625</v>
      </c>
      <c r="JG31" s="31" t="s">
        <v>161</v>
      </c>
      <c r="JH31">
        <v>100.31</v>
      </c>
      <c r="JI31">
        <v>270.924</v>
      </c>
      <c r="JJ31">
        <v>257.3778</v>
      </c>
      <c r="JL31" s="31" t="s">
        <v>161</v>
      </c>
      <c r="JM31">
        <v>235.7958984375</v>
      </c>
      <c r="JN31">
        <v>265.2021484375</v>
      </c>
      <c r="JO31">
        <v>251.942041015625</v>
      </c>
      <c r="JQ31" s="31" t="s">
        <v>161</v>
      </c>
      <c r="JR31">
        <v>104.859375</v>
      </c>
      <c r="JS31">
        <v>281.5078125</v>
      </c>
      <c r="JT31">
        <v>267.432421875</v>
      </c>
      <c r="JV31" s="31" t="s">
        <v>161</v>
      </c>
      <c r="JW31">
        <v>204.7744140625</v>
      </c>
      <c r="JX31">
        <v>220.4208984375</v>
      </c>
      <c r="JY31">
        <v>209.399853515625</v>
      </c>
      <c r="KA31" s="31" t="s">
        <v>161</v>
      </c>
      <c r="KB31">
        <v>120.38671875</v>
      </c>
      <c r="KC31">
        <v>241.103515625</v>
      </c>
      <c r="KD31">
        <v>229.04833984375</v>
      </c>
      <c r="KF31" s="31" t="s">
        <v>161</v>
      </c>
      <c r="KG31">
        <v>142.7783203125</v>
      </c>
      <c r="KH31">
        <v>253.1923828125</v>
      </c>
      <c r="KI31">
        <v>240.532763671875</v>
      </c>
      <c r="KK31" s="31" t="s">
        <v>161</v>
      </c>
      <c r="KL31">
        <v>110.255859375</v>
      </c>
      <c r="KM31">
        <v>295.03125</v>
      </c>
      <c r="KN31">
        <v>280.2796875</v>
      </c>
      <c r="KP31" s="31" t="s">
        <v>161</v>
      </c>
      <c r="KQ31">
        <v>87.693359375</v>
      </c>
      <c r="KR31">
        <v>268.650390625</v>
      </c>
      <c r="KS31">
        <v>255.21787109375</v>
      </c>
      <c r="KU31" s="31" t="s">
        <v>161</v>
      </c>
      <c r="KV31">
        <v>165.4853515625</v>
      </c>
      <c r="KW31">
        <v>248.6083984375</v>
      </c>
      <c r="KX31">
        <v>236.177978515625</v>
      </c>
      <c r="KZ31" s="31" t="s">
        <v>161</v>
      </c>
      <c r="LA31">
        <v>129.28515625</v>
      </c>
      <c r="LB31">
        <v>220.357421875</v>
      </c>
      <c r="LC31">
        <v>209.33955078125</v>
      </c>
      <c r="LE31" s="31" t="s">
        <v>161</v>
      </c>
      <c r="LF31">
        <v>112.5673828125</v>
      </c>
      <c r="LG31">
        <v>220.36328125</v>
      </c>
      <c r="LH31">
        <v>209.3451171875</v>
      </c>
      <c r="LJ31" s="31" t="s">
        <v>161</v>
      </c>
      <c r="LK31">
        <v>136.0341796875</v>
      </c>
      <c r="LL31">
        <v>276.6044921875</v>
      </c>
      <c r="LM31">
        <v>262.774267578125</v>
      </c>
      <c r="LO31" s="31" t="s">
        <v>161</v>
      </c>
      <c r="LP31">
        <v>105.2080078125</v>
      </c>
      <c r="LQ31">
        <v>309.40234375</v>
      </c>
      <c r="LR31">
        <v>293.9322265625</v>
      </c>
      <c r="LT31" s="31" t="s">
        <v>161</v>
      </c>
      <c r="LU31">
        <v>175.6630859375</v>
      </c>
      <c r="LV31">
        <v>264.880859375</v>
      </c>
      <c r="LW31">
        <v>251.63681640625</v>
      </c>
      <c r="LY31" s="31" t="s">
        <v>161</v>
      </c>
      <c r="LZ31">
        <v>133.2587890625</v>
      </c>
      <c r="MA31">
        <v>209.7548828125</v>
      </c>
      <c r="MB31">
        <v>199.267138671875</v>
      </c>
      <c r="MD31" s="31" t="s">
        <v>161</v>
      </c>
      <c r="ME31">
        <v>131.563</v>
      </c>
      <c r="MF31">
        <v>269.188</v>
      </c>
      <c r="MG31">
        <v>255.7286</v>
      </c>
      <c r="MI31" s="31" t="s">
        <v>161</v>
      </c>
      <c r="MJ31">
        <v>145.989</v>
      </c>
      <c r="MK31">
        <v>267.833</v>
      </c>
      <c r="ML31">
        <v>254.44135</v>
      </c>
      <c r="MN31" s="31" t="s">
        <v>161</v>
      </c>
      <c r="MO31">
        <v>119.251</v>
      </c>
      <c r="MP31">
        <v>257.441</v>
      </c>
      <c r="MQ31">
        <v>244.56895</v>
      </c>
      <c r="MS31" s="31" t="s">
        <v>161</v>
      </c>
      <c r="MT31">
        <v>87.9208984375</v>
      </c>
      <c r="MU31">
        <v>162.3720703125</v>
      </c>
      <c r="MV31">
        <v>154.253466796875</v>
      </c>
      <c r="MX31" s="31" t="s">
        <v>161</v>
      </c>
      <c r="MY31">
        <v>278.444</v>
      </c>
      <c r="MZ31">
        <v>309.131</v>
      </c>
      <c r="NA31">
        <v>293.67445</v>
      </c>
      <c r="NC31" s="31" t="s">
        <v>161</v>
      </c>
      <c r="ND31">
        <v>120.3173828125</v>
      </c>
      <c r="NE31">
        <v>243.8408203125</v>
      </c>
      <c r="NF31">
        <v>231.648779296875</v>
      </c>
      <c r="NH31" s="31" t="s">
        <v>161</v>
      </c>
      <c r="NI31">
        <v>170.1923828125</v>
      </c>
      <c r="NJ31">
        <v>366.2890625</v>
      </c>
      <c r="NK31">
        <v>347.974609375</v>
      </c>
      <c r="NM31" s="31" t="s">
        <v>161</v>
      </c>
      <c r="NN31">
        <v>110.5107421875</v>
      </c>
      <c r="NO31">
        <v>220.41015625</v>
      </c>
      <c r="NP31">
        <v>209.3896484375</v>
      </c>
      <c r="NR31" s="31" t="s">
        <v>161</v>
      </c>
      <c r="NS31">
        <v>236.9169921875</v>
      </c>
      <c r="NT31">
        <v>441.00390625</v>
      </c>
      <c r="NU31">
        <v>418.9537109375</v>
      </c>
      <c r="NW31" s="31" t="s">
        <v>161</v>
      </c>
      <c r="NX31">
        <v>137.343</v>
      </c>
      <c r="NY31">
        <v>264.954</v>
      </c>
      <c r="NZ31">
        <v>251.7063</v>
      </c>
      <c r="OB31" s="31" t="s">
        <v>161</v>
      </c>
      <c r="OC31">
        <v>109.045</v>
      </c>
      <c r="OD31">
        <v>225.665</v>
      </c>
      <c r="OE31">
        <v>214.38175</v>
      </c>
      <c r="OG31" s="31" t="s">
        <v>161</v>
      </c>
      <c r="OH31">
        <v>141.3310546875</v>
      </c>
      <c r="OI31">
        <v>320.9306640625</v>
      </c>
      <c r="OJ31">
        <v>304.884130859375</v>
      </c>
      <c r="OL31" s="31" t="s">
        <v>161</v>
      </c>
      <c r="OM31">
        <v>110.796875</v>
      </c>
      <c r="ON31">
        <v>304.912109375</v>
      </c>
      <c r="OO31">
        <v>289.66650390625</v>
      </c>
      <c r="OQ31" s="31" t="s">
        <v>161</v>
      </c>
      <c r="OR31">
        <v>147.638671875</v>
      </c>
      <c r="OS31">
        <v>291.46484375</v>
      </c>
      <c r="OT31">
        <v>276.8916015625</v>
      </c>
      <c r="OV31" s="31" t="s">
        <v>161</v>
      </c>
      <c r="OW31">
        <v>225.3779296875</v>
      </c>
      <c r="OX31">
        <v>262.5986328125</v>
      </c>
      <c r="OY31">
        <v>249.468701171875</v>
      </c>
      <c r="PA31" s="31" t="s">
        <v>161</v>
      </c>
      <c r="PB31">
        <v>103.036</v>
      </c>
      <c r="PC31">
        <v>292.891</v>
      </c>
      <c r="PD31">
        <v>278.24645</v>
      </c>
      <c r="PF31" s="31" t="s">
        <v>161</v>
      </c>
      <c r="PG31">
        <v>129.077</v>
      </c>
      <c r="PH31">
        <v>258.948</v>
      </c>
      <c r="PI31">
        <v>246.0006</v>
      </c>
      <c r="PK31" s="31" t="s">
        <v>161</v>
      </c>
      <c r="PL31">
        <v>146.611</v>
      </c>
      <c r="PM31">
        <v>225.762</v>
      </c>
      <c r="PN31">
        <v>214.4739</v>
      </c>
      <c r="PP31" s="31" t="s">
        <v>161</v>
      </c>
      <c r="PQ31">
        <v>123.225</v>
      </c>
      <c r="PR31">
        <v>167.869</v>
      </c>
      <c r="PS31">
        <v>159.47555</v>
      </c>
      <c r="PU31" s="31" t="s">
        <v>161</v>
      </c>
      <c r="PV31">
        <v>93.0908203125</v>
      </c>
      <c r="PW31">
        <v>212.5478515625</v>
      </c>
      <c r="PX31">
        <v>201.920458984375</v>
      </c>
      <c r="PZ31" s="31" t="s">
        <v>161</v>
      </c>
      <c r="QA31">
        <v>112.513</v>
      </c>
      <c r="QB31">
        <v>227.937</v>
      </c>
      <c r="QC31">
        <v>216.54015</v>
      </c>
      <c r="QE31" s="31" t="s">
        <v>161</v>
      </c>
      <c r="QF31">
        <v>13.975</v>
      </c>
      <c r="QG31">
        <v>35.103</v>
      </c>
      <c r="QH31">
        <v>33.34785</v>
      </c>
      <c r="QJ31" s="31" t="s">
        <v>161</v>
      </c>
      <c r="QL31">
        <v>180.1142578125</v>
      </c>
      <c r="QM31">
        <v>171.108544921875</v>
      </c>
      <c r="QO31" s="31" t="s">
        <v>161</v>
      </c>
      <c r="QP31">
        <v>133.3671875</v>
      </c>
      <c r="QQ31">
        <v>220.3447265625</v>
      </c>
      <c r="QR31">
        <v>209.327490234375</v>
      </c>
      <c r="QT31" s="31" t="s">
        <v>161</v>
      </c>
      <c r="QU31">
        <v>0.588</v>
      </c>
      <c r="QV31">
        <v>38.43</v>
      </c>
      <c r="QW31">
        <v>36.5085</v>
      </c>
      <c r="QY31" s="31" t="s">
        <v>161</v>
      </c>
      <c r="QZ31">
        <v>101</v>
      </c>
      <c r="RA31">
        <v>279.576171875</v>
      </c>
      <c r="RB31">
        <v>265.59736328125</v>
      </c>
      <c r="RD31" s="31" t="s">
        <v>161</v>
      </c>
      <c r="RE31">
        <v>45.21484375</v>
      </c>
      <c r="RF31">
        <v>62.779296875</v>
      </c>
      <c r="RG31">
        <v>59.64033203125</v>
      </c>
      <c r="RI31" s="31" t="s">
        <v>161</v>
      </c>
      <c r="RJ31">
        <v>82.78</v>
      </c>
      <c r="RK31">
        <v>185.934</v>
      </c>
      <c r="RL31">
        <v>176.6373</v>
      </c>
      <c r="RN31" s="31" t="s">
        <v>161</v>
      </c>
      <c r="RO31">
        <v>193.1298828125</v>
      </c>
      <c r="RP31">
        <v>296.5693359375</v>
      </c>
      <c r="RQ31">
        <v>281.740869140625</v>
      </c>
      <c r="RS31" s="31" t="s">
        <v>161</v>
      </c>
      <c r="RT31">
        <v>104.177734375</v>
      </c>
      <c r="RU31">
        <v>301.029296875</v>
      </c>
      <c r="RV31">
        <v>285.97783203125</v>
      </c>
      <c r="RX31" s="31" t="s">
        <v>161</v>
      </c>
      <c r="RY31">
        <v>97.5537109375</v>
      </c>
      <c r="RZ31">
        <v>196.767578125</v>
      </c>
      <c r="SA31">
        <v>186.92919921875</v>
      </c>
      <c r="SC31" s="31" t="s">
        <v>161</v>
      </c>
      <c r="SD31">
        <v>109.0166015625</v>
      </c>
      <c r="SE31">
        <v>279.87890625</v>
      </c>
      <c r="SF31">
        <v>265.8849609375</v>
      </c>
      <c r="SH31" s="31" t="s">
        <v>161</v>
      </c>
      <c r="SI31">
        <v>70.8125</v>
      </c>
      <c r="SJ31">
        <v>174.8603515625</v>
      </c>
      <c r="SK31">
        <v>166.117333984375</v>
      </c>
      <c r="SM31" s="31" t="s">
        <v>161</v>
      </c>
      <c r="SN31">
        <v>155.2705078125</v>
      </c>
      <c r="SO31">
        <v>260.689453125</v>
      </c>
      <c r="SP31">
        <v>247.65498046875</v>
      </c>
      <c r="SR31" s="31" t="s">
        <v>161</v>
      </c>
      <c r="SS31">
        <v>133.767578125</v>
      </c>
      <c r="ST31">
        <v>379.513671875</v>
      </c>
      <c r="SU31">
        <v>360.53798828125</v>
      </c>
      <c r="SW31" s="31" t="s">
        <v>161</v>
      </c>
      <c r="SX31">
        <v>126.769</v>
      </c>
      <c r="SY31">
        <v>227.087</v>
      </c>
      <c r="SZ31">
        <v>215.73265</v>
      </c>
      <c r="TB31" s="31" t="s">
        <v>161</v>
      </c>
      <c r="TC31">
        <v>136.693</v>
      </c>
      <c r="TD31">
        <v>225.679</v>
      </c>
      <c r="TE31">
        <v>214.39505</v>
      </c>
      <c r="TG31" s="31" t="s">
        <v>161</v>
      </c>
      <c r="TH31">
        <v>92.208</v>
      </c>
      <c r="TI31">
        <v>224.911</v>
      </c>
      <c r="TJ31">
        <v>213.66545</v>
      </c>
      <c r="TL31" s="31" t="s">
        <v>161</v>
      </c>
      <c r="TM31">
        <v>121.8056640625</v>
      </c>
      <c r="TN31">
        <v>258.84765625</v>
      </c>
      <c r="TO31">
        <v>245.9052734375</v>
      </c>
      <c r="TQ31" s="31" t="s">
        <v>161</v>
      </c>
      <c r="TR31">
        <v>82.24609375</v>
      </c>
      <c r="TS31">
        <v>235.8876953125</v>
      </c>
      <c r="TT31">
        <v>224.093310546875</v>
      </c>
      <c r="TV31" s="31" t="s">
        <v>161</v>
      </c>
      <c r="TW31">
        <v>160.6259765625</v>
      </c>
      <c r="TX31">
        <v>281.701171875</v>
      </c>
      <c r="TY31">
        <v>267.61611328125</v>
      </c>
      <c r="UA31" s="31" t="s">
        <v>161</v>
      </c>
      <c r="UB31">
        <v>132.797</v>
      </c>
      <c r="UC31">
        <v>257.879</v>
      </c>
      <c r="UD31">
        <v>244.98505</v>
      </c>
      <c r="UF31" s="31" t="s">
        <v>161</v>
      </c>
      <c r="UG31">
        <v>143.322265625</v>
      </c>
      <c r="UH31">
        <v>218.708984375</v>
      </c>
      <c r="UI31">
        <v>207.77353515625</v>
      </c>
      <c r="UK31" s="31" t="s">
        <v>161</v>
      </c>
      <c r="UL31">
        <v>133.623</v>
      </c>
      <c r="UM31">
        <v>252.559</v>
      </c>
      <c r="UN31">
        <v>239.93105</v>
      </c>
      <c r="UP31" s="31" t="s">
        <v>161</v>
      </c>
      <c r="UQ31">
        <v>315.6376953125</v>
      </c>
      <c r="UR31">
        <v>481.6923828125</v>
      </c>
      <c r="US31">
        <v>457.607763671875</v>
      </c>
      <c r="UU31" s="31" t="s">
        <v>161</v>
      </c>
      <c r="UV31">
        <v>105.05859375</v>
      </c>
      <c r="UW31">
        <v>255.6318359375</v>
      </c>
      <c r="UX31">
        <v>242.850244140625</v>
      </c>
      <c r="UZ31" s="31" t="s">
        <v>161</v>
      </c>
      <c r="VA31">
        <v>121.171875</v>
      </c>
      <c r="VB31">
        <v>248.416015625</v>
      </c>
      <c r="VC31">
        <v>235.99521484375</v>
      </c>
      <c r="VE31" s="31" t="s">
        <v>161</v>
      </c>
      <c r="VF31">
        <v>117.7861328125</v>
      </c>
      <c r="VG31">
        <v>259.345703125</v>
      </c>
      <c r="VH31">
        <v>246.37841796875</v>
      </c>
    </row>
    <row r="32" spans="1:580">
      <c r="B32" s="31" t="s">
        <v>162</v>
      </c>
      <c r="C32">
        <v>218.1591796875</v>
      </c>
      <c r="D32">
        <v>220.4541015625</v>
      </c>
      <c r="E32">
        <v>209.431396484375</v>
      </c>
      <c r="G32" s="31" t="s">
        <v>162</v>
      </c>
      <c r="H32">
        <v>68.75390625</v>
      </c>
      <c r="I32">
        <v>73.4453125</v>
      </c>
      <c r="J32">
        <v>69.77304687499999</v>
      </c>
      <c r="L32" s="31" t="s">
        <v>162</v>
      </c>
      <c r="M32">
        <v>195.1201171875</v>
      </c>
      <c r="N32">
        <v>386.4208984375</v>
      </c>
      <c r="O32">
        <v>367.099853515625</v>
      </c>
      <c r="Q32" s="31" t="s">
        <v>162</v>
      </c>
      <c r="R32">
        <v>97.7080078125</v>
      </c>
      <c r="S32">
        <v>220.6904296875</v>
      </c>
      <c r="T32">
        <v>209.655908203125</v>
      </c>
      <c r="V32" s="31" t="s">
        <v>162</v>
      </c>
      <c r="W32">
        <v>210.0361328125</v>
      </c>
      <c r="X32">
        <v>220.560546875</v>
      </c>
      <c r="Y32">
        <v>209.53251953125</v>
      </c>
      <c r="AA32" s="31" t="s">
        <v>162</v>
      </c>
      <c r="AB32">
        <v>155.0419921875</v>
      </c>
      <c r="AC32">
        <v>220.6484375</v>
      </c>
      <c r="AD32">
        <v>209.616015625</v>
      </c>
      <c r="AF32" s="31" t="s">
        <v>162</v>
      </c>
      <c r="AG32">
        <v>147.037109375</v>
      </c>
      <c r="AH32">
        <v>266.54296875</v>
      </c>
      <c r="AI32">
        <v>253.2158203125</v>
      </c>
      <c r="AK32" s="31" t="s">
        <v>162</v>
      </c>
      <c r="AL32">
        <v>198.216796875</v>
      </c>
      <c r="AM32">
        <v>313.3427734375</v>
      </c>
      <c r="AN32">
        <v>297.675634765625</v>
      </c>
      <c r="AP32" s="31" t="s">
        <v>162</v>
      </c>
      <c r="AQ32">
        <v>176.841796875</v>
      </c>
      <c r="AR32">
        <v>280.1982421875</v>
      </c>
      <c r="AS32">
        <v>266.188330078125</v>
      </c>
      <c r="AU32" s="31" t="s">
        <v>162</v>
      </c>
      <c r="AV32">
        <v>180.83203125</v>
      </c>
      <c r="AW32">
        <v>203.4287109375</v>
      </c>
      <c r="AX32">
        <v>193.257275390625</v>
      </c>
      <c r="AZ32" s="31" t="s">
        <v>162</v>
      </c>
      <c r="BB32">
        <v>207.549</v>
      </c>
      <c r="BC32">
        <v>197.17155</v>
      </c>
      <c r="BE32" s="31" t="s">
        <v>162</v>
      </c>
      <c r="BF32">
        <v>172.1240234375</v>
      </c>
      <c r="BG32">
        <v>220.458984375</v>
      </c>
      <c r="BH32">
        <v>209.43603515625</v>
      </c>
      <c r="BJ32" s="31" t="s">
        <v>162</v>
      </c>
      <c r="BK32">
        <v>217.68359375</v>
      </c>
      <c r="BL32">
        <v>269.7822265625</v>
      </c>
      <c r="BM32">
        <v>256.293115234375</v>
      </c>
      <c r="BO32" s="31" t="s">
        <v>162</v>
      </c>
      <c r="BP32">
        <v>142.65234375</v>
      </c>
      <c r="BQ32">
        <v>146.884765625</v>
      </c>
      <c r="BR32">
        <v>139.54052734375</v>
      </c>
      <c r="BT32" s="31" t="s">
        <v>162</v>
      </c>
      <c r="BU32">
        <v>120.556640625</v>
      </c>
      <c r="BV32">
        <v>227.0908203125</v>
      </c>
      <c r="BW32">
        <v>215.736279296875</v>
      </c>
      <c r="BY32" s="31" t="s">
        <v>162</v>
      </c>
      <c r="BZ32">
        <v>124.9541015625</v>
      </c>
      <c r="CA32">
        <v>263.41796875</v>
      </c>
      <c r="CB32">
        <v>250.2470703125</v>
      </c>
      <c r="CD32" s="31" t="s">
        <v>162</v>
      </c>
      <c r="CE32">
        <v>188.3134765625</v>
      </c>
      <c r="CF32">
        <v>366.0615234375</v>
      </c>
      <c r="CG32">
        <v>347.758447265625</v>
      </c>
      <c r="CI32" s="31" t="s">
        <v>162</v>
      </c>
      <c r="CJ32">
        <v>198.037</v>
      </c>
      <c r="CK32">
        <v>307.724</v>
      </c>
      <c r="CL32">
        <v>292.3378</v>
      </c>
      <c r="CN32" s="31" t="s">
        <v>162</v>
      </c>
      <c r="CO32">
        <v>141.6943359375</v>
      </c>
      <c r="CP32">
        <v>220.71484375</v>
      </c>
      <c r="CQ32">
        <v>209.6791015625</v>
      </c>
      <c r="CS32" s="31" t="s">
        <v>162</v>
      </c>
      <c r="CT32">
        <v>201.0654296875</v>
      </c>
      <c r="CU32">
        <v>241.458984375</v>
      </c>
      <c r="CV32">
        <v>229.38603515625</v>
      </c>
      <c r="CX32" s="31" t="s">
        <v>162</v>
      </c>
      <c r="CY32">
        <v>217.6513671875</v>
      </c>
      <c r="CZ32">
        <v>255.7216796875</v>
      </c>
      <c r="DA32">
        <v>242.935595703125</v>
      </c>
      <c r="DC32" s="31" t="s">
        <v>162</v>
      </c>
      <c r="DD32">
        <v>217.9697265625</v>
      </c>
      <c r="DE32">
        <v>512.6416015625</v>
      </c>
      <c r="DF32">
        <v>487.009521484375</v>
      </c>
      <c r="DH32" s="31" t="s">
        <v>162</v>
      </c>
      <c r="DI32">
        <v>262.2607421875</v>
      </c>
      <c r="DJ32">
        <v>458.990234375</v>
      </c>
      <c r="DK32">
        <v>436.04072265625</v>
      </c>
      <c r="DM32" s="31" t="s">
        <v>162</v>
      </c>
      <c r="DN32">
        <v>119.74609375</v>
      </c>
      <c r="DO32">
        <v>282.3603515625</v>
      </c>
      <c r="DP32">
        <v>268.242333984375</v>
      </c>
      <c r="DR32" s="31" t="s">
        <v>162</v>
      </c>
      <c r="DS32">
        <v>108.954</v>
      </c>
      <c r="DT32">
        <v>208.53</v>
      </c>
      <c r="DU32">
        <v>198.1035</v>
      </c>
      <c r="DW32" s="31" t="s">
        <v>162</v>
      </c>
      <c r="DX32">
        <v>199.087890625</v>
      </c>
      <c r="DY32">
        <v>274.3525390625</v>
      </c>
      <c r="DZ32">
        <v>260.634912109375</v>
      </c>
      <c r="EB32" s="31" t="s">
        <v>162</v>
      </c>
      <c r="EC32">
        <v>57.757</v>
      </c>
      <c r="ED32">
        <v>61.489</v>
      </c>
      <c r="EE32">
        <v>58.41454999999999</v>
      </c>
      <c r="EG32" s="31" t="s">
        <v>162</v>
      </c>
      <c r="EH32">
        <v>155.5673828125</v>
      </c>
      <c r="EI32">
        <v>210.34765625</v>
      </c>
      <c r="EJ32">
        <v>199.8302734375</v>
      </c>
      <c r="EL32" s="31" t="s">
        <v>162</v>
      </c>
      <c r="EM32">
        <v>83.279296875</v>
      </c>
      <c r="EN32">
        <v>171.2197265625</v>
      </c>
      <c r="EO32">
        <v>162.658740234375</v>
      </c>
      <c r="EQ32" s="31" t="s">
        <v>162</v>
      </c>
      <c r="ER32">
        <v>155.917</v>
      </c>
      <c r="ES32">
        <v>182.156</v>
      </c>
      <c r="ET32">
        <v>173.0482</v>
      </c>
      <c r="EV32" s="31" t="s">
        <v>162</v>
      </c>
      <c r="EW32">
        <v>173.63</v>
      </c>
      <c r="EX32">
        <v>321.204</v>
      </c>
      <c r="EY32">
        <v>305.1438</v>
      </c>
      <c r="FA32" s="31" t="s">
        <v>162</v>
      </c>
      <c r="FB32">
        <v>191.1201171875</v>
      </c>
      <c r="FC32">
        <v>223.236328125</v>
      </c>
      <c r="FD32">
        <v>212.07451171875</v>
      </c>
      <c r="FF32" s="31" t="s">
        <v>162</v>
      </c>
      <c r="FG32">
        <v>114.0439453125</v>
      </c>
      <c r="FH32">
        <v>220.333984375</v>
      </c>
      <c r="FI32">
        <v>209.31728515625</v>
      </c>
      <c r="FK32" s="31" t="s">
        <v>162</v>
      </c>
      <c r="FL32">
        <v>290.7890625</v>
      </c>
      <c r="FM32">
        <v>388.1533203125</v>
      </c>
      <c r="FN32">
        <v>368.745654296875</v>
      </c>
      <c r="FP32" s="31" t="s">
        <v>162</v>
      </c>
      <c r="FQ32">
        <v>185.2685546875</v>
      </c>
      <c r="FR32">
        <v>278.3173828125</v>
      </c>
      <c r="FS32">
        <v>264.401513671875</v>
      </c>
      <c r="FU32" s="31" t="s">
        <v>162</v>
      </c>
      <c r="FV32">
        <v>188.9697265625</v>
      </c>
      <c r="FW32">
        <v>274.21875</v>
      </c>
      <c r="FX32">
        <v>260.5078125</v>
      </c>
      <c r="FZ32" s="31" t="s">
        <v>162</v>
      </c>
      <c r="GA32">
        <v>157.5068359375</v>
      </c>
      <c r="GB32">
        <v>285.3408203125</v>
      </c>
      <c r="GC32">
        <v>271.073779296875</v>
      </c>
      <c r="GE32" s="31" t="s">
        <v>162</v>
      </c>
      <c r="GF32">
        <v>159.6484375</v>
      </c>
      <c r="GG32">
        <v>247.00390625</v>
      </c>
      <c r="GH32">
        <v>234.6537109375</v>
      </c>
      <c r="GJ32" s="31" t="s">
        <v>162</v>
      </c>
      <c r="GK32">
        <v>97.193359375</v>
      </c>
      <c r="GL32">
        <v>146.4384765625</v>
      </c>
      <c r="GM32">
        <v>139.116552734375</v>
      </c>
      <c r="GO32" s="31" t="s">
        <v>162</v>
      </c>
      <c r="GP32">
        <v>160.9912109375</v>
      </c>
      <c r="GQ32">
        <v>219.642578125</v>
      </c>
      <c r="GR32">
        <v>208.66044921875</v>
      </c>
      <c r="GT32" s="31" t="s">
        <v>162</v>
      </c>
      <c r="GU32">
        <v>136.806640625</v>
      </c>
      <c r="GV32">
        <v>318.6923828125</v>
      </c>
      <c r="GW32">
        <v>302.757763671875</v>
      </c>
      <c r="GY32" s="31" t="s">
        <v>162</v>
      </c>
      <c r="GZ32">
        <v>203.951171875</v>
      </c>
      <c r="HA32">
        <v>314.048828125</v>
      </c>
      <c r="HB32">
        <v>298.34638671875</v>
      </c>
      <c r="HD32" s="31" t="s">
        <v>162</v>
      </c>
      <c r="HE32">
        <v>92.4013671875</v>
      </c>
      <c r="HF32">
        <v>250.0146484375</v>
      </c>
      <c r="HG32">
        <v>237.513916015625</v>
      </c>
      <c r="HI32" s="31" t="s">
        <v>162</v>
      </c>
      <c r="HJ32">
        <v>139.6494140625</v>
      </c>
      <c r="HK32">
        <v>265.5634765625</v>
      </c>
      <c r="HL32">
        <v>252.285302734375</v>
      </c>
      <c r="HN32" s="31" t="s">
        <v>162</v>
      </c>
      <c r="HO32">
        <v>249.035</v>
      </c>
      <c r="HP32">
        <v>261.703</v>
      </c>
      <c r="HQ32">
        <v>248.61785</v>
      </c>
      <c r="HS32" s="31" t="s">
        <v>162</v>
      </c>
      <c r="HT32">
        <v>163.8408203125</v>
      </c>
      <c r="HU32">
        <v>268.0859375</v>
      </c>
      <c r="HV32">
        <v>254.681640625</v>
      </c>
      <c r="HX32" s="31" t="s">
        <v>162</v>
      </c>
      <c r="HY32">
        <v>123.98828125</v>
      </c>
      <c r="HZ32">
        <v>220.3271484375</v>
      </c>
      <c r="IA32">
        <v>209.310791015625</v>
      </c>
      <c r="IC32" s="31" t="s">
        <v>162</v>
      </c>
      <c r="ID32">
        <v>56.072265625</v>
      </c>
      <c r="IE32">
        <v>65.412109375</v>
      </c>
      <c r="IF32">
        <v>62.14150390624999</v>
      </c>
      <c r="IH32" s="31" t="s">
        <v>162</v>
      </c>
      <c r="II32">
        <v>94.013671875</v>
      </c>
      <c r="IJ32">
        <v>220.0751953125</v>
      </c>
      <c r="IK32">
        <v>209.071435546875</v>
      </c>
      <c r="IM32" s="31" t="s">
        <v>162</v>
      </c>
      <c r="IN32">
        <v>181.467</v>
      </c>
      <c r="IO32">
        <v>271.254</v>
      </c>
      <c r="IP32">
        <v>257.6913</v>
      </c>
      <c r="IR32" s="31" t="s">
        <v>162</v>
      </c>
      <c r="IS32">
        <v>119.5556640625</v>
      </c>
      <c r="IT32">
        <v>237.2919921875</v>
      </c>
      <c r="IU32">
        <v>225.427392578125</v>
      </c>
      <c r="IW32" s="31" t="s">
        <v>162</v>
      </c>
      <c r="IX32">
        <v>135.8525390625</v>
      </c>
      <c r="IY32">
        <v>227.1689453125</v>
      </c>
      <c r="IZ32">
        <v>215.810498046875</v>
      </c>
      <c r="JB32" s="31" t="s">
        <v>162</v>
      </c>
      <c r="JC32">
        <v>110.5966796875</v>
      </c>
      <c r="JD32">
        <v>209.412109375</v>
      </c>
      <c r="JE32">
        <v>198.94150390625</v>
      </c>
      <c r="JG32" s="31" t="s">
        <v>162</v>
      </c>
      <c r="JH32">
        <v>195.629</v>
      </c>
      <c r="JI32">
        <v>270.924</v>
      </c>
      <c r="JJ32">
        <v>257.3778</v>
      </c>
      <c r="JL32" s="31" t="s">
        <v>162</v>
      </c>
      <c r="JM32">
        <v>201.962890625</v>
      </c>
      <c r="JN32">
        <v>265.2021484375</v>
      </c>
      <c r="JO32">
        <v>251.942041015625</v>
      </c>
      <c r="JQ32" s="31" t="s">
        <v>162</v>
      </c>
      <c r="JR32">
        <v>155.0556640625</v>
      </c>
      <c r="JS32">
        <v>281.5078125</v>
      </c>
      <c r="JT32">
        <v>267.432421875</v>
      </c>
      <c r="JV32" s="31" t="s">
        <v>162</v>
      </c>
      <c r="JW32">
        <v>198.0166015625</v>
      </c>
      <c r="JX32">
        <v>220.4208984375</v>
      </c>
      <c r="JY32">
        <v>209.399853515625</v>
      </c>
      <c r="KA32" s="31" t="s">
        <v>162</v>
      </c>
      <c r="KB32">
        <v>102.8056640625</v>
      </c>
      <c r="KC32">
        <v>241.103515625</v>
      </c>
      <c r="KD32">
        <v>229.04833984375</v>
      </c>
      <c r="KF32" s="31" t="s">
        <v>162</v>
      </c>
      <c r="KG32">
        <v>211.6494140625</v>
      </c>
      <c r="KH32">
        <v>253.1923828125</v>
      </c>
      <c r="KI32">
        <v>240.532763671875</v>
      </c>
      <c r="KK32" s="31" t="s">
        <v>162</v>
      </c>
      <c r="KL32">
        <v>214.8720703125</v>
      </c>
      <c r="KM32">
        <v>295.03125</v>
      </c>
      <c r="KN32">
        <v>280.2796875</v>
      </c>
      <c r="KP32" s="31" t="s">
        <v>162</v>
      </c>
      <c r="KQ32">
        <v>135.9814453125</v>
      </c>
      <c r="KR32">
        <v>268.650390625</v>
      </c>
      <c r="KS32">
        <v>255.21787109375</v>
      </c>
      <c r="KU32" s="31" t="s">
        <v>162</v>
      </c>
      <c r="KV32">
        <v>174.5927734375</v>
      </c>
      <c r="KW32">
        <v>248.6083984375</v>
      </c>
      <c r="KX32">
        <v>236.177978515625</v>
      </c>
      <c r="KZ32" s="31" t="s">
        <v>162</v>
      </c>
      <c r="LA32">
        <v>159.8876953125</v>
      </c>
      <c r="LB32">
        <v>220.357421875</v>
      </c>
      <c r="LC32">
        <v>209.33955078125</v>
      </c>
      <c r="LE32" s="31" t="s">
        <v>162</v>
      </c>
      <c r="LF32">
        <v>128.595703125</v>
      </c>
      <c r="LG32">
        <v>220.36328125</v>
      </c>
      <c r="LH32">
        <v>209.3451171875</v>
      </c>
      <c r="LJ32" s="31" t="s">
        <v>162</v>
      </c>
      <c r="LK32">
        <v>153.8466796875</v>
      </c>
      <c r="LL32">
        <v>276.6044921875</v>
      </c>
      <c r="LM32">
        <v>262.774267578125</v>
      </c>
      <c r="LO32" s="31" t="s">
        <v>162</v>
      </c>
      <c r="LP32">
        <v>289.4853515625</v>
      </c>
      <c r="LQ32">
        <v>309.40234375</v>
      </c>
      <c r="LR32">
        <v>293.9322265625</v>
      </c>
      <c r="LT32" s="31" t="s">
        <v>162</v>
      </c>
      <c r="LU32">
        <v>232.84765625</v>
      </c>
      <c r="LV32">
        <v>264.880859375</v>
      </c>
      <c r="LW32">
        <v>251.63681640625</v>
      </c>
      <c r="LY32" s="31" t="s">
        <v>162</v>
      </c>
      <c r="LZ32">
        <v>173.5078125</v>
      </c>
      <c r="MA32">
        <v>209.7548828125</v>
      </c>
      <c r="MB32">
        <v>199.267138671875</v>
      </c>
      <c r="MD32" s="31" t="s">
        <v>162</v>
      </c>
      <c r="ME32">
        <v>176.268</v>
      </c>
      <c r="MF32">
        <v>269.188</v>
      </c>
      <c r="MG32">
        <v>255.7286</v>
      </c>
      <c r="MI32" s="31" t="s">
        <v>162</v>
      </c>
      <c r="MJ32">
        <v>176.331</v>
      </c>
      <c r="MK32">
        <v>267.833</v>
      </c>
      <c r="ML32">
        <v>254.44135</v>
      </c>
      <c r="MN32" s="31" t="s">
        <v>162</v>
      </c>
      <c r="MO32">
        <v>146.252</v>
      </c>
      <c r="MP32">
        <v>257.441</v>
      </c>
      <c r="MQ32">
        <v>244.56895</v>
      </c>
      <c r="MS32" s="31" t="s">
        <v>162</v>
      </c>
      <c r="MT32">
        <v>95.71875</v>
      </c>
      <c r="MU32">
        <v>162.3720703125</v>
      </c>
      <c r="MV32">
        <v>154.253466796875</v>
      </c>
      <c r="MX32" s="31" t="s">
        <v>162</v>
      </c>
      <c r="MY32">
        <v>180.576</v>
      </c>
      <c r="MZ32">
        <v>309.131</v>
      </c>
      <c r="NA32">
        <v>293.67445</v>
      </c>
      <c r="NC32" s="31" t="s">
        <v>162</v>
      </c>
      <c r="ND32">
        <v>149.333984375</v>
      </c>
      <c r="NE32">
        <v>243.8408203125</v>
      </c>
      <c r="NF32">
        <v>231.648779296875</v>
      </c>
      <c r="NH32" s="31" t="s">
        <v>162</v>
      </c>
      <c r="NI32">
        <v>207.322265625</v>
      </c>
      <c r="NJ32">
        <v>366.2890625</v>
      </c>
      <c r="NK32">
        <v>347.974609375</v>
      </c>
      <c r="NM32" s="31" t="s">
        <v>162</v>
      </c>
      <c r="NN32">
        <v>121.994140625</v>
      </c>
      <c r="NO32">
        <v>220.41015625</v>
      </c>
      <c r="NP32">
        <v>209.3896484375</v>
      </c>
      <c r="NR32" s="31" t="s">
        <v>162</v>
      </c>
      <c r="NS32">
        <v>344.1943359375</v>
      </c>
      <c r="NT32">
        <v>441.00390625</v>
      </c>
      <c r="NU32">
        <v>418.9537109375</v>
      </c>
      <c r="NW32" s="31" t="s">
        <v>162</v>
      </c>
      <c r="NX32">
        <v>156.128</v>
      </c>
      <c r="NY32">
        <v>264.954</v>
      </c>
      <c r="NZ32">
        <v>251.7063</v>
      </c>
      <c r="OB32" s="31" t="s">
        <v>162</v>
      </c>
      <c r="OC32">
        <v>152.868</v>
      </c>
      <c r="OD32">
        <v>225.665</v>
      </c>
      <c r="OE32">
        <v>214.38175</v>
      </c>
      <c r="OG32" s="31" t="s">
        <v>162</v>
      </c>
      <c r="OH32">
        <v>191.6181640625</v>
      </c>
      <c r="OI32">
        <v>320.9306640625</v>
      </c>
      <c r="OJ32">
        <v>304.884130859375</v>
      </c>
      <c r="OL32" s="31" t="s">
        <v>162</v>
      </c>
      <c r="OM32">
        <v>114.8291015625</v>
      </c>
      <c r="ON32">
        <v>304.912109375</v>
      </c>
      <c r="OO32">
        <v>289.66650390625</v>
      </c>
      <c r="OQ32" s="31" t="s">
        <v>162</v>
      </c>
      <c r="OR32">
        <v>147.7373046875</v>
      </c>
      <c r="OS32">
        <v>291.46484375</v>
      </c>
      <c r="OT32">
        <v>276.8916015625</v>
      </c>
      <c r="OV32" s="31" t="s">
        <v>162</v>
      </c>
      <c r="OW32">
        <v>198.478515625</v>
      </c>
      <c r="OX32">
        <v>262.5986328125</v>
      </c>
      <c r="OY32">
        <v>249.468701171875</v>
      </c>
      <c r="PA32" s="31" t="s">
        <v>162</v>
      </c>
      <c r="PB32">
        <v>180.549</v>
      </c>
      <c r="PC32">
        <v>292.891</v>
      </c>
      <c r="PD32">
        <v>278.24645</v>
      </c>
      <c r="PF32" s="31" t="s">
        <v>162</v>
      </c>
      <c r="PG32">
        <v>193.256</v>
      </c>
      <c r="PH32">
        <v>258.948</v>
      </c>
      <c r="PI32">
        <v>246.0006</v>
      </c>
      <c r="PK32" s="31" t="s">
        <v>162</v>
      </c>
      <c r="PL32">
        <v>225.416</v>
      </c>
      <c r="PM32">
        <v>225.762</v>
      </c>
      <c r="PN32">
        <v>214.4739</v>
      </c>
      <c r="PP32" s="31" t="s">
        <v>162</v>
      </c>
      <c r="PQ32">
        <v>143.128</v>
      </c>
      <c r="PR32">
        <v>167.869</v>
      </c>
      <c r="PS32">
        <v>159.47555</v>
      </c>
      <c r="PU32" s="31" t="s">
        <v>162</v>
      </c>
      <c r="PV32">
        <v>117.18359375</v>
      </c>
      <c r="PW32">
        <v>212.5478515625</v>
      </c>
      <c r="PX32">
        <v>201.920458984375</v>
      </c>
      <c r="PZ32" s="31" t="s">
        <v>162</v>
      </c>
      <c r="QA32">
        <v>98.68600000000001</v>
      </c>
      <c r="QB32">
        <v>227.937</v>
      </c>
      <c r="QC32">
        <v>216.54015</v>
      </c>
      <c r="QE32" s="31" t="s">
        <v>162</v>
      </c>
      <c r="QF32">
        <v>31.812</v>
      </c>
      <c r="QG32">
        <v>35.103</v>
      </c>
      <c r="QH32">
        <v>33.34785</v>
      </c>
      <c r="QJ32" s="31" t="s">
        <v>162</v>
      </c>
      <c r="QL32">
        <v>180.1142578125</v>
      </c>
      <c r="QM32">
        <v>171.108544921875</v>
      </c>
      <c r="QO32" s="31" t="s">
        <v>162</v>
      </c>
      <c r="QP32">
        <v>95.1494140625</v>
      </c>
      <c r="QQ32">
        <v>220.3447265625</v>
      </c>
      <c r="QR32">
        <v>209.327490234375</v>
      </c>
      <c r="QT32" s="31" t="s">
        <v>162</v>
      </c>
      <c r="QU32">
        <v>27.707</v>
      </c>
      <c r="QV32">
        <v>38.43</v>
      </c>
      <c r="QW32">
        <v>36.5085</v>
      </c>
      <c r="QY32" s="31" t="s">
        <v>162</v>
      </c>
      <c r="QZ32">
        <v>136.90234375</v>
      </c>
      <c r="RA32">
        <v>279.576171875</v>
      </c>
      <c r="RB32">
        <v>265.59736328125</v>
      </c>
      <c r="RD32" s="31" t="s">
        <v>162</v>
      </c>
      <c r="RE32">
        <v>40.67578125</v>
      </c>
      <c r="RF32">
        <v>62.779296875</v>
      </c>
      <c r="RG32">
        <v>59.64033203125</v>
      </c>
      <c r="RI32" s="31" t="s">
        <v>162</v>
      </c>
      <c r="RJ32">
        <v>122.407</v>
      </c>
      <c r="RK32">
        <v>185.934</v>
      </c>
      <c r="RL32">
        <v>176.6373</v>
      </c>
      <c r="RN32" s="31" t="s">
        <v>162</v>
      </c>
      <c r="RO32">
        <v>195.9794921875</v>
      </c>
      <c r="RP32">
        <v>296.5693359375</v>
      </c>
      <c r="RQ32">
        <v>281.740869140625</v>
      </c>
      <c r="RS32" s="31" t="s">
        <v>162</v>
      </c>
      <c r="RT32">
        <v>119.2578125</v>
      </c>
      <c r="RU32">
        <v>301.029296875</v>
      </c>
      <c r="RV32">
        <v>285.97783203125</v>
      </c>
      <c r="RX32" s="31" t="s">
        <v>162</v>
      </c>
      <c r="RY32">
        <v>136.7861328125</v>
      </c>
      <c r="RZ32">
        <v>196.767578125</v>
      </c>
      <c r="SA32">
        <v>186.92919921875</v>
      </c>
      <c r="SC32" s="31" t="s">
        <v>162</v>
      </c>
      <c r="SD32">
        <v>113.8662109375</v>
      </c>
      <c r="SE32">
        <v>279.87890625</v>
      </c>
      <c r="SF32">
        <v>265.8849609375</v>
      </c>
      <c r="SH32" s="31" t="s">
        <v>162</v>
      </c>
      <c r="SI32">
        <v>100.2509765625</v>
      </c>
      <c r="SJ32">
        <v>174.8603515625</v>
      </c>
      <c r="SK32">
        <v>166.117333984375</v>
      </c>
      <c r="SM32" s="31" t="s">
        <v>162</v>
      </c>
      <c r="SN32">
        <v>135.3798828125</v>
      </c>
      <c r="SO32">
        <v>260.689453125</v>
      </c>
      <c r="SP32">
        <v>247.65498046875</v>
      </c>
      <c r="SR32" s="31" t="s">
        <v>162</v>
      </c>
      <c r="SS32">
        <v>179.0537109375</v>
      </c>
      <c r="ST32">
        <v>379.513671875</v>
      </c>
      <c r="SU32">
        <v>360.53798828125</v>
      </c>
      <c r="SW32" s="31" t="s">
        <v>162</v>
      </c>
      <c r="SX32">
        <v>147.494</v>
      </c>
      <c r="SY32">
        <v>227.087</v>
      </c>
      <c r="SZ32">
        <v>215.73265</v>
      </c>
      <c r="TB32" s="31" t="s">
        <v>162</v>
      </c>
      <c r="TC32">
        <v>170.277</v>
      </c>
      <c r="TD32">
        <v>225.679</v>
      </c>
      <c r="TE32">
        <v>214.39505</v>
      </c>
      <c r="TG32" s="31" t="s">
        <v>162</v>
      </c>
      <c r="TH32">
        <v>132.432</v>
      </c>
      <c r="TI32">
        <v>224.911</v>
      </c>
      <c r="TJ32">
        <v>213.66545</v>
      </c>
      <c r="TL32" s="31" t="s">
        <v>162</v>
      </c>
      <c r="TM32">
        <v>191.1826171875</v>
      </c>
      <c r="TN32">
        <v>258.84765625</v>
      </c>
      <c r="TO32">
        <v>245.9052734375</v>
      </c>
      <c r="TQ32" s="31" t="s">
        <v>162</v>
      </c>
      <c r="TR32">
        <v>120.0791015625</v>
      </c>
      <c r="TS32">
        <v>235.8876953125</v>
      </c>
      <c r="TT32">
        <v>224.093310546875</v>
      </c>
      <c r="TV32" s="31" t="s">
        <v>162</v>
      </c>
      <c r="TW32">
        <v>143.5146484375</v>
      </c>
      <c r="TX32">
        <v>281.701171875</v>
      </c>
      <c r="TY32">
        <v>267.61611328125</v>
      </c>
      <c r="UA32" s="31" t="s">
        <v>162</v>
      </c>
      <c r="UB32">
        <v>142.923</v>
      </c>
      <c r="UC32">
        <v>257.879</v>
      </c>
      <c r="UD32">
        <v>244.98505</v>
      </c>
      <c r="UF32" s="31" t="s">
        <v>162</v>
      </c>
      <c r="UG32">
        <v>154.3310546875</v>
      </c>
      <c r="UH32">
        <v>218.708984375</v>
      </c>
      <c r="UI32">
        <v>207.77353515625</v>
      </c>
      <c r="UK32" s="31" t="s">
        <v>162</v>
      </c>
      <c r="UL32">
        <v>170.241</v>
      </c>
      <c r="UM32">
        <v>252.559</v>
      </c>
      <c r="UN32">
        <v>239.93105</v>
      </c>
      <c r="UP32" s="31" t="s">
        <v>162</v>
      </c>
      <c r="UQ32">
        <v>450.9833984375</v>
      </c>
      <c r="UR32">
        <v>481.6923828125</v>
      </c>
      <c r="US32">
        <v>457.607763671875</v>
      </c>
      <c r="UU32" s="31" t="s">
        <v>162</v>
      </c>
      <c r="UV32">
        <v>174.0146484375</v>
      </c>
      <c r="UW32">
        <v>255.6318359375</v>
      </c>
      <c r="UX32">
        <v>242.850244140625</v>
      </c>
      <c r="UZ32" s="31" t="s">
        <v>162</v>
      </c>
      <c r="VA32">
        <v>84.658203125</v>
      </c>
      <c r="VB32">
        <v>248.416015625</v>
      </c>
      <c r="VC32">
        <v>235.99521484375</v>
      </c>
      <c r="VE32" s="31" t="s">
        <v>162</v>
      </c>
      <c r="VF32">
        <v>137.5146484375</v>
      </c>
      <c r="VG32">
        <v>259.345703125</v>
      </c>
      <c r="VH32">
        <v>246.37841796875</v>
      </c>
    </row>
    <row r="33" spans="2:580">
      <c r="B33" s="31" t="s">
        <v>163</v>
      </c>
      <c r="C33">
        <v>212.501953125</v>
      </c>
      <c r="D33">
        <v>220.4541015625</v>
      </c>
      <c r="E33">
        <v>209.431396484375</v>
      </c>
      <c r="G33" s="31" t="s">
        <v>163</v>
      </c>
      <c r="H33">
        <v>72.1845703125</v>
      </c>
      <c r="I33">
        <v>73.4453125</v>
      </c>
      <c r="J33">
        <v>69.77304687499999</v>
      </c>
      <c r="L33" s="31" t="s">
        <v>163</v>
      </c>
      <c r="M33">
        <v>287.08203125</v>
      </c>
      <c r="N33">
        <v>386.4208984375</v>
      </c>
      <c r="O33">
        <v>367.099853515625</v>
      </c>
      <c r="Q33" s="31" t="s">
        <v>163</v>
      </c>
      <c r="R33">
        <v>199.3203125</v>
      </c>
      <c r="S33">
        <v>220.6904296875</v>
      </c>
      <c r="T33">
        <v>209.655908203125</v>
      </c>
      <c r="V33" s="31" t="s">
        <v>163</v>
      </c>
      <c r="W33">
        <v>217.6513671875</v>
      </c>
      <c r="X33">
        <v>220.560546875</v>
      </c>
      <c r="Y33">
        <v>209.53251953125</v>
      </c>
      <c r="AA33" s="31" t="s">
        <v>163</v>
      </c>
      <c r="AB33">
        <v>178.5009765625</v>
      </c>
      <c r="AC33">
        <v>220.6484375</v>
      </c>
      <c r="AD33">
        <v>209.616015625</v>
      </c>
      <c r="AF33" s="31" t="s">
        <v>163</v>
      </c>
      <c r="AG33">
        <v>241.3369140625</v>
      </c>
      <c r="AH33">
        <v>266.54296875</v>
      </c>
      <c r="AI33">
        <v>253.2158203125</v>
      </c>
      <c r="AK33" s="31" t="s">
        <v>163</v>
      </c>
      <c r="AL33">
        <v>261.3359375</v>
      </c>
      <c r="AM33">
        <v>313.3427734375</v>
      </c>
      <c r="AN33">
        <v>297.675634765625</v>
      </c>
      <c r="AP33" s="31" t="s">
        <v>163</v>
      </c>
      <c r="AQ33">
        <v>245.9775390625</v>
      </c>
      <c r="AR33">
        <v>280.1982421875</v>
      </c>
      <c r="AS33">
        <v>266.188330078125</v>
      </c>
      <c r="AU33" s="31" t="s">
        <v>163</v>
      </c>
      <c r="AV33">
        <v>150.2041015625</v>
      </c>
      <c r="AW33">
        <v>203.4287109375</v>
      </c>
      <c r="AX33">
        <v>193.257275390625</v>
      </c>
      <c r="AZ33" s="31" t="s">
        <v>163</v>
      </c>
      <c r="BA33">
        <v>133.828</v>
      </c>
      <c r="BB33">
        <v>207.549</v>
      </c>
      <c r="BC33">
        <v>197.17155</v>
      </c>
      <c r="BE33" s="31" t="s">
        <v>163</v>
      </c>
      <c r="BF33">
        <v>209.314453125</v>
      </c>
      <c r="BG33">
        <v>220.458984375</v>
      </c>
      <c r="BH33">
        <v>209.43603515625</v>
      </c>
      <c r="BJ33" s="31" t="s">
        <v>163</v>
      </c>
      <c r="BK33">
        <v>230.333984375</v>
      </c>
      <c r="BL33">
        <v>269.7822265625</v>
      </c>
      <c r="BM33">
        <v>256.293115234375</v>
      </c>
      <c r="BO33" s="31" t="s">
        <v>163</v>
      </c>
      <c r="BP33">
        <v>137.8720703125</v>
      </c>
      <c r="BQ33">
        <v>146.884765625</v>
      </c>
      <c r="BR33">
        <v>139.54052734375</v>
      </c>
      <c r="BT33" s="31" t="s">
        <v>163</v>
      </c>
      <c r="BU33">
        <v>158.234375</v>
      </c>
      <c r="BV33">
        <v>227.0908203125</v>
      </c>
      <c r="BW33">
        <v>215.736279296875</v>
      </c>
      <c r="BY33" s="31" t="s">
        <v>163</v>
      </c>
      <c r="BZ33">
        <v>208.666015625</v>
      </c>
      <c r="CA33">
        <v>263.41796875</v>
      </c>
      <c r="CB33">
        <v>250.2470703125</v>
      </c>
      <c r="CD33" s="31" t="s">
        <v>163</v>
      </c>
      <c r="CE33">
        <v>362.1484375</v>
      </c>
      <c r="CF33">
        <v>366.0615234375</v>
      </c>
      <c r="CG33">
        <v>347.758447265625</v>
      </c>
      <c r="CI33" s="31" t="s">
        <v>163</v>
      </c>
      <c r="CJ33">
        <v>277.944</v>
      </c>
      <c r="CK33">
        <v>307.724</v>
      </c>
      <c r="CL33">
        <v>292.3378</v>
      </c>
      <c r="CN33" s="31" t="s">
        <v>163</v>
      </c>
      <c r="CO33">
        <v>207.9248046875</v>
      </c>
      <c r="CP33">
        <v>220.71484375</v>
      </c>
      <c r="CQ33">
        <v>209.6791015625</v>
      </c>
      <c r="CS33" s="31" t="s">
        <v>163</v>
      </c>
      <c r="CT33">
        <v>225.234375</v>
      </c>
      <c r="CU33">
        <v>241.458984375</v>
      </c>
      <c r="CV33">
        <v>229.38603515625</v>
      </c>
      <c r="CX33" s="31" t="s">
        <v>163</v>
      </c>
      <c r="CY33">
        <v>241.0546875</v>
      </c>
      <c r="CZ33">
        <v>255.7216796875</v>
      </c>
      <c r="DA33">
        <v>242.935595703125</v>
      </c>
      <c r="DC33" s="31" t="s">
        <v>163</v>
      </c>
      <c r="DD33">
        <v>339.1806640625</v>
      </c>
      <c r="DE33">
        <v>512.6416015625</v>
      </c>
      <c r="DF33">
        <v>487.009521484375</v>
      </c>
      <c r="DH33" s="31" t="s">
        <v>163</v>
      </c>
      <c r="DI33">
        <v>370.1826171875</v>
      </c>
      <c r="DJ33">
        <v>458.990234375</v>
      </c>
      <c r="DK33">
        <v>436.04072265625</v>
      </c>
      <c r="DM33" s="31" t="s">
        <v>163</v>
      </c>
      <c r="DN33">
        <v>152.73828125</v>
      </c>
      <c r="DO33">
        <v>282.3603515625</v>
      </c>
      <c r="DP33">
        <v>268.242333984375</v>
      </c>
      <c r="DR33" s="31" t="s">
        <v>163</v>
      </c>
      <c r="DS33">
        <v>167.119</v>
      </c>
      <c r="DT33">
        <v>208.53</v>
      </c>
      <c r="DU33">
        <v>198.1035</v>
      </c>
      <c r="DW33" s="31" t="s">
        <v>163</v>
      </c>
      <c r="DX33">
        <v>252.263671875</v>
      </c>
      <c r="DY33">
        <v>274.3525390625</v>
      </c>
      <c r="DZ33">
        <v>260.634912109375</v>
      </c>
      <c r="EB33" s="31" t="s">
        <v>163</v>
      </c>
      <c r="EC33">
        <v>53.732</v>
      </c>
      <c r="ED33">
        <v>61.489</v>
      </c>
      <c r="EE33">
        <v>58.41454999999999</v>
      </c>
      <c r="EG33" s="31" t="s">
        <v>163</v>
      </c>
      <c r="EH33">
        <v>166.7177734375</v>
      </c>
      <c r="EI33">
        <v>210.34765625</v>
      </c>
      <c r="EJ33">
        <v>199.8302734375</v>
      </c>
      <c r="EL33" s="31" t="s">
        <v>163</v>
      </c>
      <c r="EM33">
        <v>163.3515625</v>
      </c>
      <c r="EN33">
        <v>171.2197265625</v>
      </c>
      <c r="EO33">
        <v>162.658740234375</v>
      </c>
      <c r="EQ33" s="31" t="s">
        <v>163</v>
      </c>
      <c r="ER33">
        <v>167.509</v>
      </c>
      <c r="ES33">
        <v>182.156</v>
      </c>
      <c r="ET33">
        <v>173.0482</v>
      </c>
      <c r="EV33" s="31" t="s">
        <v>163</v>
      </c>
      <c r="EW33">
        <v>249.257</v>
      </c>
      <c r="EX33">
        <v>321.204</v>
      </c>
      <c r="EY33">
        <v>305.1438</v>
      </c>
      <c r="FA33" s="31" t="s">
        <v>163</v>
      </c>
      <c r="FB33">
        <v>195.6953125</v>
      </c>
      <c r="FC33">
        <v>223.236328125</v>
      </c>
      <c r="FD33">
        <v>212.07451171875</v>
      </c>
      <c r="FF33" s="31" t="s">
        <v>163</v>
      </c>
      <c r="FG33">
        <v>160.771484375</v>
      </c>
      <c r="FH33">
        <v>220.333984375</v>
      </c>
      <c r="FI33">
        <v>209.31728515625</v>
      </c>
      <c r="FK33" s="31" t="s">
        <v>163</v>
      </c>
      <c r="FL33">
        <v>299.2001953125</v>
      </c>
      <c r="FM33">
        <v>388.1533203125</v>
      </c>
      <c r="FN33">
        <v>368.745654296875</v>
      </c>
      <c r="FP33" s="31" t="s">
        <v>163</v>
      </c>
      <c r="FQ33">
        <v>173.1953125</v>
      </c>
      <c r="FR33">
        <v>278.3173828125</v>
      </c>
      <c r="FS33">
        <v>264.401513671875</v>
      </c>
      <c r="FU33" s="31" t="s">
        <v>163</v>
      </c>
      <c r="FV33">
        <v>233.8994140625</v>
      </c>
      <c r="FW33">
        <v>274.21875</v>
      </c>
      <c r="FX33">
        <v>260.5078125</v>
      </c>
      <c r="FZ33" s="31" t="s">
        <v>163</v>
      </c>
      <c r="GA33">
        <v>225.8828125</v>
      </c>
      <c r="GB33">
        <v>285.3408203125</v>
      </c>
      <c r="GC33">
        <v>271.073779296875</v>
      </c>
      <c r="GE33" s="31" t="s">
        <v>163</v>
      </c>
      <c r="GF33">
        <v>182.7177734375</v>
      </c>
      <c r="GG33">
        <v>247.00390625</v>
      </c>
      <c r="GH33">
        <v>234.6537109375</v>
      </c>
      <c r="GJ33" s="31" t="s">
        <v>163</v>
      </c>
      <c r="GK33">
        <v>102.7861328125</v>
      </c>
      <c r="GL33">
        <v>146.4384765625</v>
      </c>
      <c r="GM33">
        <v>139.116552734375</v>
      </c>
      <c r="GO33" s="31" t="s">
        <v>163</v>
      </c>
      <c r="GP33">
        <v>193.09765625</v>
      </c>
      <c r="GQ33">
        <v>219.642578125</v>
      </c>
      <c r="GR33">
        <v>208.66044921875</v>
      </c>
      <c r="GT33" s="31" t="s">
        <v>163</v>
      </c>
      <c r="GU33">
        <v>169.8837890625</v>
      </c>
      <c r="GV33">
        <v>318.6923828125</v>
      </c>
      <c r="GW33">
        <v>302.757763671875</v>
      </c>
      <c r="GY33" s="31" t="s">
        <v>163</v>
      </c>
      <c r="GZ33">
        <v>242.2861328125</v>
      </c>
      <c r="HA33">
        <v>314.048828125</v>
      </c>
      <c r="HB33">
        <v>298.34638671875</v>
      </c>
      <c r="HD33" s="31" t="s">
        <v>163</v>
      </c>
      <c r="HE33">
        <v>182.33203125</v>
      </c>
      <c r="HF33">
        <v>250.0146484375</v>
      </c>
      <c r="HG33">
        <v>237.513916015625</v>
      </c>
      <c r="HI33" s="31" t="s">
        <v>163</v>
      </c>
      <c r="HJ33">
        <v>215.55859375</v>
      </c>
      <c r="HK33">
        <v>265.5634765625</v>
      </c>
      <c r="HL33">
        <v>252.285302734375</v>
      </c>
      <c r="HN33" s="31" t="s">
        <v>163</v>
      </c>
      <c r="HO33">
        <v>238.102</v>
      </c>
      <c r="HP33">
        <v>261.703</v>
      </c>
      <c r="HQ33">
        <v>248.61785</v>
      </c>
      <c r="HS33" s="31" t="s">
        <v>163</v>
      </c>
      <c r="HT33">
        <v>198.798828125</v>
      </c>
      <c r="HU33">
        <v>268.0859375</v>
      </c>
      <c r="HV33">
        <v>254.681640625</v>
      </c>
      <c r="HX33" s="31" t="s">
        <v>163</v>
      </c>
      <c r="HY33">
        <v>149.6875</v>
      </c>
      <c r="HZ33">
        <v>220.3271484375</v>
      </c>
      <c r="IA33">
        <v>209.310791015625</v>
      </c>
      <c r="IC33" s="31" t="s">
        <v>163</v>
      </c>
      <c r="ID33">
        <v>57.4609375</v>
      </c>
      <c r="IE33">
        <v>65.412109375</v>
      </c>
      <c r="IF33">
        <v>62.14150390624999</v>
      </c>
      <c r="IH33" s="31" t="s">
        <v>163</v>
      </c>
      <c r="II33">
        <v>94.205078125</v>
      </c>
      <c r="IJ33">
        <v>220.0751953125</v>
      </c>
      <c r="IK33">
        <v>209.071435546875</v>
      </c>
      <c r="IM33" s="31" t="s">
        <v>163</v>
      </c>
      <c r="IN33">
        <v>248.675</v>
      </c>
      <c r="IO33">
        <v>271.254</v>
      </c>
      <c r="IP33">
        <v>257.6913</v>
      </c>
      <c r="IR33" s="31" t="s">
        <v>163</v>
      </c>
      <c r="IS33">
        <v>132.8251953125</v>
      </c>
      <c r="IT33">
        <v>237.2919921875</v>
      </c>
      <c r="IU33">
        <v>225.427392578125</v>
      </c>
      <c r="IW33" s="31" t="s">
        <v>163</v>
      </c>
      <c r="IX33">
        <v>190.451171875</v>
      </c>
      <c r="IY33">
        <v>227.1689453125</v>
      </c>
      <c r="IZ33">
        <v>215.810498046875</v>
      </c>
      <c r="JB33" s="31" t="s">
        <v>163</v>
      </c>
      <c r="JC33">
        <v>164.615234375</v>
      </c>
      <c r="JD33">
        <v>209.412109375</v>
      </c>
      <c r="JE33">
        <v>198.94150390625</v>
      </c>
      <c r="JG33" s="31" t="s">
        <v>163</v>
      </c>
      <c r="JH33">
        <v>249.387</v>
      </c>
      <c r="JI33">
        <v>270.924</v>
      </c>
      <c r="JJ33">
        <v>257.3778</v>
      </c>
      <c r="JL33" s="31" t="s">
        <v>163</v>
      </c>
      <c r="JM33">
        <v>232.0380859375</v>
      </c>
      <c r="JN33">
        <v>265.2021484375</v>
      </c>
      <c r="JO33">
        <v>251.942041015625</v>
      </c>
      <c r="JQ33" s="31" t="s">
        <v>163</v>
      </c>
      <c r="JR33">
        <v>230.5439453125</v>
      </c>
      <c r="JS33">
        <v>281.5078125</v>
      </c>
      <c r="JT33">
        <v>267.432421875</v>
      </c>
      <c r="JV33" s="31" t="s">
        <v>163</v>
      </c>
      <c r="JW33">
        <v>206.5830078125</v>
      </c>
      <c r="JX33">
        <v>220.4208984375</v>
      </c>
      <c r="JY33">
        <v>209.399853515625</v>
      </c>
      <c r="KA33" s="31" t="s">
        <v>163</v>
      </c>
      <c r="KB33">
        <v>178.7607421875</v>
      </c>
      <c r="KC33">
        <v>241.103515625</v>
      </c>
      <c r="KD33">
        <v>229.04833984375</v>
      </c>
      <c r="KF33" s="31" t="s">
        <v>163</v>
      </c>
      <c r="KG33">
        <v>215.25</v>
      </c>
      <c r="KH33">
        <v>253.1923828125</v>
      </c>
      <c r="KI33">
        <v>240.532763671875</v>
      </c>
      <c r="KK33" s="31" t="s">
        <v>163</v>
      </c>
      <c r="KL33">
        <v>269.64453125</v>
      </c>
      <c r="KM33">
        <v>295.03125</v>
      </c>
      <c r="KN33">
        <v>280.2796875</v>
      </c>
      <c r="KP33" s="31" t="s">
        <v>163</v>
      </c>
      <c r="KQ33">
        <v>164.6103515625</v>
      </c>
      <c r="KR33">
        <v>268.650390625</v>
      </c>
      <c r="KS33">
        <v>255.21787109375</v>
      </c>
      <c r="KU33" s="31" t="s">
        <v>163</v>
      </c>
      <c r="KV33">
        <v>197.169921875</v>
      </c>
      <c r="KW33">
        <v>248.6083984375</v>
      </c>
      <c r="KX33">
        <v>236.177978515625</v>
      </c>
      <c r="KZ33" s="31" t="s">
        <v>163</v>
      </c>
      <c r="LA33">
        <v>130.88671875</v>
      </c>
      <c r="LB33">
        <v>220.357421875</v>
      </c>
      <c r="LC33">
        <v>209.33955078125</v>
      </c>
      <c r="LE33" s="31" t="s">
        <v>163</v>
      </c>
      <c r="LF33">
        <v>131.1787109375</v>
      </c>
      <c r="LG33">
        <v>220.36328125</v>
      </c>
      <c r="LH33">
        <v>209.3451171875</v>
      </c>
      <c r="LJ33" s="31" t="s">
        <v>163</v>
      </c>
      <c r="LK33">
        <v>215.87109375</v>
      </c>
      <c r="LL33">
        <v>276.6044921875</v>
      </c>
      <c r="LM33">
        <v>262.774267578125</v>
      </c>
      <c r="LO33" s="31" t="s">
        <v>163</v>
      </c>
      <c r="LP33">
        <v>290.16796875</v>
      </c>
      <c r="LQ33">
        <v>309.40234375</v>
      </c>
      <c r="LR33">
        <v>293.9322265625</v>
      </c>
      <c r="LT33" s="31" t="s">
        <v>163</v>
      </c>
      <c r="LU33">
        <v>236.1767578125</v>
      </c>
      <c r="LV33">
        <v>264.880859375</v>
      </c>
      <c r="LW33">
        <v>251.63681640625</v>
      </c>
      <c r="LY33" s="31" t="s">
        <v>163</v>
      </c>
      <c r="LZ33">
        <v>187.4462890625</v>
      </c>
      <c r="MA33">
        <v>209.7548828125</v>
      </c>
      <c r="MB33">
        <v>199.267138671875</v>
      </c>
      <c r="MD33" s="31" t="s">
        <v>163</v>
      </c>
      <c r="ME33">
        <v>206.033</v>
      </c>
      <c r="MF33">
        <v>269.188</v>
      </c>
      <c r="MG33">
        <v>255.7286</v>
      </c>
      <c r="MI33" s="31" t="s">
        <v>163</v>
      </c>
      <c r="MJ33">
        <v>217.361</v>
      </c>
      <c r="MK33">
        <v>267.833</v>
      </c>
      <c r="ML33">
        <v>254.44135</v>
      </c>
      <c r="MN33" s="31" t="s">
        <v>163</v>
      </c>
      <c r="MO33">
        <v>206.678</v>
      </c>
      <c r="MP33">
        <v>257.441</v>
      </c>
      <c r="MQ33">
        <v>244.56895</v>
      </c>
      <c r="MS33" s="31" t="s">
        <v>163</v>
      </c>
      <c r="MT33">
        <v>117.365234375</v>
      </c>
      <c r="MU33">
        <v>162.3720703125</v>
      </c>
      <c r="MV33">
        <v>154.253466796875</v>
      </c>
      <c r="MX33" s="31" t="s">
        <v>163</v>
      </c>
      <c r="MY33">
        <v>197.663</v>
      </c>
      <c r="MZ33">
        <v>309.131</v>
      </c>
      <c r="NA33">
        <v>293.67445</v>
      </c>
      <c r="NC33" s="31" t="s">
        <v>163</v>
      </c>
      <c r="ND33">
        <v>165.509765625</v>
      </c>
      <c r="NE33">
        <v>243.8408203125</v>
      </c>
      <c r="NF33">
        <v>231.648779296875</v>
      </c>
      <c r="NH33" s="31" t="s">
        <v>163</v>
      </c>
      <c r="NI33">
        <v>210.47265625</v>
      </c>
      <c r="NJ33">
        <v>366.2890625</v>
      </c>
      <c r="NK33">
        <v>347.974609375</v>
      </c>
      <c r="NM33" s="31" t="s">
        <v>163</v>
      </c>
      <c r="NN33">
        <v>176.0009765625</v>
      </c>
      <c r="NO33">
        <v>220.41015625</v>
      </c>
      <c r="NP33">
        <v>209.3896484375</v>
      </c>
      <c r="NR33" s="31" t="s">
        <v>163</v>
      </c>
      <c r="NS33">
        <v>392.392578125</v>
      </c>
      <c r="NT33">
        <v>441.00390625</v>
      </c>
      <c r="NU33">
        <v>418.9537109375</v>
      </c>
      <c r="NW33" s="31" t="s">
        <v>163</v>
      </c>
      <c r="NX33">
        <v>200.219</v>
      </c>
      <c r="NY33">
        <v>264.954</v>
      </c>
      <c r="NZ33">
        <v>251.7063</v>
      </c>
      <c r="OB33" s="31" t="s">
        <v>163</v>
      </c>
      <c r="OC33">
        <v>193.679</v>
      </c>
      <c r="OD33">
        <v>225.665</v>
      </c>
      <c r="OE33">
        <v>214.38175</v>
      </c>
      <c r="OG33" s="31" t="s">
        <v>163</v>
      </c>
      <c r="OH33">
        <v>213.5439453125</v>
      </c>
      <c r="OI33">
        <v>320.9306640625</v>
      </c>
      <c r="OJ33">
        <v>304.884130859375</v>
      </c>
      <c r="OL33" s="31" t="s">
        <v>163</v>
      </c>
      <c r="OM33">
        <v>194.21484375</v>
      </c>
      <c r="ON33">
        <v>304.912109375</v>
      </c>
      <c r="OO33">
        <v>289.66650390625</v>
      </c>
      <c r="OQ33" s="31" t="s">
        <v>163</v>
      </c>
      <c r="OR33">
        <v>201.2275390625</v>
      </c>
      <c r="OS33">
        <v>291.46484375</v>
      </c>
      <c r="OT33">
        <v>276.8916015625</v>
      </c>
      <c r="OV33" s="31" t="s">
        <v>163</v>
      </c>
      <c r="OW33">
        <v>223.75390625</v>
      </c>
      <c r="OX33">
        <v>262.5986328125</v>
      </c>
      <c r="OY33">
        <v>249.468701171875</v>
      </c>
      <c r="PA33" s="31" t="s">
        <v>163</v>
      </c>
      <c r="PB33">
        <v>265.965</v>
      </c>
      <c r="PC33">
        <v>292.891</v>
      </c>
      <c r="PD33">
        <v>278.24645</v>
      </c>
      <c r="PF33" s="31" t="s">
        <v>163</v>
      </c>
      <c r="PG33">
        <v>246.791</v>
      </c>
      <c r="PH33">
        <v>258.948</v>
      </c>
      <c r="PI33">
        <v>246.0006</v>
      </c>
      <c r="PK33" s="31" t="s">
        <v>163</v>
      </c>
      <c r="PL33">
        <v>174.057</v>
      </c>
      <c r="PM33">
        <v>225.762</v>
      </c>
      <c r="PN33">
        <v>214.4739</v>
      </c>
      <c r="PP33" s="31" t="s">
        <v>163</v>
      </c>
      <c r="PQ33">
        <v>137.875</v>
      </c>
      <c r="PR33">
        <v>167.869</v>
      </c>
      <c r="PS33">
        <v>159.47555</v>
      </c>
      <c r="PU33" s="31" t="s">
        <v>163</v>
      </c>
      <c r="PV33">
        <v>179.3955078125</v>
      </c>
      <c r="PW33">
        <v>212.5478515625</v>
      </c>
      <c r="PX33">
        <v>201.920458984375</v>
      </c>
      <c r="PZ33" s="31" t="s">
        <v>163</v>
      </c>
      <c r="QA33">
        <v>150.611</v>
      </c>
      <c r="QB33">
        <v>227.937</v>
      </c>
      <c r="QC33">
        <v>216.54015</v>
      </c>
      <c r="QE33" s="31" t="s">
        <v>163</v>
      </c>
      <c r="QF33">
        <v>31.049</v>
      </c>
      <c r="QG33">
        <v>35.103</v>
      </c>
      <c r="QH33">
        <v>33.34785</v>
      </c>
      <c r="QJ33" s="31" t="s">
        <v>163</v>
      </c>
      <c r="QL33">
        <v>180.1142578125</v>
      </c>
      <c r="QM33">
        <v>171.108544921875</v>
      </c>
      <c r="QO33" s="31" t="s">
        <v>163</v>
      </c>
      <c r="QP33">
        <v>193.5380859375</v>
      </c>
      <c r="QQ33">
        <v>220.3447265625</v>
      </c>
      <c r="QR33">
        <v>209.327490234375</v>
      </c>
      <c r="QT33" s="31" t="s">
        <v>163</v>
      </c>
      <c r="QU33">
        <v>31.404</v>
      </c>
      <c r="QV33">
        <v>38.43</v>
      </c>
      <c r="QW33">
        <v>36.5085</v>
      </c>
      <c r="QY33" s="31" t="s">
        <v>163</v>
      </c>
      <c r="QZ33">
        <v>152.7236328125</v>
      </c>
      <c r="RA33">
        <v>279.576171875</v>
      </c>
      <c r="RB33">
        <v>265.59736328125</v>
      </c>
      <c r="RD33" s="31" t="s">
        <v>163</v>
      </c>
      <c r="RE33">
        <v>54.5849609375</v>
      </c>
      <c r="RF33">
        <v>62.779296875</v>
      </c>
      <c r="RG33">
        <v>59.64033203125</v>
      </c>
      <c r="RI33" s="31" t="s">
        <v>163</v>
      </c>
      <c r="RJ33">
        <v>131.271</v>
      </c>
      <c r="RK33">
        <v>185.934</v>
      </c>
      <c r="RL33">
        <v>176.6373</v>
      </c>
      <c r="RN33" s="31" t="s">
        <v>163</v>
      </c>
      <c r="RO33">
        <v>232.224609375</v>
      </c>
      <c r="RP33">
        <v>296.5693359375</v>
      </c>
      <c r="RQ33">
        <v>281.740869140625</v>
      </c>
      <c r="RS33" s="31" t="s">
        <v>163</v>
      </c>
      <c r="RT33">
        <v>103.72265625</v>
      </c>
      <c r="RU33">
        <v>301.029296875</v>
      </c>
      <c r="RV33">
        <v>285.97783203125</v>
      </c>
      <c r="RX33" s="31" t="s">
        <v>163</v>
      </c>
      <c r="RY33">
        <v>154.7421875</v>
      </c>
      <c r="RZ33">
        <v>196.767578125</v>
      </c>
      <c r="SA33">
        <v>186.92919921875</v>
      </c>
      <c r="SC33" s="31" t="s">
        <v>163</v>
      </c>
      <c r="SD33">
        <v>184.9013671875</v>
      </c>
      <c r="SE33">
        <v>279.87890625</v>
      </c>
      <c r="SF33">
        <v>265.8849609375</v>
      </c>
      <c r="SH33" s="31" t="s">
        <v>163</v>
      </c>
      <c r="SI33">
        <v>155.0458984375</v>
      </c>
      <c r="SJ33">
        <v>174.8603515625</v>
      </c>
      <c r="SK33">
        <v>166.117333984375</v>
      </c>
      <c r="SM33" s="31" t="s">
        <v>163</v>
      </c>
      <c r="SN33">
        <v>161.771484375</v>
      </c>
      <c r="SO33">
        <v>260.689453125</v>
      </c>
      <c r="SP33">
        <v>247.65498046875</v>
      </c>
      <c r="SR33" s="31" t="s">
        <v>163</v>
      </c>
      <c r="SS33">
        <v>250.666015625</v>
      </c>
      <c r="ST33">
        <v>379.513671875</v>
      </c>
      <c r="SU33">
        <v>360.53798828125</v>
      </c>
      <c r="SW33" s="31" t="s">
        <v>163</v>
      </c>
      <c r="SX33">
        <v>177.701</v>
      </c>
      <c r="SY33">
        <v>227.087</v>
      </c>
      <c r="SZ33">
        <v>215.73265</v>
      </c>
      <c r="TB33" s="31" t="s">
        <v>163</v>
      </c>
      <c r="TC33">
        <v>205.571</v>
      </c>
      <c r="TD33">
        <v>225.679</v>
      </c>
      <c r="TE33">
        <v>214.39505</v>
      </c>
      <c r="TG33" s="31" t="s">
        <v>163</v>
      </c>
      <c r="TH33">
        <v>125.746</v>
      </c>
      <c r="TI33">
        <v>224.911</v>
      </c>
      <c r="TJ33">
        <v>213.66545</v>
      </c>
      <c r="TL33" s="31" t="s">
        <v>163</v>
      </c>
      <c r="TM33">
        <v>217.494140625</v>
      </c>
      <c r="TN33">
        <v>258.84765625</v>
      </c>
      <c r="TO33">
        <v>245.9052734375</v>
      </c>
      <c r="TQ33" s="31" t="s">
        <v>163</v>
      </c>
      <c r="TR33">
        <v>122.9384765625</v>
      </c>
      <c r="TS33">
        <v>235.8876953125</v>
      </c>
      <c r="TT33">
        <v>224.093310546875</v>
      </c>
      <c r="TV33" s="31" t="s">
        <v>163</v>
      </c>
      <c r="TW33">
        <v>203.3828125</v>
      </c>
      <c r="TX33">
        <v>281.701171875</v>
      </c>
      <c r="TY33">
        <v>267.61611328125</v>
      </c>
      <c r="UA33" s="31" t="s">
        <v>163</v>
      </c>
      <c r="UB33">
        <v>198.874</v>
      </c>
      <c r="UC33">
        <v>257.879</v>
      </c>
      <c r="UD33">
        <v>244.98505</v>
      </c>
      <c r="UF33" s="31" t="s">
        <v>163</v>
      </c>
      <c r="UG33">
        <v>172.224609375</v>
      </c>
      <c r="UH33">
        <v>218.708984375</v>
      </c>
      <c r="UI33">
        <v>207.77353515625</v>
      </c>
      <c r="UK33" s="31" t="s">
        <v>163</v>
      </c>
      <c r="UL33">
        <v>250.89</v>
      </c>
      <c r="UM33">
        <v>252.559</v>
      </c>
      <c r="UN33">
        <v>239.93105</v>
      </c>
      <c r="UP33" s="31" t="s">
        <v>163</v>
      </c>
      <c r="UQ33">
        <v>459.533203125</v>
      </c>
      <c r="UR33">
        <v>481.6923828125</v>
      </c>
      <c r="US33">
        <v>457.607763671875</v>
      </c>
      <c r="UU33" s="31" t="s">
        <v>163</v>
      </c>
      <c r="UV33">
        <v>229.0205078125</v>
      </c>
      <c r="UW33">
        <v>255.6318359375</v>
      </c>
      <c r="UX33">
        <v>242.850244140625</v>
      </c>
      <c r="UZ33" s="31" t="s">
        <v>163</v>
      </c>
      <c r="VA33">
        <v>144.638671875</v>
      </c>
      <c r="VB33">
        <v>248.416015625</v>
      </c>
      <c r="VC33">
        <v>235.99521484375</v>
      </c>
      <c r="VE33" s="31" t="s">
        <v>163</v>
      </c>
      <c r="VF33">
        <v>208.318359375</v>
      </c>
      <c r="VG33">
        <v>259.345703125</v>
      </c>
      <c r="VH33">
        <v>246.37841796875</v>
      </c>
    </row>
    <row r="34" spans="2:580">
      <c r="B34" s="31" t="s">
        <v>164</v>
      </c>
      <c r="C34">
        <v>215.8046875</v>
      </c>
      <c r="D34">
        <v>220.4541015625</v>
      </c>
      <c r="E34">
        <v>209.431396484375</v>
      </c>
      <c r="G34" s="31" t="s">
        <v>164</v>
      </c>
      <c r="H34">
        <v>64.470703125</v>
      </c>
      <c r="I34">
        <v>73.4453125</v>
      </c>
      <c r="J34">
        <v>69.77304687499999</v>
      </c>
      <c r="L34" s="31" t="s">
        <v>164</v>
      </c>
      <c r="M34">
        <v>290.3759765625</v>
      </c>
      <c r="N34">
        <v>386.4208984375</v>
      </c>
      <c r="O34">
        <v>367.099853515625</v>
      </c>
      <c r="Q34" s="31" t="s">
        <v>164</v>
      </c>
      <c r="R34">
        <v>219.6728515625</v>
      </c>
      <c r="S34">
        <v>220.6904296875</v>
      </c>
      <c r="T34">
        <v>209.655908203125</v>
      </c>
      <c r="V34" s="31" t="s">
        <v>164</v>
      </c>
      <c r="W34">
        <v>218.8251953125</v>
      </c>
      <c r="X34">
        <v>220.560546875</v>
      </c>
      <c r="Y34">
        <v>209.53251953125</v>
      </c>
      <c r="AA34" s="31" t="s">
        <v>164</v>
      </c>
      <c r="AB34">
        <v>205.6748046875</v>
      </c>
      <c r="AC34">
        <v>220.6484375</v>
      </c>
      <c r="AD34">
        <v>209.616015625</v>
      </c>
      <c r="AF34" s="31" t="s">
        <v>164</v>
      </c>
      <c r="AG34">
        <v>202.5185546875</v>
      </c>
      <c r="AH34">
        <v>266.54296875</v>
      </c>
      <c r="AI34">
        <v>253.2158203125</v>
      </c>
      <c r="AK34" s="31" t="s">
        <v>164</v>
      </c>
      <c r="AL34">
        <v>293.90625</v>
      </c>
      <c r="AM34">
        <v>313.3427734375</v>
      </c>
      <c r="AN34">
        <v>297.675634765625</v>
      </c>
      <c r="AP34" s="31" t="s">
        <v>164</v>
      </c>
      <c r="AQ34">
        <v>260.115234375</v>
      </c>
      <c r="AR34">
        <v>280.1982421875</v>
      </c>
      <c r="AS34">
        <v>266.188330078125</v>
      </c>
      <c r="AU34" s="31" t="s">
        <v>164</v>
      </c>
      <c r="AV34">
        <v>189.076171875</v>
      </c>
      <c r="AW34">
        <v>203.4287109375</v>
      </c>
      <c r="AX34">
        <v>193.257275390625</v>
      </c>
      <c r="AZ34" s="31" t="s">
        <v>164</v>
      </c>
      <c r="BA34">
        <v>193.072</v>
      </c>
      <c r="BB34">
        <v>207.549</v>
      </c>
      <c r="BC34">
        <v>197.17155</v>
      </c>
      <c r="BE34" s="31" t="s">
        <v>164</v>
      </c>
      <c r="BF34">
        <v>180.4228515625</v>
      </c>
      <c r="BG34">
        <v>220.458984375</v>
      </c>
      <c r="BH34">
        <v>209.43603515625</v>
      </c>
      <c r="BJ34" s="31" t="s">
        <v>164</v>
      </c>
      <c r="BK34">
        <v>237.5263671875</v>
      </c>
      <c r="BL34">
        <v>269.7822265625</v>
      </c>
      <c r="BM34">
        <v>256.293115234375</v>
      </c>
      <c r="BO34" s="31" t="s">
        <v>164</v>
      </c>
      <c r="BP34">
        <v>142.9033203125</v>
      </c>
      <c r="BQ34">
        <v>146.884765625</v>
      </c>
      <c r="BR34">
        <v>139.54052734375</v>
      </c>
      <c r="BT34" s="31" t="s">
        <v>164</v>
      </c>
      <c r="BU34">
        <v>196.265625</v>
      </c>
      <c r="BV34">
        <v>227.0908203125</v>
      </c>
      <c r="BW34">
        <v>215.736279296875</v>
      </c>
      <c r="BY34" s="31" t="s">
        <v>164</v>
      </c>
      <c r="BZ34">
        <v>262.7216796875</v>
      </c>
      <c r="CA34">
        <v>263.41796875</v>
      </c>
      <c r="CB34">
        <v>250.2470703125</v>
      </c>
      <c r="CD34" s="31" t="s">
        <v>164</v>
      </c>
      <c r="CE34">
        <v>308.296875</v>
      </c>
      <c r="CF34">
        <v>366.0615234375</v>
      </c>
      <c r="CG34">
        <v>347.758447265625</v>
      </c>
      <c r="CI34" s="31" t="s">
        <v>164</v>
      </c>
      <c r="CJ34">
        <v>286.457</v>
      </c>
      <c r="CK34">
        <v>307.724</v>
      </c>
      <c r="CL34">
        <v>292.3378</v>
      </c>
      <c r="CN34" s="31" t="s">
        <v>164</v>
      </c>
      <c r="CO34">
        <v>197.0791015625</v>
      </c>
      <c r="CP34">
        <v>220.71484375</v>
      </c>
      <c r="CQ34">
        <v>209.6791015625</v>
      </c>
      <c r="CS34" s="31" t="s">
        <v>164</v>
      </c>
      <c r="CT34">
        <v>221.8037109375</v>
      </c>
      <c r="CU34">
        <v>241.458984375</v>
      </c>
      <c r="CV34">
        <v>229.38603515625</v>
      </c>
      <c r="CX34" s="31" t="s">
        <v>164</v>
      </c>
      <c r="CY34">
        <v>240.748046875</v>
      </c>
      <c r="CZ34">
        <v>255.7216796875</v>
      </c>
      <c r="DA34">
        <v>242.935595703125</v>
      </c>
      <c r="DC34" s="31" t="s">
        <v>164</v>
      </c>
      <c r="DD34">
        <v>375.2509765625</v>
      </c>
      <c r="DE34">
        <v>512.6416015625</v>
      </c>
      <c r="DF34">
        <v>487.009521484375</v>
      </c>
      <c r="DH34" s="31" t="s">
        <v>164</v>
      </c>
      <c r="DI34">
        <v>387.3935546875</v>
      </c>
      <c r="DJ34">
        <v>458.990234375</v>
      </c>
      <c r="DK34">
        <v>436.04072265625</v>
      </c>
      <c r="DM34" s="31" t="s">
        <v>164</v>
      </c>
      <c r="DN34">
        <v>133.2568359375</v>
      </c>
      <c r="DO34">
        <v>282.3603515625</v>
      </c>
      <c r="DP34">
        <v>268.242333984375</v>
      </c>
      <c r="DR34" s="31" t="s">
        <v>164</v>
      </c>
      <c r="DS34">
        <v>173.696</v>
      </c>
      <c r="DT34">
        <v>208.53</v>
      </c>
      <c r="DU34">
        <v>198.1035</v>
      </c>
      <c r="DW34" s="31" t="s">
        <v>164</v>
      </c>
      <c r="DX34">
        <v>244.2880859375</v>
      </c>
      <c r="DY34">
        <v>274.3525390625</v>
      </c>
      <c r="DZ34">
        <v>260.634912109375</v>
      </c>
      <c r="EB34" s="31" t="s">
        <v>164</v>
      </c>
      <c r="EC34">
        <v>56.855</v>
      </c>
      <c r="ED34">
        <v>61.489</v>
      </c>
      <c r="EE34">
        <v>58.41454999999999</v>
      </c>
      <c r="EG34" s="31" t="s">
        <v>164</v>
      </c>
      <c r="EH34">
        <v>139.5263671875</v>
      </c>
      <c r="EI34">
        <v>210.34765625</v>
      </c>
      <c r="EJ34">
        <v>199.8302734375</v>
      </c>
      <c r="EL34" s="31" t="s">
        <v>164</v>
      </c>
      <c r="EM34">
        <v>130.7939453125</v>
      </c>
      <c r="EN34">
        <v>171.2197265625</v>
      </c>
      <c r="EO34">
        <v>162.658740234375</v>
      </c>
      <c r="EQ34" s="31" t="s">
        <v>164</v>
      </c>
      <c r="ER34">
        <v>165.733</v>
      </c>
      <c r="ES34">
        <v>182.156</v>
      </c>
      <c r="ET34">
        <v>173.0482</v>
      </c>
      <c r="EV34" s="31" t="s">
        <v>164</v>
      </c>
      <c r="EW34">
        <v>290.221</v>
      </c>
      <c r="EX34">
        <v>321.204</v>
      </c>
      <c r="EY34">
        <v>305.1438</v>
      </c>
      <c r="FA34" s="31" t="s">
        <v>164</v>
      </c>
      <c r="FB34">
        <v>205.20703125</v>
      </c>
      <c r="FC34">
        <v>223.236328125</v>
      </c>
      <c r="FD34">
        <v>212.07451171875</v>
      </c>
      <c r="FF34" s="31" t="s">
        <v>164</v>
      </c>
      <c r="FG34">
        <v>102.58984375</v>
      </c>
      <c r="FH34">
        <v>220.333984375</v>
      </c>
      <c r="FI34">
        <v>209.31728515625</v>
      </c>
      <c r="FK34" s="31" t="s">
        <v>164</v>
      </c>
      <c r="FL34">
        <v>302.150390625</v>
      </c>
      <c r="FM34">
        <v>388.1533203125</v>
      </c>
      <c r="FN34">
        <v>368.745654296875</v>
      </c>
      <c r="FP34" s="31" t="s">
        <v>164</v>
      </c>
      <c r="FQ34">
        <v>208.041015625</v>
      </c>
      <c r="FR34">
        <v>278.3173828125</v>
      </c>
      <c r="FS34">
        <v>264.401513671875</v>
      </c>
      <c r="FU34" s="31" t="s">
        <v>164</v>
      </c>
      <c r="FV34">
        <v>261.029296875</v>
      </c>
      <c r="FW34">
        <v>274.21875</v>
      </c>
      <c r="FX34">
        <v>260.5078125</v>
      </c>
      <c r="FZ34" s="31" t="s">
        <v>164</v>
      </c>
      <c r="GA34">
        <v>269.3388671875</v>
      </c>
      <c r="GB34">
        <v>285.3408203125</v>
      </c>
      <c r="GC34">
        <v>271.073779296875</v>
      </c>
      <c r="GE34" s="31" t="s">
        <v>164</v>
      </c>
      <c r="GF34">
        <v>206.2646484375</v>
      </c>
      <c r="GG34">
        <v>247.00390625</v>
      </c>
      <c r="GH34">
        <v>234.6537109375</v>
      </c>
      <c r="GJ34" s="31" t="s">
        <v>164</v>
      </c>
      <c r="GK34">
        <v>107.3037109375</v>
      </c>
      <c r="GL34">
        <v>146.4384765625</v>
      </c>
      <c r="GM34">
        <v>139.116552734375</v>
      </c>
      <c r="GO34" s="31" t="s">
        <v>164</v>
      </c>
      <c r="GP34">
        <v>193.7578125</v>
      </c>
      <c r="GQ34">
        <v>219.642578125</v>
      </c>
      <c r="GR34">
        <v>208.66044921875</v>
      </c>
      <c r="GT34" s="31" t="s">
        <v>164</v>
      </c>
      <c r="GU34">
        <v>217.603515625</v>
      </c>
      <c r="GV34">
        <v>318.6923828125</v>
      </c>
      <c r="GW34">
        <v>302.757763671875</v>
      </c>
      <c r="GY34" s="31" t="s">
        <v>164</v>
      </c>
      <c r="GZ34">
        <v>214.0859375</v>
      </c>
      <c r="HA34">
        <v>314.048828125</v>
      </c>
      <c r="HB34">
        <v>298.34638671875</v>
      </c>
      <c r="HD34" s="31" t="s">
        <v>164</v>
      </c>
      <c r="HE34">
        <v>231.482421875</v>
      </c>
      <c r="HF34">
        <v>250.0146484375</v>
      </c>
      <c r="HG34">
        <v>237.513916015625</v>
      </c>
      <c r="HI34" s="31" t="s">
        <v>164</v>
      </c>
      <c r="HJ34">
        <v>240.814453125</v>
      </c>
      <c r="HK34">
        <v>265.5634765625</v>
      </c>
      <c r="HL34">
        <v>252.285302734375</v>
      </c>
      <c r="HN34" s="31" t="s">
        <v>164</v>
      </c>
      <c r="HO34">
        <v>244.939</v>
      </c>
      <c r="HP34">
        <v>261.703</v>
      </c>
      <c r="HQ34">
        <v>248.61785</v>
      </c>
      <c r="HS34" s="31" t="s">
        <v>164</v>
      </c>
      <c r="HT34">
        <v>218.8994140625</v>
      </c>
      <c r="HU34">
        <v>268.0859375</v>
      </c>
      <c r="HV34">
        <v>254.681640625</v>
      </c>
      <c r="HX34" s="31" t="s">
        <v>164</v>
      </c>
      <c r="HY34">
        <v>187.9482421875</v>
      </c>
      <c r="HZ34">
        <v>220.3271484375</v>
      </c>
      <c r="IA34">
        <v>209.310791015625</v>
      </c>
      <c r="IC34" s="31" t="s">
        <v>164</v>
      </c>
      <c r="ID34">
        <v>59.59375</v>
      </c>
      <c r="IE34">
        <v>65.412109375</v>
      </c>
      <c r="IF34">
        <v>62.14150390624999</v>
      </c>
      <c r="IH34" s="31" t="s">
        <v>164</v>
      </c>
      <c r="II34">
        <v>153.8154296875</v>
      </c>
      <c r="IJ34">
        <v>220.0751953125</v>
      </c>
      <c r="IK34">
        <v>209.071435546875</v>
      </c>
      <c r="IM34" s="31" t="s">
        <v>164</v>
      </c>
      <c r="IN34">
        <v>253.021</v>
      </c>
      <c r="IO34">
        <v>271.254</v>
      </c>
      <c r="IP34">
        <v>257.6913</v>
      </c>
      <c r="IR34" s="31" t="s">
        <v>164</v>
      </c>
      <c r="IS34">
        <v>154.34765625</v>
      </c>
      <c r="IT34">
        <v>237.2919921875</v>
      </c>
      <c r="IU34">
        <v>225.427392578125</v>
      </c>
      <c r="IW34" s="31" t="s">
        <v>164</v>
      </c>
      <c r="IX34">
        <v>165.822265625</v>
      </c>
      <c r="IY34">
        <v>227.1689453125</v>
      </c>
      <c r="IZ34">
        <v>215.810498046875</v>
      </c>
      <c r="JB34" s="31" t="s">
        <v>164</v>
      </c>
      <c r="JC34">
        <v>188.85546875</v>
      </c>
      <c r="JD34">
        <v>209.412109375</v>
      </c>
      <c r="JE34">
        <v>198.94150390625</v>
      </c>
      <c r="JG34" s="31" t="s">
        <v>164</v>
      </c>
      <c r="JH34">
        <v>250.423</v>
      </c>
      <c r="JI34">
        <v>270.924</v>
      </c>
      <c r="JJ34">
        <v>257.3778</v>
      </c>
      <c r="JL34" s="31" t="s">
        <v>164</v>
      </c>
      <c r="JM34">
        <v>232.2919921875</v>
      </c>
      <c r="JN34">
        <v>265.2021484375</v>
      </c>
      <c r="JO34">
        <v>251.942041015625</v>
      </c>
      <c r="JQ34" s="31" t="s">
        <v>164</v>
      </c>
      <c r="JR34">
        <v>281.5078125</v>
      </c>
      <c r="JS34">
        <v>281.5078125</v>
      </c>
      <c r="JT34">
        <v>267.432421875</v>
      </c>
      <c r="JV34" s="31" t="s">
        <v>164</v>
      </c>
      <c r="JW34">
        <v>199.6005859375</v>
      </c>
      <c r="JX34">
        <v>220.4208984375</v>
      </c>
      <c r="JY34">
        <v>209.399853515625</v>
      </c>
      <c r="KA34" s="31" t="s">
        <v>164</v>
      </c>
      <c r="KB34">
        <v>169.1025390625</v>
      </c>
      <c r="KC34">
        <v>241.103515625</v>
      </c>
      <c r="KD34">
        <v>229.04833984375</v>
      </c>
      <c r="KF34" s="31" t="s">
        <v>164</v>
      </c>
      <c r="KG34">
        <v>229.162109375</v>
      </c>
      <c r="KH34">
        <v>253.1923828125</v>
      </c>
      <c r="KI34">
        <v>240.532763671875</v>
      </c>
      <c r="KK34" s="31" t="s">
        <v>164</v>
      </c>
      <c r="KL34">
        <v>270.419921875</v>
      </c>
      <c r="KM34">
        <v>295.03125</v>
      </c>
      <c r="KN34">
        <v>280.2796875</v>
      </c>
      <c r="KP34" s="31" t="s">
        <v>164</v>
      </c>
      <c r="KQ34">
        <v>245.748046875</v>
      </c>
      <c r="KR34">
        <v>268.650390625</v>
      </c>
      <c r="KS34">
        <v>255.21787109375</v>
      </c>
      <c r="KU34" s="31" t="s">
        <v>164</v>
      </c>
      <c r="KV34">
        <v>231.177734375</v>
      </c>
      <c r="KW34">
        <v>248.6083984375</v>
      </c>
      <c r="KX34">
        <v>236.177978515625</v>
      </c>
      <c r="KZ34" s="31" t="s">
        <v>164</v>
      </c>
      <c r="LA34">
        <v>122.1494140625</v>
      </c>
      <c r="LB34">
        <v>220.357421875</v>
      </c>
      <c r="LC34">
        <v>209.33955078125</v>
      </c>
      <c r="LE34" s="31" t="s">
        <v>164</v>
      </c>
      <c r="LF34">
        <v>136.18359375</v>
      </c>
      <c r="LG34">
        <v>220.36328125</v>
      </c>
      <c r="LH34">
        <v>209.3451171875</v>
      </c>
      <c r="LJ34" s="31" t="s">
        <v>164</v>
      </c>
      <c r="LK34">
        <v>230.1357421875</v>
      </c>
      <c r="LL34">
        <v>276.6044921875</v>
      </c>
      <c r="LM34">
        <v>262.774267578125</v>
      </c>
      <c r="LO34" s="31" t="s">
        <v>164</v>
      </c>
      <c r="LP34">
        <v>290.5419921875</v>
      </c>
      <c r="LQ34">
        <v>309.40234375</v>
      </c>
      <c r="LR34">
        <v>293.9322265625</v>
      </c>
      <c r="LT34" s="31" t="s">
        <v>164</v>
      </c>
      <c r="LU34">
        <v>233.3955078125</v>
      </c>
      <c r="LV34">
        <v>264.880859375</v>
      </c>
      <c r="LW34">
        <v>251.63681640625</v>
      </c>
      <c r="LY34" s="31" t="s">
        <v>164</v>
      </c>
      <c r="LZ34">
        <v>189.244140625</v>
      </c>
      <c r="MA34">
        <v>209.7548828125</v>
      </c>
      <c r="MB34">
        <v>199.267138671875</v>
      </c>
      <c r="MD34" s="31" t="s">
        <v>164</v>
      </c>
      <c r="ME34">
        <v>205.462</v>
      </c>
      <c r="MF34">
        <v>269.188</v>
      </c>
      <c r="MG34">
        <v>255.7286</v>
      </c>
      <c r="MI34" s="31" t="s">
        <v>164</v>
      </c>
      <c r="MJ34">
        <v>260.98</v>
      </c>
      <c r="MK34">
        <v>267.833</v>
      </c>
      <c r="ML34">
        <v>254.44135</v>
      </c>
      <c r="MN34" s="31" t="s">
        <v>164</v>
      </c>
      <c r="MO34">
        <v>231.714</v>
      </c>
      <c r="MP34">
        <v>257.441</v>
      </c>
      <c r="MQ34">
        <v>244.56895</v>
      </c>
      <c r="MS34" s="31" t="s">
        <v>164</v>
      </c>
      <c r="MT34">
        <v>121.060546875</v>
      </c>
      <c r="MU34">
        <v>162.3720703125</v>
      </c>
      <c r="MV34">
        <v>154.253466796875</v>
      </c>
      <c r="MX34" s="31" t="s">
        <v>164</v>
      </c>
      <c r="MY34">
        <v>208.607</v>
      </c>
      <c r="MZ34">
        <v>309.131</v>
      </c>
      <c r="NA34">
        <v>293.67445</v>
      </c>
      <c r="NC34" s="31" t="s">
        <v>164</v>
      </c>
      <c r="ND34">
        <v>201.515625</v>
      </c>
      <c r="NE34">
        <v>243.8408203125</v>
      </c>
      <c r="NF34">
        <v>231.648779296875</v>
      </c>
      <c r="NH34" s="31" t="s">
        <v>164</v>
      </c>
      <c r="NI34">
        <v>282.9443359375</v>
      </c>
      <c r="NJ34">
        <v>366.2890625</v>
      </c>
      <c r="NK34">
        <v>347.974609375</v>
      </c>
      <c r="NM34" s="31" t="s">
        <v>164</v>
      </c>
      <c r="NN34">
        <v>203.7919921875</v>
      </c>
      <c r="NO34">
        <v>220.41015625</v>
      </c>
      <c r="NP34">
        <v>209.3896484375</v>
      </c>
      <c r="NR34" s="31" t="s">
        <v>164</v>
      </c>
      <c r="NS34">
        <v>386.02734375</v>
      </c>
      <c r="NT34">
        <v>441.00390625</v>
      </c>
      <c r="NU34">
        <v>418.9537109375</v>
      </c>
      <c r="NW34" s="31" t="s">
        <v>164</v>
      </c>
      <c r="NX34">
        <v>222.615</v>
      </c>
      <c r="NY34">
        <v>264.954</v>
      </c>
      <c r="NZ34">
        <v>251.7063</v>
      </c>
      <c r="OB34" s="31" t="s">
        <v>164</v>
      </c>
      <c r="OC34">
        <v>156.702</v>
      </c>
      <c r="OD34">
        <v>225.665</v>
      </c>
      <c r="OE34">
        <v>214.38175</v>
      </c>
      <c r="OG34" s="31" t="s">
        <v>164</v>
      </c>
      <c r="OH34">
        <v>238.6181640625</v>
      </c>
      <c r="OI34">
        <v>320.9306640625</v>
      </c>
      <c r="OJ34">
        <v>304.884130859375</v>
      </c>
      <c r="OL34" s="31" t="s">
        <v>164</v>
      </c>
      <c r="OM34">
        <v>187.2109375</v>
      </c>
      <c r="ON34">
        <v>304.912109375</v>
      </c>
      <c r="OO34">
        <v>289.66650390625</v>
      </c>
      <c r="OQ34" s="31" t="s">
        <v>164</v>
      </c>
      <c r="OR34">
        <v>225.9921875</v>
      </c>
      <c r="OS34">
        <v>291.46484375</v>
      </c>
      <c r="OT34">
        <v>276.8916015625</v>
      </c>
      <c r="OV34" s="31" t="s">
        <v>164</v>
      </c>
      <c r="OW34">
        <v>224.275390625</v>
      </c>
      <c r="OX34">
        <v>262.5986328125</v>
      </c>
      <c r="OY34">
        <v>249.468701171875</v>
      </c>
      <c r="PA34" s="31" t="s">
        <v>164</v>
      </c>
      <c r="PB34">
        <v>236.745</v>
      </c>
      <c r="PC34">
        <v>292.891</v>
      </c>
      <c r="PD34">
        <v>278.24645</v>
      </c>
      <c r="PF34" s="31" t="s">
        <v>164</v>
      </c>
      <c r="PG34">
        <v>229.36</v>
      </c>
      <c r="PH34">
        <v>258.948</v>
      </c>
      <c r="PI34">
        <v>246.0006</v>
      </c>
      <c r="PK34" s="31" t="s">
        <v>164</v>
      </c>
      <c r="PL34">
        <v>225.652</v>
      </c>
      <c r="PM34">
        <v>225.762</v>
      </c>
      <c r="PN34">
        <v>214.4739</v>
      </c>
      <c r="PP34" s="31" t="s">
        <v>164</v>
      </c>
      <c r="PQ34">
        <v>144.007</v>
      </c>
      <c r="PR34">
        <v>167.869</v>
      </c>
      <c r="PS34">
        <v>159.47555</v>
      </c>
      <c r="PU34" s="31" t="s">
        <v>164</v>
      </c>
      <c r="PV34">
        <v>206.2900390625</v>
      </c>
      <c r="PW34">
        <v>212.5478515625</v>
      </c>
      <c r="PX34">
        <v>201.920458984375</v>
      </c>
      <c r="PZ34" s="31" t="s">
        <v>164</v>
      </c>
      <c r="QA34">
        <v>181.451</v>
      </c>
      <c r="QB34">
        <v>227.937</v>
      </c>
      <c r="QC34">
        <v>216.54015</v>
      </c>
      <c r="QE34" s="31" t="s">
        <v>164</v>
      </c>
      <c r="QF34">
        <v>21.114</v>
      </c>
      <c r="QG34">
        <v>35.103</v>
      </c>
      <c r="QH34">
        <v>33.34785</v>
      </c>
      <c r="QJ34" s="31" t="s">
        <v>164</v>
      </c>
      <c r="QL34">
        <v>180.1142578125</v>
      </c>
      <c r="QM34">
        <v>171.108544921875</v>
      </c>
      <c r="QO34" s="31" t="s">
        <v>164</v>
      </c>
      <c r="QP34">
        <v>155.380859375</v>
      </c>
      <c r="QQ34">
        <v>220.3447265625</v>
      </c>
      <c r="QR34">
        <v>209.327490234375</v>
      </c>
      <c r="QT34" s="31" t="s">
        <v>164</v>
      </c>
      <c r="QU34">
        <v>24.365</v>
      </c>
      <c r="QV34">
        <v>38.43</v>
      </c>
      <c r="QW34">
        <v>36.5085</v>
      </c>
      <c r="QY34" s="31" t="s">
        <v>164</v>
      </c>
      <c r="RA34">
        <v>279.576171875</v>
      </c>
      <c r="RB34">
        <v>265.59736328125</v>
      </c>
      <c r="RD34" s="31" t="s">
        <v>164</v>
      </c>
      <c r="RE34">
        <v>56.4921875</v>
      </c>
      <c r="RF34">
        <v>62.779296875</v>
      </c>
      <c r="RG34">
        <v>59.64033203125</v>
      </c>
      <c r="RI34" s="31" t="s">
        <v>164</v>
      </c>
      <c r="RJ34">
        <v>175.921</v>
      </c>
      <c r="RK34">
        <v>185.934</v>
      </c>
      <c r="RL34">
        <v>176.6373</v>
      </c>
      <c r="RN34" s="31" t="s">
        <v>164</v>
      </c>
      <c r="RO34">
        <v>245.587890625</v>
      </c>
      <c r="RP34">
        <v>296.5693359375</v>
      </c>
      <c r="RQ34">
        <v>281.740869140625</v>
      </c>
      <c r="RS34" s="31" t="s">
        <v>164</v>
      </c>
      <c r="RT34">
        <v>124.845703125</v>
      </c>
      <c r="RU34">
        <v>301.029296875</v>
      </c>
      <c r="RV34">
        <v>285.97783203125</v>
      </c>
      <c r="RX34" s="31" t="s">
        <v>164</v>
      </c>
      <c r="RY34">
        <v>141.7138671875</v>
      </c>
      <c r="RZ34">
        <v>196.767578125</v>
      </c>
      <c r="SA34">
        <v>186.92919921875</v>
      </c>
      <c r="SC34" s="31" t="s">
        <v>164</v>
      </c>
      <c r="SD34">
        <v>158.7880859375</v>
      </c>
      <c r="SE34">
        <v>279.87890625</v>
      </c>
      <c r="SF34">
        <v>265.8849609375</v>
      </c>
      <c r="SH34" s="31" t="s">
        <v>164</v>
      </c>
      <c r="SI34">
        <v>148.2470703125</v>
      </c>
      <c r="SJ34">
        <v>174.8603515625</v>
      </c>
      <c r="SK34">
        <v>166.117333984375</v>
      </c>
      <c r="SM34" s="31" t="s">
        <v>164</v>
      </c>
      <c r="SN34">
        <v>234.2421875</v>
      </c>
      <c r="SO34">
        <v>260.689453125</v>
      </c>
      <c r="SP34">
        <v>247.65498046875</v>
      </c>
      <c r="SR34" s="31" t="s">
        <v>164</v>
      </c>
      <c r="SS34">
        <v>333.509765625</v>
      </c>
      <c r="ST34">
        <v>379.513671875</v>
      </c>
      <c r="SU34">
        <v>360.53798828125</v>
      </c>
      <c r="SW34" s="31" t="s">
        <v>164</v>
      </c>
      <c r="SX34">
        <v>212.039</v>
      </c>
      <c r="SY34">
        <v>227.087</v>
      </c>
      <c r="SZ34">
        <v>215.73265</v>
      </c>
      <c r="TB34" s="31" t="s">
        <v>164</v>
      </c>
      <c r="TC34">
        <v>165.709</v>
      </c>
      <c r="TD34">
        <v>225.679</v>
      </c>
      <c r="TE34">
        <v>214.39505</v>
      </c>
      <c r="TG34" s="31" t="s">
        <v>164</v>
      </c>
      <c r="TH34">
        <v>174.315</v>
      </c>
      <c r="TI34">
        <v>224.911</v>
      </c>
      <c r="TJ34">
        <v>213.66545</v>
      </c>
      <c r="TL34" s="31" t="s">
        <v>164</v>
      </c>
      <c r="TM34">
        <v>242.5673828125</v>
      </c>
      <c r="TN34">
        <v>258.84765625</v>
      </c>
      <c r="TO34">
        <v>245.9052734375</v>
      </c>
      <c r="TQ34" s="31" t="s">
        <v>164</v>
      </c>
      <c r="TR34">
        <v>182.2490234375</v>
      </c>
      <c r="TS34">
        <v>235.8876953125</v>
      </c>
      <c r="TT34">
        <v>224.093310546875</v>
      </c>
      <c r="TV34" s="31" t="s">
        <v>164</v>
      </c>
      <c r="TW34">
        <v>156.7265625</v>
      </c>
      <c r="TX34">
        <v>281.701171875</v>
      </c>
      <c r="TY34">
        <v>267.61611328125</v>
      </c>
      <c r="UA34" s="31" t="s">
        <v>164</v>
      </c>
      <c r="UB34">
        <v>216.495</v>
      </c>
      <c r="UC34">
        <v>257.879</v>
      </c>
      <c r="UD34">
        <v>244.98505</v>
      </c>
      <c r="UF34" s="31" t="s">
        <v>164</v>
      </c>
      <c r="UG34">
        <v>176.42578125</v>
      </c>
      <c r="UH34">
        <v>218.708984375</v>
      </c>
      <c r="UI34">
        <v>207.77353515625</v>
      </c>
      <c r="UK34" s="31" t="s">
        <v>164</v>
      </c>
      <c r="UL34">
        <v>225.423</v>
      </c>
      <c r="UM34">
        <v>252.559</v>
      </c>
      <c r="UN34">
        <v>239.93105</v>
      </c>
      <c r="UP34" s="31" t="s">
        <v>164</v>
      </c>
      <c r="UQ34">
        <v>392.123046875</v>
      </c>
      <c r="UR34">
        <v>481.6923828125</v>
      </c>
      <c r="US34">
        <v>457.607763671875</v>
      </c>
      <c r="UU34" s="31" t="s">
        <v>164</v>
      </c>
      <c r="UV34">
        <v>237.3427734375</v>
      </c>
      <c r="UW34">
        <v>255.6318359375</v>
      </c>
      <c r="UX34">
        <v>242.850244140625</v>
      </c>
      <c r="UZ34" s="31" t="s">
        <v>164</v>
      </c>
      <c r="VA34">
        <v>153.244140625</v>
      </c>
      <c r="VB34">
        <v>248.416015625</v>
      </c>
      <c r="VC34">
        <v>235.99521484375</v>
      </c>
      <c r="VE34" s="31" t="s">
        <v>164</v>
      </c>
      <c r="VF34">
        <v>168.6806640625</v>
      </c>
      <c r="VG34">
        <v>259.345703125</v>
      </c>
      <c r="VH34">
        <v>246.37841796875</v>
      </c>
    </row>
    <row r="35" spans="2:580">
      <c r="B35" s="31" t="s">
        <v>165</v>
      </c>
      <c r="C35">
        <v>215.75390625</v>
      </c>
      <c r="D35">
        <v>220.4541015625</v>
      </c>
      <c r="E35">
        <v>209.431396484375</v>
      </c>
      <c r="G35" s="31" t="s">
        <v>165</v>
      </c>
      <c r="H35">
        <v>72.91796875</v>
      </c>
      <c r="I35">
        <v>73.4453125</v>
      </c>
      <c r="J35">
        <v>69.77304687499999</v>
      </c>
      <c r="L35" s="31" t="s">
        <v>165</v>
      </c>
      <c r="M35">
        <v>367.8037109375</v>
      </c>
      <c r="N35">
        <v>386.4208984375</v>
      </c>
      <c r="O35">
        <v>367.099853515625</v>
      </c>
      <c r="Q35" s="31" t="s">
        <v>165</v>
      </c>
      <c r="R35">
        <v>214.7900390625</v>
      </c>
      <c r="S35">
        <v>220.6904296875</v>
      </c>
      <c r="T35">
        <v>209.655908203125</v>
      </c>
      <c r="V35" s="31" t="s">
        <v>165</v>
      </c>
      <c r="W35">
        <v>219.6455078125</v>
      </c>
      <c r="X35">
        <v>220.560546875</v>
      </c>
      <c r="Y35">
        <v>209.53251953125</v>
      </c>
      <c r="AA35" s="31" t="s">
        <v>165</v>
      </c>
      <c r="AB35">
        <v>207.9814453125</v>
      </c>
      <c r="AC35">
        <v>220.6484375</v>
      </c>
      <c r="AD35">
        <v>209.616015625</v>
      </c>
      <c r="AF35" s="31" t="s">
        <v>165</v>
      </c>
      <c r="AG35">
        <v>212.021484375</v>
      </c>
      <c r="AH35">
        <v>266.54296875</v>
      </c>
      <c r="AI35">
        <v>253.2158203125</v>
      </c>
      <c r="AK35" s="31" t="s">
        <v>165</v>
      </c>
      <c r="AL35">
        <v>281.193359375</v>
      </c>
      <c r="AM35">
        <v>313.3427734375</v>
      </c>
      <c r="AN35">
        <v>297.675634765625</v>
      </c>
      <c r="AP35" s="31" t="s">
        <v>165</v>
      </c>
      <c r="AQ35">
        <v>280.1982421875</v>
      </c>
      <c r="AR35">
        <v>280.1982421875</v>
      </c>
      <c r="AS35">
        <v>266.188330078125</v>
      </c>
      <c r="AU35" s="31" t="s">
        <v>165</v>
      </c>
      <c r="AV35">
        <v>197.8564453125</v>
      </c>
      <c r="AW35">
        <v>203.4287109375</v>
      </c>
      <c r="AX35">
        <v>193.257275390625</v>
      </c>
      <c r="AZ35" s="31" t="s">
        <v>165</v>
      </c>
      <c r="BA35">
        <v>201.552</v>
      </c>
      <c r="BB35">
        <v>207.549</v>
      </c>
      <c r="BC35">
        <v>197.17155</v>
      </c>
      <c r="BE35" s="31" t="s">
        <v>165</v>
      </c>
      <c r="BF35">
        <v>201.814453125</v>
      </c>
      <c r="BG35">
        <v>220.458984375</v>
      </c>
      <c r="BH35">
        <v>209.43603515625</v>
      </c>
      <c r="BJ35" s="31" t="s">
        <v>165</v>
      </c>
      <c r="BK35">
        <v>233.4228515625</v>
      </c>
      <c r="BL35">
        <v>269.7822265625</v>
      </c>
      <c r="BM35">
        <v>256.293115234375</v>
      </c>
      <c r="BO35" s="31" t="s">
        <v>165</v>
      </c>
      <c r="BP35">
        <v>105.4970703125</v>
      </c>
      <c r="BQ35">
        <v>146.884765625</v>
      </c>
      <c r="BR35">
        <v>139.54052734375</v>
      </c>
      <c r="BT35" s="31" t="s">
        <v>165</v>
      </c>
      <c r="BU35">
        <v>222.546875</v>
      </c>
      <c r="BV35">
        <v>227.0908203125</v>
      </c>
      <c r="BW35">
        <v>215.736279296875</v>
      </c>
      <c r="BY35" s="31" t="s">
        <v>165</v>
      </c>
      <c r="BZ35">
        <v>215.388671875</v>
      </c>
      <c r="CA35">
        <v>263.41796875</v>
      </c>
      <c r="CB35">
        <v>250.2470703125</v>
      </c>
      <c r="CD35" s="31" t="s">
        <v>165</v>
      </c>
      <c r="CE35">
        <v>293.416015625</v>
      </c>
      <c r="CF35">
        <v>366.0615234375</v>
      </c>
      <c r="CG35">
        <v>347.758447265625</v>
      </c>
      <c r="CI35" s="31" t="s">
        <v>165</v>
      </c>
      <c r="CJ35">
        <v>277.095</v>
      </c>
      <c r="CK35">
        <v>307.724</v>
      </c>
      <c r="CL35">
        <v>292.3378</v>
      </c>
      <c r="CN35" s="31" t="s">
        <v>165</v>
      </c>
      <c r="CO35">
        <v>180.0234375</v>
      </c>
      <c r="CP35">
        <v>220.71484375</v>
      </c>
      <c r="CQ35">
        <v>209.6791015625</v>
      </c>
      <c r="CS35" s="31" t="s">
        <v>165</v>
      </c>
      <c r="CT35">
        <v>223.169921875</v>
      </c>
      <c r="CU35">
        <v>241.458984375</v>
      </c>
      <c r="CV35">
        <v>229.38603515625</v>
      </c>
      <c r="CX35" s="31" t="s">
        <v>165</v>
      </c>
      <c r="CY35">
        <v>230.9501953125</v>
      </c>
      <c r="CZ35">
        <v>255.7216796875</v>
      </c>
      <c r="DA35">
        <v>242.935595703125</v>
      </c>
      <c r="DC35" s="31" t="s">
        <v>165</v>
      </c>
      <c r="DD35">
        <v>434.4423828125</v>
      </c>
      <c r="DE35">
        <v>512.6416015625</v>
      </c>
      <c r="DF35">
        <v>487.009521484375</v>
      </c>
      <c r="DH35" s="31" t="s">
        <v>165</v>
      </c>
      <c r="DI35">
        <v>358.9609375</v>
      </c>
      <c r="DJ35">
        <v>458.990234375</v>
      </c>
      <c r="DK35">
        <v>436.04072265625</v>
      </c>
      <c r="DM35" s="31" t="s">
        <v>165</v>
      </c>
      <c r="DN35">
        <v>232.5888671875</v>
      </c>
      <c r="DO35">
        <v>282.3603515625</v>
      </c>
      <c r="DP35">
        <v>268.242333984375</v>
      </c>
      <c r="DR35" s="31" t="s">
        <v>165</v>
      </c>
      <c r="DS35">
        <v>201.038</v>
      </c>
      <c r="DT35">
        <v>208.53</v>
      </c>
      <c r="DU35">
        <v>198.1035</v>
      </c>
      <c r="DW35" s="31" t="s">
        <v>165</v>
      </c>
      <c r="DX35">
        <v>250.2294921875</v>
      </c>
      <c r="DY35">
        <v>274.3525390625</v>
      </c>
      <c r="DZ35">
        <v>260.634912109375</v>
      </c>
      <c r="EB35" s="31" t="s">
        <v>165</v>
      </c>
      <c r="EC35">
        <v>51.792</v>
      </c>
      <c r="ED35">
        <v>61.489</v>
      </c>
      <c r="EE35">
        <v>58.41454999999999</v>
      </c>
      <c r="EG35" s="31" t="s">
        <v>165</v>
      </c>
      <c r="EH35">
        <v>179.298828125</v>
      </c>
      <c r="EI35">
        <v>210.34765625</v>
      </c>
      <c r="EJ35">
        <v>199.8302734375</v>
      </c>
      <c r="EL35" s="31" t="s">
        <v>165</v>
      </c>
      <c r="EM35">
        <v>143.6728515625</v>
      </c>
      <c r="EN35">
        <v>171.2197265625</v>
      </c>
      <c r="EO35">
        <v>162.658740234375</v>
      </c>
      <c r="EQ35" s="31" t="s">
        <v>165</v>
      </c>
      <c r="ER35">
        <v>160.58</v>
      </c>
      <c r="ES35">
        <v>182.156</v>
      </c>
      <c r="ET35">
        <v>173.0482</v>
      </c>
      <c r="EV35" s="31" t="s">
        <v>165</v>
      </c>
      <c r="EW35">
        <v>285.191</v>
      </c>
      <c r="EX35">
        <v>321.204</v>
      </c>
      <c r="EY35">
        <v>305.1438</v>
      </c>
      <c r="FA35" s="31" t="s">
        <v>165</v>
      </c>
      <c r="FB35">
        <v>204.431640625</v>
      </c>
      <c r="FC35">
        <v>223.236328125</v>
      </c>
      <c r="FD35">
        <v>212.07451171875</v>
      </c>
      <c r="FF35" s="31" t="s">
        <v>165</v>
      </c>
      <c r="FG35">
        <v>158.8046875</v>
      </c>
      <c r="FH35">
        <v>220.333984375</v>
      </c>
      <c r="FI35">
        <v>209.31728515625</v>
      </c>
      <c r="FK35" s="31" t="s">
        <v>165</v>
      </c>
      <c r="FL35">
        <v>336.7451171875</v>
      </c>
      <c r="FM35">
        <v>388.1533203125</v>
      </c>
      <c r="FN35">
        <v>368.745654296875</v>
      </c>
      <c r="FP35" s="31" t="s">
        <v>165</v>
      </c>
      <c r="FQ35">
        <v>255.9130859375</v>
      </c>
      <c r="FR35">
        <v>278.3173828125</v>
      </c>
      <c r="FS35">
        <v>264.401513671875</v>
      </c>
      <c r="FU35" s="31" t="s">
        <v>165</v>
      </c>
      <c r="FV35">
        <v>246.5361328125</v>
      </c>
      <c r="FW35">
        <v>274.21875</v>
      </c>
      <c r="FX35">
        <v>260.5078125</v>
      </c>
      <c r="FZ35" s="31" t="s">
        <v>165</v>
      </c>
      <c r="GA35">
        <v>270.341796875</v>
      </c>
      <c r="GB35">
        <v>285.3408203125</v>
      </c>
      <c r="GC35">
        <v>271.073779296875</v>
      </c>
      <c r="GE35" s="31" t="s">
        <v>165</v>
      </c>
      <c r="GF35">
        <v>225.8837890625</v>
      </c>
      <c r="GG35">
        <v>247.00390625</v>
      </c>
      <c r="GH35">
        <v>234.6537109375</v>
      </c>
      <c r="GJ35" s="31" t="s">
        <v>165</v>
      </c>
      <c r="GK35">
        <v>126.03515625</v>
      </c>
      <c r="GL35">
        <v>146.4384765625</v>
      </c>
      <c r="GM35">
        <v>139.116552734375</v>
      </c>
      <c r="GO35" s="31" t="s">
        <v>165</v>
      </c>
      <c r="GP35">
        <v>184.0615234375</v>
      </c>
      <c r="GQ35">
        <v>219.642578125</v>
      </c>
      <c r="GR35">
        <v>208.66044921875</v>
      </c>
      <c r="GT35" s="31" t="s">
        <v>165</v>
      </c>
      <c r="GU35">
        <v>279.6767578125</v>
      </c>
      <c r="GV35">
        <v>318.6923828125</v>
      </c>
      <c r="GW35">
        <v>302.757763671875</v>
      </c>
      <c r="GY35" s="31" t="s">
        <v>165</v>
      </c>
      <c r="GZ35">
        <v>186.064453125</v>
      </c>
      <c r="HA35">
        <v>314.048828125</v>
      </c>
      <c r="HB35">
        <v>298.34638671875</v>
      </c>
      <c r="HD35" s="31" t="s">
        <v>165</v>
      </c>
      <c r="HE35">
        <v>190.4619140625</v>
      </c>
      <c r="HF35">
        <v>250.0146484375</v>
      </c>
      <c r="HG35">
        <v>237.513916015625</v>
      </c>
      <c r="HI35" s="31" t="s">
        <v>165</v>
      </c>
      <c r="HJ35">
        <v>237.0693359375</v>
      </c>
      <c r="HK35">
        <v>265.5634765625</v>
      </c>
      <c r="HL35">
        <v>252.285302734375</v>
      </c>
      <c r="HN35" s="31" t="s">
        <v>165</v>
      </c>
      <c r="HO35">
        <v>244.514</v>
      </c>
      <c r="HP35">
        <v>261.703</v>
      </c>
      <c r="HQ35">
        <v>248.61785</v>
      </c>
      <c r="HS35" s="31" t="s">
        <v>165</v>
      </c>
      <c r="HT35">
        <v>257.240234375</v>
      </c>
      <c r="HU35">
        <v>268.0859375</v>
      </c>
      <c r="HV35">
        <v>254.681640625</v>
      </c>
      <c r="HX35" s="31" t="s">
        <v>165</v>
      </c>
      <c r="HY35">
        <v>183.78515625</v>
      </c>
      <c r="HZ35">
        <v>220.3271484375</v>
      </c>
      <c r="IA35">
        <v>209.310791015625</v>
      </c>
      <c r="IC35" s="31" t="s">
        <v>165</v>
      </c>
      <c r="ID35">
        <v>59.12890625</v>
      </c>
      <c r="IE35">
        <v>65.412109375</v>
      </c>
      <c r="IF35">
        <v>62.14150390624999</v>
      </c>
      <c r="IH35" s="31" t="s">
        <v>165</v>
      </c>
      <c r="II35">
        <v>182.5478515625</v>
      </c>
      <c r="IJ35">
        <v>220.0751953125</v>
      </c>
      <c r="IK35">
        <v>209.071435546875</v>
      </c>
      <c r="IM35" s="31" t="s">
        <v>165</v>
      </c>
      <c r="IN35">
        <v>208.399</v>
      </c>
      <c r="IO35">
        <v>271.254</v>
      </c>
      <c r="IP35">
        <v>257.6913</v>
      </c>
      <c r="IR35" s="31" t="s">
        <v>165</v>
      </c>
      <c r="IS35">
        <v>144.615234375</v>
      </c>
      <c r="IT35">
        <v>237.2919921875</v>
      </c>
      <c r="IU35">
        <v>225.427392578125</v>
      </c>
      <c r="IW35" s="31" t="s">
        <v>165</v>
      </c>
      <c r="IX35">
        <v>184.3623046875</v>
      </c>
      <c r="IY35">
        <v>227.1689453125</v>
      </c>
      <c r="IZ35">
        <v>215.810498046875</v>
      </c>
      <c r="JB35" s="31" t="s">
        <v>165</v>
      </c>
      <c r="JC35">
        <v>199.01953125</v>
      </c>
      <c r="JD35">
        <v>209.412109375</v>
      </c>
      <c r="JE35">
        <v>198.94150390625</v>
      </c>
      <c r="JG35" s="31" t="s">
        <v>165</v>
      </c>
      <c r="JH35">
        <v>248.536</v>
      </c>
      <c r="JI35">
        <v>270.924</v>
      </c>
      <c r="JJ35">
        <v>257.3778</v>
      </c>
      <c r="JL35" s="31" t="s">
        <v>165</v>
      </c>
      <c r="JM35">
        <v>240.9921875</v>
      </c>
      <c r="JN35">
        <v>265.2021484375</v>
      </c>
      <c r="JO35">
        <v>251.942041015625</v>
      </c>
      <c r="JQ35" s="31" t="s">
        <v>165</v>
      </c>
      <c r="JR35">
        <v>242.5263671875</v>
      </c>
      <c r="JS35">
        <v>281.5078125</v>
      </c>
      <c r="JT35">
        <v>267.432421875</v>
      </c>
      <c r="JV35" s="31" t="s">
        <v>165</v>
      </c>
      <c r="JW35">
        <v>198.677734375</v>
      </c>
      <c r="JX35">
        <v>220.4208984375</v>
      </c>
      <c r="JY35">
        <v>209.399853515625</v>
      </c>
      <c r="KA35" s="31" t="s">
        <v>165</v>
      </c>
      <c r="KB35">
        <v>200.6279296875</v>
      </c>
      <c r="KC35">
        <v>241.103515625</v>
      </c>
      <c r="KD35">
        <v>229.04833984375</v>
      </c>
      <c r="KF35" s="31" t="s">
        <v>165</v>
      </c>
      <c r="KG35">
        <v>240.7734375</v>
      </c>
      <c r="KH35">
        <v>253.1923828125</v>
      </c>
      <c r="KI35">
        <v>240.532763671875</v>
      </c>
      <c r="KK35" s="31" t="s">
        <v>165</v>
      </c>
      <c r="KL35">
        <v>272.2197265625</v>
      </c>
      <c r="KM35">
        <v>295.03125</v>
      </c>
      <c r="KN35">
        <v>280.2796875</v>
      </c>
      <c r="KP35" s="31" t="s">
        <v>165</v>
      </c>
      <c r="KQ35">
        <v>193.318359375</v>
      </c>
      <c r="KR35">
        <v>268.650390625</v>
      </c>
      <c r="KS35">
        <v>255.21787109375</v>
      </c>
      <c r="KU35" s="31" t="s">
        <v>165</v>
      </c>
      <c r="KV35">
        <v>188.25390625</v>
      </c>
      <c r="KW35">
        <v>248.6083984375</v>
      </c>
      <c r="KX35">
        <v>236.177978515625</v>
      </c>
      <c r="KZ35" s="31" t="s">
        <v>165</v>
      </c>
      <c r="LA35">
        <v>155.748046875</v>
      </c>
      <c r="LB35">
        <v>220.357421875</v>
      </c>
      <c r="LC35">
        <v>209.33955078125</v>
      </c>
      <c r="LE35" s="31" t="s">
        <v>165</v>
      </c>
      <c r="LF35">
        <v>140.1435546875</v>
      </c>
      <c r="LG35">
        <v>220.36328125</v>
      </c>
      <c r="LH35">
        <v>209.3451171875</v>
      </c>
      <c r="LJ35" s="31" t="s">
        <v>165</v>
      </c>
      <c r="LK35">
        <v>254.94921875</v>
      </c>
      <c r="LL35">
        <v>276.6044921875</v>
      </c>
      <c r="LM35">
        <v>262.774267578125</v>
      </c>
      <c r="LO35" s="31" t="s">
        <v>165</v>
      </c>
      <c r="LP35">
        <v>284.1552734375</v>
      </c>
      <c r="LQ35">
        <v>309.40234375</v>
      </c>
      <c r="LR35">
        <v>293.9322265625</v>
      </c>
      <c r="LT35" s="31" t="s">
        <v>165</v>
      </c>
      <c r="LU35">
        <v>241.0673828125</v>
      </c>
      <c r="LV35">
        <v>264.880859375</v>
      </c>
      <c r="LW35">
        <v>251.63681640625</v>
      </c>
      <c r="LY35" s="31" t="s">
        <v>165</v>
      </c>
      <c r="LZ35">
        <v>200.5078125</v>
      </c>
      <c r="MA35">
        <v>209.7548828125</v>
      </c>
      <c r="MB35">
        <v>199.267138671875</v>
      </c>
      <c r="MD35" s="31" t="s">
        <v>165</v>
      </c>
      <c r="ME35">
        <v>257.188</v>
      </c>
      <c r="MF35">
        <v>269.188</v>
      </c>
      <c r="MG35">
        <v>255.7286</v>
      </c>
      <c r="MI35" s="31" t="s">
        <v>165</v>
      </c>
      <c r="MJ35">
        <v>246.444</v>
      </c>
      <c r="MK35">
        <v>267.833</v>
      </c>
      <c r="ML35">
        <v>254.44135</v>
      </c>
      <c r="MN35" s="31" t="s">
        <v>165</v>
      </c>
      <c r="MO35">
        <v>220.799</v>
      </c>
      <c r="MP35">
        <v>257.441</v>
      </c>
      <c r="MQ35">
        <v>244.56895</v>
      </c>
      <c r="MS35" s="31" t="s">
        <v>165</v>
      </c>
      <c r="MT35">
        <v>134.7421875</v>
      </c>
      <c r="MU35">
        <v>162.3720703125</v>
      </c>
      <c r="MV35">
        <v>154.253466796875</v>
      </c>
      <c r="MX35" s="31" t="s">
        <v>165</v>
      </c>
      <c r="MY35">
        <v>280.504</v>
      </c>
      <c r="MZ35">
        <v>309.131</v>
      </c>
      <c r="NA35">
        <v>293.67445</v>
      </c>
      <c r="NC35" s="31" t="s">
        <v>165</v>
      </c>
      <c r="ND35">
        <v>198.005859375</v>
      </c>
      <c r="NE35">
        <v>243.8408203125</v>
      </c>
      <c r="NF35">
        <v>231.648779296875</v>
      </c>
      <c r="NH35" s="31" t="s">
        <v>165</v>
      </c>
      <c r="NI35">
        <v>288.64453125</v>
      </c>
      <c r="NJ35">
        <v>366.2890625</v>
      </c>
      <c r="NK35">
        <v>347.974609375</v>
      </c>
      <c r="NM35" s="31" t="s">
        <v>165</v>
      </c>
      <c r="NN35">
        <v>211.6611328125</v>
      </c>
      <c r="NO35">
        <v>220.41015625</v>
      </c>
      <c r="NP35">
        <v>209.3896484375</v>
      </c>
      <c r="NR35" s="31" t="s">
        <v>165</v>
      </c>
      <c r="NS35">
        <v>346.5283203125</v>
      </c>
      <c r="NT35">
        <v>441.00390625</v>
      </c>
      <c r="NU35">
        <v>418.9537109375</v>
      </c>
      <c r="NW35" s="31" t="s">
        <v>165</v>
      </c>
      <c r="NX35">
        <v>245.336</v>
      </c>
      <c r="NY35">
        <v>264.954</v>
      </c>
      <c r="NZ35">
        <v>251.7063</v>
      </c>
      <c r="OB35" s="31" t="s">
        <v>165</v>
      </c>
      <c r="OC35">
        <v>181.209</v>
      </c>
      <c r="OD35">
        <v>225.665</v>
      </c>
      <c r="OE35">
        <v>214.38175</v>
      </c>
      <c r="OG35" s="31" t="s">
        <v>165</v>
      </c>
      <c r="OH35">
        <v>229.490234375</v>
      </c>
      <c r="OI35">
        <v>320.9306640625</v>
      </c>
      <c r="OJ35">
        <v>304.884130859375</v>
      </c>
      <c r="OL35" s="31" t="s">
        <v>165</v>
      </c>
      <c r="OM35">
        <v>281.0537109375</v>
      </c>
      <c r="ON35">
        <v>304.912109375</v>
      </c>
      <c r="OO35">
        <v>289.66650390625</v>
      </c>
      <c r="OQ35" s="31" t="s">
        <v>165</v>
      </c>
      <c r="OR35">
        <v>287.7392578125</v>
      </c>
      <c r="OS35">
        <v>291.46484375</v>
      </c>
      <c r="OT35">
        <v>276.8916015625</v>
      </c>
      <c r="OV35" s="31" t="s">
        <v>165</v>
      </c>
      <c r="OW35">
        <v>230.37109375</v>
      </c>
      <c r="OX35">
        <v>262.5986328125</v>
      </c>
      <c r="OY35">
        <v>249.468701171875</v>
      </c>
      <c r="PA35" s="31" t="s">
        <v>165</v>
      </c>
      <c r="PB35">
        <v>270.682</v>
      </c>
      <c r="PC35">
        <v>292.891</v>
      </c>
      <c r="PD35">
        <v>278.24645</v>
      </c>
      <c r="PF35" s="31" t="s">
        <v>165</v>
      </c>
      <c r="PG35">
        <v>243.81</v>
      </c>
      <c r="PH35">
        <v>258.948</v>
      </c>
      <c r="PI35">
        <v>246.0006</v>
      </c>
      <c r="PK35" s="31" t="s">
        <v>165</v>
      </c>
      <c r="PL35">
        <v>185.388</v>
      </c>
      <c r="PM35">
        <v>225.762</v>
      </c>
      <c r="PN35">
        <v>214.4739</v>
      </c>
      <c r="PP35" s="31" t="s">
        <v>165</v>
      </c>
      <c r="PQ35">
        <v>157.381</v>
      </c>
      <c r="PR35">
        <v>167.869</v>
      </c>
      <c r="PS35">
        <v>159.47555</v>
      </c>
      <c r="PU35" s="31" t="s">
        <v>165</v>
      </c>
      <c r="PV35">
        <v>195.130859375</v>
      </c>
      <c r="PW35">
        <v>212.5478515625</v>
      </c>
      <c r="PX35">
        <v>201.920458984375</v>
      </c>
      <c r="PZ35" s="31" t="s">
        <v>165</v>
      </c>
      <c r="QA35">
        <v>222.002</v>
      </c>
      <c r="QB35">
        <v>227.937</v>
      </c>
      <c r="QC35">
        <v>216.54015</v>
      </c>
      <c r="QE35" s="31" t="s">
        <v>165</v>
      </c>
      <c r="QF35">
        <v>18.329</v>
      </c>
      <c r="QG35">
        <v>35.103</v>
      </c>
      <c r="QH35">
        <v>33.34785</v>
      </c>
      <c r="QJ35" s="31" t="s">
        <v>165</v>
      </c>
      <c r="QL35">
        <v>180.1142578125</v>
      </c>
      <c r="QM35">
        <v>171.108544921875</v>
      </c>
      <c r="QO35" s="31" t="s">
        <v>165</v>
      </c>
      <c r="QP35">
        <v>180.16015625</v>
      </c>
      <c r="QQ35">
        <v>220.3447265625</v>
      </c>
      <c r="QR35">
        <v>209.327490234375</v>
      </c>
      <c r="QT35" s="31" t="s">
        <v>165</v>
      </c>
      <c r="QU35">
        <v>25.408</v>
      </c>
      <c r="QV35">
        <v>38.43</v>
      </c>
      <c r="QW35">
        <v>36.5085</v>
      </c>
      <c r="QY35" s="31" t="s">
        <v>165</v>
      </c>
      <c r="RA35">
        <v>279.576171875</v>
      </c>
      <c r="RB35">
        <v>265.59736328125</v>
      </c>
      <c r="RD35" s="31" t="s">
        <v>165</v>
      </c>
      <c r="RE35">
        <v>61.2412109375</v>
      </c>
      <c r="RF35">
        <v>62.779296875</v>
      </c>
      <c r="RG35">
        <v>59.64033203125</v>
      </c>
      <c r="RI35" s="31" t="s">
        <v>165</v>
      </c>
      <c r="RJ35">
        <v>171.01</v>
      </c>
      <c r="RK35">
        <v>185.934</v>
      </c>
      <c r="RL35">
        <v>176.6373</v>
      </c>
      <c r="RN35" s="31" t="s">
        <v>165</v>
      </c>
      <c r="RO35">
        <v>263.3037109375</v>
      </c>
      <c r="RP35">
        <v>296.5693359375</v>
      </c>
      <c r="RQ35">
        <v>281.740869140625</v>
      </c>
      <c r="RS35" s="31" t="s">
        <v>165</v>
      </c>
      <c r="RT35">
        <v>271.568359375</v>
      </c>
      <c r="RU35">
        <v>301.029296875</v>
      </c>
      <c r="RV35">
        <v>285.97783203125</v>
      </c>
      <c r="RX35" s="31" t="s">
        <v>165</v>
      </c>
      <c r="RY35">
        <v>191.8701171875</v>
      </c>
      <c r="RZ35">
        <v>196.767578125</v>
      </c>
      <c r="SA35">
        <v>186.92919921875</v>
      </c>
      <c r="SC35" s="31" t="s">
        <v>165</v>
      </c>
      <c r="SD35">
        <v>175.1787109375</v>
      </c>
      <c r="SE35">
        <v>279.87890625</v>
      </c>
      <c r="SF35">
        <v>265.8849609375</v>
      </c>
      <c r="SH35" s="31" t="s">
        <v>165</v>
      </c>
      <c r="SI35">
        <v>170.5029296875</v>
      </c>
      <c r="SJ35">
        <v>174.8603515625</v>
      </c>
      <c r="SK35">
        <v>166.117333984375</v>
      </c>
      <c r="SM35" s="31" t="s">
        <v>165</v>
      </c>
      <c r="SN35">
        <v>223.4248046875</v>
      </c>
      <c r="SO35">
        <v>260.689453125</v>
      </c>
      <c r="SP35">
        <v>247.65498046875</v>
      </c>
      <c r="SR35" s="31" t="s">
        <v>165</v>
      </c>
      <c r="SS35">
        <v>332.9443359375</v>
      </c>
      <c r="ST35">
        <v>379.513671875</v>
      </c>
      <c r="SU35">
        <v>360.53798828125</v>
      </c>
      <c r="SW35" s="31" t="s">
        <v>165</v>
      </c>
      <c r="SX35">
        <v>197.801</v>
      </c>
      <c r="SY35">
        <v>227.087</v>
      </c>
      <c r="SZ35">
        <v>215.73265</v>
      </c>
      <c r="TB35" s="31" t="s">
        <v>165</v>
      </c>
      <c r="TC35">
        <v>169.798</v>
      </c>
      <c r="TD35">
        <v>225.679</v>
      </c>
      <c r="TE35">
        <v>214.39505</v>
      </c>
      <c r="TG35" s="31" t="s">
        <v>165</v>
      </c>
      <c r="TH35">
        <v>184.131</v>
      </c>
      <c r="TI35">
        <v>224.911</v>
      </c>
      <c r="TJ35">
        <v>213.66545</v>
      </c>
      <c r="TL35" s="31" t="s">
        <v>165</v>
      </c>
      <c r="TM35">
        <v>244.5703125</v>
      </c>
      <c r="TN35">
        <v>258.84765625</v>
      </c>
      <c r="TO35">
        <v>245.9052734375</v>
      </c>
      <c r="TQ35" s="31" t="s">
        <v>165</v>
      </c>
      <c r="TR35">
        <v>141.1357421875</v>
      </c>
      <c r="TS35">
        <v>235.8876953125</v>
      </c>
      <c r="TT35">
        <v>224.093310546875</v>
      </c>
      <c r="TV35" s="31" t="s">
        <v>165</v>
      </c>
      <c r="TW35">
        <v>190.935546875</v>
      </c>
      <c r="TX35">
        <v>281.701171875</v>
      </c>
      <c r="TY35">
        <v>267.61611328125</v>
      </c>
      <c r="UA35" s="31" t="s">
        <v>165</v>
      </c>
      <c r="UB35">
        <v>228.477</v>
      </c>
      <c r="UC35">
        <v>257.879</v>
      </c>
      <c r="UD35">
        <v>244.98505</v>
      </c>
      <c r="UF35" s="31" t="s">
        <v>165</v>
      </c>
      <c r="UG35">
        <v>178.9306640625</v>
      </c>
      <c r="UH35">
        <v>218.708984375</v>
      </c>
      <c r="UI35">
        <v>207.77353515625</v>
      </c>
      <c r="UK35" s="31" t="s">
        <v>165</v>
      </c>
      <c r="UL35">
        <v>234.935</v>
      </c>
      <c r="UM35">
        <v>252.559</v>
      </c>
      <c r="UN35">
        <v>239.93105</v>
      </c>
      <c r="UP35" s="31" t="s">
        <v>165</v>
      </c>
      <c r="UQ35">
        <v>381.2197265625</v>
      </c>
      <c r="UR35">
        <v>481.6923828125</v>
      </c>
      <c r="US35">
        <v>457.607763671875</v>
      </c>
      <c r="UU35" s="31" t="s">
        <v>165</v>
      </c>
      <c r="UV35">
        <v>229.69921875</v>
      </c>
      <c r="UW35">
        <v>255.6318359375</v>
      </c>
      <c r="UX35">
        <v>242.850244140625</v>
      </c>
      <c r="UZ35" s="31" t="s">
        <v>165</v>
      </c>
      <c r="VA35">
        <v>202.7373046875</v>
      </c>
      <c r="VB35">
        <v>248.416015625</v>
      </c>
      <c r="VC35">
        <v>235.99521484375</v>
      </c>
      <c r="VE35" s="31" t="s">
        <v>165</v>
      </c>
      <c r="VF35">
        <v>210.6611328125</v>
      </c>
      <c r="VG35">
        <v>259.345703125</v>
      </c>
      <c r="VH35">
        <v>246.37841796875</v>
      </c>
    </row>
    <row r="36" spans="2:580">
      <c r="B36" s="31" t="s">
        <v>166</v>
      </c>
      <c r="C36">
        <v>214.81640625</v>
      </c>
      <c r="D36">
        <v>220.4541015625</v>
      </c>
      <c r="E36">
        <v>209.431396484375</v>
      </c>
      <c r="G36" s="31" t="s">
        <v>166</v>
      </c>
      <c r="H36">
        <v>72.9775390625</v>
      </c>
      <c r="I36">
        <v>73.4453125</v>
      </c>
      <c r="J36">
        <v>69.77304687499999</v>
      </c>
      <c r="L36" s="31" t="s">
        <v>166</v>
      </c>
      <c r="M36">
        <v>375.2861328125</v>
      </c>
      <c r="N36">
        <v>386.4208984375</v>
      </c>
      <c r="O36">
        <v>367.099853515625</v>
      </c>
      <c r="Q36" s="31" t="s">
        <v>166</v>
      </c>
      <c r="R36">
        <v>204.171875</v>
      </c>
      <c r="S36">
        <v>220.6904296875</v>
      </c>
      <c r="T36">
        <v>209.655908203125</v>
      </c>
      <c r="V36" s="31" t="s">
        <v>166</v>
      </c>
      <c r="W36">
        <v>216.578125</v>
      </c>
      <c r="X36">
        <v>220.560546875</v>
      </c>
      <c r="Y36">
        <v>209.53251953125</v>
      </c>
      <c r="AA36" s="31" t="s">
        <v>166</v>
      </c>
      <c r="AB36">
        <v>216.1103515625</v>
      </c>
      <c r="AC36">
        <v>220.6484375</v>
      </c>
      <c r="AD36">
        <v>209.616015625</v>
      </c>
      <c r="AF36" s="31" t="s">
        <v>166</v>
      </c>
      <c r="AG36">
        <v>246.9326171875</v>
      </c>
      <c r="AH36">
        <v>266.54296875</v>
      </c>
      <c r="AI36">
        <v>253.2158203125</v>
      </c>
      <c r="AK36" s="31" t="s">
        <v>166</v>
      </c>
      <c r="AL36">
        <v>297.8154296875</v>
      </c>
      <c r="AM36">
        <v>313.3427734375</v>
      </c>
      <c r="AN36">
        <v>297.675634765625</v>
      </c>
      <c r="AP36" s="31" t="s">
        <v>166</v>
      </c>
      <c r="AQ36">
        <v>263.66796875</v>
      </c>
      <c r="AR36">
        <v>280.1982421875</v>
      </c>
      <c r="AS36">
        <v>266.188330078125</v>
      </c>
      <c r="AU36" s="31" t="s">
        <v>166</v>
      </c>
      <c r="AV36">
        <v>191.431640625</v>
      </c>
      <c r="AW36">
        <v>203.4287109375</v>
      </c>
      <c r="AX36">
        <v>193.257275390625</v>
      </c>
      <c r="AZ36" s="31" t="s">
        <v>166</v>
      </c>
      <c r="BA36">
        <v>207.549</v>
      </c>
      <c r="BB36">
        <v>207.549</v>
      </c>
      <c r="BC36">
        <v>197.17155</v>
      </c>
      <c r="BE36" s="31" t="s">
        <v>166</v>
      </c>
      <c r="BF36">
        <v>204.4228515625</v>
      </c>
      <c r="BG36">
        <v>220.458984375</v>
      </c>
      <c r="BH36">
        <v>209.43603515625</v>
      </c>
      <c r="BJ36" s="31" t="s">
        <v>166</v>
      </c>
      <c r="BK36">
        <v>240.7919921875</v>
      </c>
      <c r="BL36">
        <v>269.7822265625</v>
      </c>
      <c r="BM36">
        <v>256.293115234375</v>
      </c>
      <c r="BO36" s="31" t="s">
        <v>166</v>
      </c>
      <c r="BP36">
        <v>125.9306640625</v>
      </c>
      <c r="BQ36">
        <v>146.884765625</v>
      </c>
      <c r="BR36">
        <v>139.54052734375</v>
      </c>
      <c r="BT36" s="31" t="s">
        <v>166</v>
      </c>
      <c r="BU36">
        <v>158.80859375</v>
      </c>
      <c r="BV36">
        <v>227.0908203125</v>
      </c>
      <c r="BW36">
        <v>215.736279296875</v>
      </c>
      <c r="BY36" s="31" t="s">
        <v>166</v>
      </c>
      <c r="BZ36">
        <v>242.7880859375</v>
      </c>
      <c r="CA36">
        <v>263.41796875</v>
      </c>
      <c r="CB36">
        <v>250.2470703125</v>
      </c>
      <c r="CD36" s="31" t="s">
        <v>166</v>
      </c>
      <c r="CE36">
        <v>271.3046875</v>
      </c>
      <c r="CF36">
        <v>366.0615234375</v>
      </c>
      <c r="CG36">
        <v>347.758447265625</v>
      </c>
      <c r="CI36" s="31" t="s">
        <v>166</v>
      </c>
      <c r="CJ36">
        <v>291.925</v>
      </c>
      <c r="CK36">
        <v>307.724</v>
      </c>
      <c r="CL36">
        <v>292.3378</v>
      </c>
      <c r="CN36" s="31" t="s">
        <v>166</v>
      </c>
      <c r="CO36">
        <v>201.1787109375</v>
      </c>
      <c r="CP36">
        <v>220.71484375</v>
      </c>
      <c r="CQ36">
        <v>209.6791015625</v>
      </c>
      <c r="CS36" s="31" t="s">
        <v>166</v>
      </c>
      <c r="CT36">
        <v>224.1484375</v>
      </c>
      <c r="CU36">
        <v>241.458984375</v>
      </c>
      <c r="CV36">
        <v>229.38603515625</v>
      </c>
      <c r="CX36" s="31" t="s">
        <v>166</v>
      </c>
      <c r="CY36">
        <v>228.591796875</v>
      </c>
      <c r="CZ36">
        <v>255.7216796875</v>
      </c>
      <c r="DA36">
        <v>242.935595703125</v>
      </c>
      <c r="DC36" s="31" t="s">
        <v>166</v>
      </c>
      <c r="DD36">
        <v>486.6748046875</v>
      </c>
      <c r="DE36">
        <v>512.6416015625</v>
      </c>
      <c r="DF36">
        <v>487.009521484375</v>
      </c>
      <c r="DH36" s="31" t="s">
        <v>166</v>
      </c>
      <c r="DI36">
        <v>411.7734375</v>
      </c>
      <c r="DJ36">
        <v>458.990234375</v>
      </c>
      <c r="DK36">
        <v>436.04072265625</v>
      </c>
      <c r="DM36" s="31" t="s">
        <v>166</v>
      </c>
      <c r="DN36">
        <v>247.09375</v>
      </c>
      <c r="DO36">
        <v>282.3603515625</v>
      </c>
      <c r="DP36">
        <v>268.242333984375</v>
      </c>
      <c r="DR36" s="31" t="s">
        <v>166</v>
      </c>
      <c r="DS36">
        <v>188.573</v>
      </c>
      <c r="DT36">
        <v>208.53</v>
      </c>
      <c r="DU36">
        <v>198.1035</v>
      </c>
      <c r="DW36" s="31" t="s">
        <v>166</v>
      </c>
      <c r="DX36">
        <v>259.771484375</v>
      </c>
      <c r="DY36">
        <v>274.3525390625</v>
      </c>
      <c r="DZ36">
        <v>260.634912109375</v>
      </c>
      <c r="EB36" s="31" t="s">
        <v>166</v>
      </c>
      <c r="EC36">
        <v>54.993</v>
      </c>
      <c r="ED36">
        <v>61.489</v>
      </c>
      <c r="EE36">
        <v>58.41454999999999</v>
      </c>
      <c r="EG36" s="31" t="s">
        <v>166</v>
      </c>
      <c r="EH36">
        <v>197.30859375</v>
      </c>
      <c r="EI36">
        <v>210.34765625</v>
      </c>
      <c r="EJ36">
        <v>199.8302734375</v>
      </c>
      <c r="EL36" s="31" t="s">
        <v>166</v>
      </c>
      <c r="EM36">
        <v>160.375</v>
      </c>
      <c r="EN36">
        <v>171.2197265625</v>
      </c>
      <c r="EO36">
        <v>162.658740234375</v>
      </c>
      <c r="EQ36" s="31" t="s">
        <v>166</v>
      </c>
      <c r="ER36">
        <v>161.604</v>
      </c>
      <c r="ES36">
        <v>182.156</v>
      </c>
      <c r="ET36">
        <v>173.0482</v>
      </c>
      <c r="EV36" s="31" t="s">
        <v>166</v>
      </c>
      <c r="EW36">
        <v>267.172</v>
      </c>
      <c r="EX36">
        <v>321.204</v>
      </c>
      <c r="EY36">
        <v>305.1438</v>
      </c>
      <c r="FA36" s="31" t="s">
        <v>166</v>
      </c>
      <c r="FB36">
        <v>207.0283203125</v>
      </c>
      <c r="FC36">
        <v>223.236328125</v>
      </c>
      <c r="FD36">
        <v>212.07451171875</v>
      </c>
      <c r="FF36" s="31" t="s">
        <v>166</v>
      </c>
      <c r="FG36">
        <v>178.3828125</v>
      </c>
      <c r="FH36">
        <v>220.333984375</v>
      </c>
      <c r="FI36">
        <v>209.31728515625</v>
      </c>
      <c r="FK36" s="31" t="s">
        <v>166</v>
      </c>
      <c r="FL36">
        <v>349.556640625</v>
      </c>
      <c r="FM36">
        <v>388.1533203125</v>
      </c>
      <c r="FN36">
        <v>368.745654296875</v>
      </c>
      <c r="FP36" s="31" t="s">
        <v>166</v>
      </c>
      <c r="FQ36">
        <v>275.322265625</v>
      </c>
      <c r="FR36">
        <v>278.3173828125</v>
      </c>
      <c r="FS36">
        <v>264.401513671875</v>
      </c>
      <c r="FU36" s="31" t="s">
        <v>166</v>
      </c>
      <c r="FV36">
        <v>261.4326171875</v>
      </c>
      <c r="FW36">
        <v>274.21875</v>
      </c>
      <c r="FX36">
        <v>260.5078125</v>
      </c>
      <c r="FZ36" s="31" t="s">
        <v>166</v>
      </c>
      <c r="GA36">
        <v>275.1591796875</v>
      </c>
      <c r="GB36">
        <v>285.3408203125</v>
      </c>
      <c r="GC36">
        <v>271.073779296875</v>
      </c>
      <c r="GE36" s="31" t="s">
        <v>166</v>
      </c>
      <c r="GF36">
        <v>221.1162109375</v>
      </c>
      <c r="GG36">
        <v>247.00390625</v>
      </c>
      <c r="GH36">
        <v>234.6537109375</v>
      </c>
      <c r="GJ36" s="31" t="s">
        <v>166</v>
      </c>
      <c r="GK36">
        <v>118.5986328125</v>
      </c>
      <c r="GL36">
        <v>146.4384765625</v>
      </c>
      <c r="GM36">
        <v>139.116552734375</v>
      </c>
      <c r="GO36" s="31" t="s">
        <v>166</v>
      </c>
      <c r="GP36">
        <v>194.5693359375</v>
      </c>
      <c r="GQ36">
        <v>219.642578125</v>
      </c>
      <c r="GR36">
        <v>208.66044921875</v>
      </c>
      <c r="GT36" s="31" t="s">
        <v>166</v>
      </c>
      <c r="GU36">
        <v>296.8310546875</v>
      </c>
      <c r="GV36">
        <v>318.6923828125</v>
      </c>
      <c r="GW36">
        <v>302.757763671875</v>
      </c>
      <c r="GY36" s="31" t="s">
        <v>166</v>
      </c>
      <c r="GZ36">
        <v>227.837890625</v>
      </c>
      <c r="HA36">
        <v>314.048828125</v>
      </c>
      <c r="HB36">
        <v>298.34638671875</v>
      </c>
      <c r="HD36" s="31" t="s">
        <v>166</v>
      </c>
      <c r="HE36">
        <v>235.990234375</v>
      </c>
      <c r="HF36">
        <v>250.0146484375</v>
      </c>
      <c r="HG36">
        <v>237.513916015625</v>
      </c>
      <c r="HI36" s="31" t="s">
        <v>166</v>
      </c>
      <c r="HJ36">
        <v>248.236328125</v>
      </c>
      <c r="HK36">
        <v>265.5634765625</v>
      </c>
      <c r="HL36">
        <v>252.285302734375</v>
      </c>
      <c r="HN36" s="31" t="s">
        <v>166</v>
      </c>
      <c r="HO36">
        <v>247.251</v>
      </c>
      <c r="HP36">
        <v>261.703</v>
      </c>
      <c r="HQ36">
        <v>248.61785</v>
      </c>
      <c r="HS36" s="31" t="s">
        <v>166</v>
      </c>
      <c r="HT36">
        <v>256.59375</v>
      </c>
      <c r="HU36">
        <v>268.0859375</v>
      </c>
      <c r="HV36">
        <v>254.681640625</v>
      </c>
      <c r="HX36" s="31" t="s">
        <v>166</v>
      </c>
      <c r="HY36">
        <v>218.2294921875</v>
      </c>
      <c r="HZ36">
        <v>220.3271484375</v>
      </c>
      <c r="IA36">
        <v>209.310791015625</v>
      </c>
      <c r="IC36" s="31" t="s">
        <v>166</v>
      </c>
      <c r="ID36">
        <v>64.154296875</v>
      </c>
      <c r="IE36">
        <v>65.412109375</v>
      </c>
      <c r="IF36">
        <v>62.14150390624999</v>
      </c>
      <c r="IH36" s="31" t="s">
        <v>166</v>
      </c>
      <c r="II36">
        <v>197.265625</v>
      </c>
      <c r="IJ36">
        <v>220.0751953125</v>
      </c>
      <c r="IK36">
        <v>209.071435546875</v>
      </c>
      <c r="IM36" s="31" t="s">
        <v>166</v>
      </c>
      <c r="IN36">
        <v>213.385</v>
      </c>
      <c r="IO36">
        <v>271.254</v>
      </c>
      <c r="IP36">
        <v>257.6913</v>
      </c>
      <c r="IR36" s="31" t="s">
        <v>166</v>
      </c>
      <c r="IS36">
        <v>196.5458984375</v>
      </c>
      <c r="IT36">
        <v>237.2919921875</v>
      </c>
      <c r="IU36">
        <v>225.427392578125</v>
      </c>
      <c r="IW36" s="31" t="s">
        <v>166</v>
      </c>
      <c r="IX36">
        <v>209.28125</v>
      </c>
      <c r="IY36">
        <v>227.1689453125</v>
      </c>
      <c r="IZ36">
        <v>215.810498046875</v>
      </c>
      <c r="JB36" s="31" t="s">
        <v>166</v>
      </c>
      <c r="JC36">
        <v>180.2822265625</v>
      </c>
      <c r="JD36">
        <v>209.412109375</v>
      </c>
      <c r="JE36">
        <v>198.94150390625</v>
      </c>
      <c r="JG36" s="31" t="s">
        <v>166</v>
      </c>
      <c r="JH36">
        <v>214.395</v>
      </c>
      <c r="JI36">
        <v>270.924</v>
      </c>
      <c r="JJ36">
        <v>257.3778</v>
      </c>
      <c r="JL36" s="31" t="s">
        <v>166</v>
      </c>
      <c r="JM36">
        <v>237.4248046875</v>
      </c>
      <c r="JN36">
        <v>265.2021484375</v>
      </c>
      <c r="JO36">
        <v>251.942041015625</v>
      </c>
      <c r="JQ36" s="31" t="s">
        <v>166</v>
      </c>
      <c r="JR36">
        <v>269.609375</v>
      </c>
      <c r="JS36">
        <v>281.5078125</v>
      </c>
      <c r="JT36">
        <v>267.432421875</v>
      </c>
      <c r="JV36" s="31" t="s">
        <v>166</v>
      </c>
      <c r="JW36">
        <v>196.3134765625</v>
      </c>
      <c r="JX36">
        <v>220.4208984375</v>
      </c>
      <c r="JY36">
        <v>209.399853515625</v>
      </c>
      <c r="KA36" s="31" t="s">
        <v>166</v>
      </c>
      <c r="KB36">
        <v>218.3896484375</v>
      </c>
      <c r="KC36">
        <v>241.103515625</v>
      </c>
      <c r="KD36">
        <v>229.04833984375</v>
      </c>
      <c r="KF36" s="31" t="s">
        <v>166</v>
      </c>
      <c r="KG36">
        <v>239.705078125</v>
      </c>
      <c r="KH36">
        <v>253.1923828125</v>
      </c>
      <c r="KI36">
        <v>240.532763671875</v>
      </c>
      <c r="KK36" s="31" t="s">
        <v>166</v>
      </c>
      <c r="KL36">
        <v>260.6435546875</v>
      </c>
      <c r="KM36">
        <v>295.03125</v>
      </c>
      <c r="KN36">
        <v>280.2796875</v>
      </c>
      <c r="KP36" s="31" t="s">
        <v>166</v>
      </c>
      <c r="KQ36">
        <v>255.0732421875</v>
      </c>
      <c r="KR36">
        <v>268.650390625</v>
      </c>
      <c r="KS36">
        <v>255.21787109375</v>
      </c>
      <c r="KU36" s="31" t="s">
        <v>166</v>
      </c>
      <c r="KV36">
        <v>233.0859375</v>
      </c>
      <c r="KW36">
        <v>248.6083984375</v>
      </c>
      <c r="KX36">
        <v>236.177978515625</v>
      </c>
      <c r="KZ36" s="31" t="s">
        <v>166</v>
      </c>
      <c r="LA36">
        <v>167.6494140625</v>
      </c>
      <c r="LB36">
        <v>220.357421875</v>
      </c>
      <c r="LC36">
        <v>209.33955078125</v>
      </c>
      <c r="LE36" s="31" t="s">
        <v>166</v>
      </c>
      <c r="LF36">
        <v>161.5791015625</v>
      </c>
      <c r="LG36">
        <v>220.36328125</v>
      </c>
      <c r="LH36">
        <v>209.3451171875</v>
      </c>
      <c r="LJ36" s="31" t="s">
        <v>166</v>
      </c>
      <c r="LK36">
        <v>250.3671875</v>
      </c>
      <c r="LL36">
        <v>276.6044921875</v>
      </c>
      <c r="LM36">
        <v>262.774267578125</v>
      </c>
      <c r="LO36" s="31" t="s">
        <v>166</v>
      </c>
      <c r="LP36">
        <v>299.7041015625</v>
      </c>
      <c r="LQ36">
        <v>309.40234375</v>
      </c>
      <c r="LR36">
        <v>293.9322265625</v>
      </c>
      <c r="LT36" s="31" t="s">
        <v>166</v>
      </c>
      <c r="LU36">
        <v>241.1064453125</v>
      </c>
      <c r="LV36">
        <v>264.880859375</v>
      </c>
      <c r="LW36">
        <v>251.63681640625</v>
      </c>
      <c r="LY36" s="31" t="s">
        <v>166</v>
      </c>
      <c r="LZ36">
        <v>199.23828125</v>
      </c>
      <c r="MA36">
        <v>209.7548828125</v>
      </c>
      <c r="MB36">
        <v>199.267138671875</v>
      </c>
      <c r="MD36" s="31" t="s">
        <v>166</v>
      </c>
      <c r="ME36">
        <v>220.493</v>
      </c>
      <c r="MF36">
        <v>269.188</v>
      </c>
      <c r="MG36">
        <v>255.7286</v>
      </c>
      <c r="MI36" s="31" t="s">
        <v>166</v>
      </c>
      <c r="MJ36">
        <v>209.507</v>
      </c>
      <c r="MK36">
        <v>267.833</v>
      </c>
      <c r="ML36">
        <v>254.44135</v>
      </c>
      <c r="MN36" s="31" t="s">
        <v>166</v>
      </c>
      <c r="MO36">
        <v>221.067</v>
      </c>
      <c r="MP36">
        <v>257.441</v>
      </c>
      <c r="MQ36">
        <v>244.56895</v>
      </c>
      <c r="MS36" s="31" t="s">
        <v>166</v>
      </c>
      <c r="MT36">
        <v>154.3359375</v>
      </c>
      <c r="MU36">
        <v>162.3720703125</v>
      </c>
      <c r="MV36">
        <v>154.253466796875</v>
      </c>
      <c r="MX36" s="31" t="s">
        <v>166</v>
      </c>
      <c r="MY36">
        <v>243.22</v>
      </c>
      <c r="MZ36">
        <v>309.131</v>
      </c>
      <c r="NA36">
        <v>293.67445</v>
      </c>
      <c r="NC36" s="31" t="s">
        <v>166</v>
      </c>
      <c r="ND36">
        <v>210.673828125</v>
      </c>
      <c r="NE36">
        <v>243.8408203125</v>
      </c>
      <c r="NF36">
        <v>231.648779296875</v>
      </c>
      <c r="NH36" s="31" t="s">
        <v>166</v>
      </c>
      <c r="NI36">
        <v>298.18359375</v>
      </c>
      <c r="NJ36">
        <v>366.2890625</v>
      </c>
      <c r="NK36">
        <v>347.974609375</v>
      </c>
      <c r="NM36" s="31" t="s">
        <v>166</v>
      </c>
      <c r="NN36">
        <v>200.67578125</v>
      </c>
      <c r="NO36">
        <v>220.41015625</v>
      </c>
      <c r="NP36">
        <v>209.3896484375</v>
      </c>
      <c r="NR36" s="31" t="s">
        <v>166</v>
      </c>
      <c r="NS36">
        <v>307.486328125</v>
      </c>
      <c r="NT36">
        <v>441.00390625</v>
      </c>
      <c r="NU36">
        <v>418.9537109375</v>
      </c>
      <c r="NW36" s="31" t="s">
        <v>166</v>
      </c>
      <c r="NX36">
        <v>219.553</v>
      </c>
      <c r="NY36">
        <v>264.954</v>
      </c>
      <c r="NZ36">
        <v>251.7063</v>
      </c>
      <c r="OB36" s="31" t="s">
        <v>166</v>
      </c>
      <c r="OC36">
        <v>159.875</v>
      </c>
      <c r="OD36">
        <v>225.665</v>
      </c>
      <c r="OE36">
        <v>214.38175</v>
      </c>
      <c r="OG36" s="31" t="s">
        <v>166</v>
      </c>
      <c r="OH36">
        <v>277.5380859375</v>
      </c>
      <c r="OI36">
        <v>320.9306640625</v>
      </c>
      <c r="OJ36">
        <v>304.884130859375</v>
      </c>
      <c r="OL36" s="31" t="s">
        <v>166</v>
      </c>
      <c r="OM36">
        <v>264.2431640625</v>
      </c>
      <c r="ON36">
        <v>304.912109375</v>
      </c>
      <c r="OO36">
        <v>289.66650390625</v>
      </c>
      <c r="OQ36" s="31" t="s">
        <v>166</v>
      </c>
      <c r="OR36">
        <v>268.9326171875</v>
      </c>
      <c r="OS36">
        <v>291.46484375</v>
      </c>
      <c r="OT36">
        <v>276.8916015625</v>
      </c>
      <c r="OV36" s="31" t="s">
        <v>166</v>
      </c>
      <c r="OW36">
        <v>252.5224609375</v>
      </c>
      <c r="OX36">
        <v>262.5986328125</v>
      </c>
      <c r="OY36">
        <v>249.468701171875</v>
      </c>
      <c r="PA36" s="31" t="s">
        <v>166</v>
      </c>
      <c r="PB36">
        <v>211.173</v>
      </c>
      <c r="PC36">
        <v>292.891</v>
      </c>
      <c r="PD36">
        <v>278.24645</v>
      </c>
      <c r="PF36" s="31" t="s">
        <v>166</v>
      </c>
      <c r="PG36">
        <v>208.721</v>
      </c>
      <c r="PH36">
        <v>258.948</v>
      </c>
      <c r="PI36">
        <v>246.0006</v>
      </c>
      <c r="PK36" s="31" t="s">
        <v>166</v>
      </c>
      <c r="PL36">
        <v>214.584</v>
      </c>
      <c r="PM36">
        <v>225.762</v>
      </c>
      <c r="PN36">
        <v>214.4739</v>
      </c>
      <c r="PP36" s="31" t="s">
        <v>166</v>
      </c>
      <c r="PQ36">
        <v>148.443</v>
      </c>
      <c r="PR36">
        <v>167.869</v>
      </c>
      <c r="PS36">
        <v>159.47555</v>
      </c>
      <c r="PU36" s="31" t="s">
        <v>166</v>
      </c>
      <c r="PV36">
        <v>195.35546875</v>
      </c>
      <c r="PW36">
        <v>212.5478515625</v>
      </c>
      <c r="PX36">
        <v>201.920458984375</v>
      </c>
      <c r="PZ36" s="31" t="s">
        <v>166</v>
      </c>
      <c r="QA36">
        <v>214.661</v>
      </c>
      <c r="QB36">
        <v>227.937</v>
      </c>
      <c r="QC36">
        <v>216.54015</v>
      </c>
      <c r="QE36" s="31" t="s">
        <v>166</v>
      </c>
      <c r="QG36">
        <v>35.103</v>
      </c>
      <c r="QH36">
        <v>33.34785</v>
      </c>
      <c r="QJ36" s="31" t="s">
        <v>166</v>
      </c>
      <c r="QL36">
        <v>180.1142578125</v>
      </c>
      <c r="QM36">
        <v>171.108544921875</v>
      </c>
      <c r="QO36" s="31" t="s">
        <v>166</v>
      </c>
      <c r="QP36">
        <v>219.1845703125</v>
      </c>
      <c r="QQ36">
        <v>220.3447265625</v>
      </c>
      <c r="QR36">
        <v>209.327490234375</v>
      </c>
      <c r="QT36" s="31" t="s">
        <v>166</v>
      </c>
      <c r="QU36">
        <v>36.17</v>
      </c>
      <c r="QV36">
        <v>38.43</v>
      </c>
      <c r="QW36">
        <v>36.5085</v>
      </c>
      <c r="QY36" s="31" t="s">
        <v>166</v>
      </c>
      <c r="RA36">
        <v>279.576171875</v>
      </c>
      <c r="RB36">
        <v>265.59736328125</v>
      </c>
      <c r="RD36" s="31" t="s">
        <v>166</v>
      </c>
      <c r="RE36">
        <v>57.625</v>
      </c>
      <c r="RF36">
        <v>62.779296875</v>
      </c>
      <c r="RG36">
        <v>59.64033203125</v>
      </c>
      <c r="RI36" s="31" t="s">
        <v>166</v>
      </c>
      <c r="RJ36">
        <v>164.823</v>
      </c>
      <c r="RK36">
        <v>185.934</v>
      </c>
      <c r="RL36">
        <v>176.6373</v>
      </c>
      <c r="RN36" s="31" t="s">
        <v>166</v>
      </c>
      <c r="RO36">
        <v>259.6845703125</v>
      </c>
      <c r="RP36">
        <v>296.5693359375</v>
      </c>
      <c r="RQ36">
        <v>281.740869140625</v>
      </c>
      <c r="RS36" s="31" t="s">
        <v>166</v>
      </c>
      <c r="RT36">
        <v>279.4326171875</v>
      </c>
      <c r="RU36">
        <v>301.029296875</v>
      </c>
      <c r="RV36">
        <v>285.97783203125</v>
      </c>
      <c r="RX36" s="31" t="s">
        <v>166</v>
      </c>
      <c r="RY36">
        <v>154.248046875</v>
      </c>
      <c r="RZ36">
        <v>196.767578125</v>
      </c>
      <c r="SA36">
        <v>186.92919921875</v>
      </c>
      <c r="SC36" s="31" t="s">
        <v>166</v>
      </c>
      <c r="SD36">
        <v>225.5712890625</v>
      </c>
      <c r="SE36">
        <v>279.87890625</v>
      </c>
      <c r="SF36">
        <v>265.8849609375</v>
      </c>
      <c r="SH36" s="31" t="s">
        <v>166</v>
      </c>
      <c r="SI36">
        <v>159.2470703125</v>
      </c>
      <c r="SJ36">
        <v>174.8603515625</v>
      </c>
      <c r="SK36">
        <v>166.117333984375</v>
      </c>
      <c r="SM36" s="31" t="s">
        <v>166</v>
      </c>
      <c r="SN36">
        <v>231.2451171875</v>
      </c>
      <c r="SO36">
        <v>260.689453125</v>
      </c>
      <c r="SP36">
        <v>247.65498046875</v>
      </c>
      <c r="SR36" s="31" t="s">
        <v>166</v>
      </c>
      <c r="SS36">
        <v>316.265625</v>
      </c>
      <c r="ST36">
        <v>379.513671875</v>
      </c>
      <c r="SU36">
        <v>360.53798828125</v>
      </c>
      <c r="SW36" s="31" t="s">
        <v>166</v>
      </c>
      <c r="SX36">
        <v>188.282</v>
      </c>
      <c r="SY36">
        <v>227.087</v>
      </c>
      <c r="SZ36">
        <v>215.73265</v>
      </c>
      <c r="TB36" s="31" t="s">
        <v>166</v>
      </c>
      <c r="TC36">
        <v>163.992</v>
      </c>
      <c r="TD36">
        <v>225.679</v>
      </c>
      <c r="TE36">
        <v>214.39505</v>
      </c>
      <c r="TG36" s="31" t="s">
        <v>166</v>
      </c>
      <c r="TH36">
        <v>189.919</v>
      </c>
      <c r="TI36">
        <v>224.911</v>
      </c>
      <c r="TJ36">
        <v>213.66545</v>
      </c>
      <c r="TL36" s="31" t="s">
        <v>166</v>
      </c>
      <c r="TM36">
        <v>238.25390625</v>
      </c>
      <c r="TN36">
        <v>258.84765625</v>
      </c>
      <c r="TO36">
        <v>245.9052734375</v>
      </c>
      <c r="TQ36" s="31" t="s">
        <v>166</v>
      </c>
      <c r="TR36">
        <v>226.2880859375</v>
      </c>
      <c r="TS36">
        <v>235.8876953125</v>
      </c>
      <c r="TT36">
        <v>224.093310546875</v>
      </c>
      <c r="TV36" s="31" t="s">
        <v>166</v>
      </c>
      <c r="TW36">
        <v>258.5498046875</v>
      </c>
      <c r="TX36">
        <v>281.701171875</v>
      </c>
      <c r="TY36">
        <v>267.61611328125</v>
      </c>
      <c r="UA36" s="31" t="s">
        <v>166</v>
      </c>
      <c r="UB36">
        <v>238.735</v>
      </c>
      <c r="UC36">
        <v>257.879</v>
      </c>
      <c r="UD36">
        <v>244.98505</v>
      </c>
      <c r="UF36" s="31" t="s">
        <v>166</v>
      </c>
      <c r="UG36">
        <v>204.3857421875</v>
      </c>
      <c r="UH36">
        <v>218.708984375</v>
      </c>
      <c r="UI36">
        <v>207.77353515625</v>
      </c>
      <c r="UK36" s="31" t="s">
        <v>166</v>
      </c>
      <c r="UL36">
        <v>245.554</v>
      </c>
      <c r="UM36">
        <v>252.559</v>
      </c>
      <c r="UN36">
        <v>239.93105</v>
      </c>
      <c r="UP36" s="31" t="s">
        <v>166</v>
      </c>
      <c r="UQ36">
        <v>418.759765625</v>
      </c>
      <c r="UR36">
        <v>481.6923828125</v>
      </c>
      <c r="US36">
        <v>457.607763671875</v>
      </c>
      <c r="UU36" s="31" t="s">
        <v>166</v>
      </c>
      <c r="UV36">
        <v>242.6845703125</v>
      </c>
      <c r="UW36">
        <v>255.6318359375</v>
      </c>
      <c r="UX36">
        <v>242.850244140625</v>
      </c>
      <c r="UZ36" s="31" t="s">
        <v>166</v>
      </c>
      <c r="VA36">
        <v>234.455078125</v>
      </c>
      <c r="VB36">
        <v>248.416015625</v>
      </c>
      <c r="VC36">
        <v>235.99521484375</v>
      </c>
      <c r="VE36" s="31" t="s">
        <v>166</v>
      </c>
      <c r="VF36">
        <v>225.74609375</v>
      </c>
      <c r="VG36">
        <v>259.345703125</v>
      </c>
      <c r="VH36">
        <v>246.37841796875</v>
      </c>
    </row>
    <row r="37" spans="2:580">
      <c r="B37" s="31" t="s">
        <v>167</v>
      </c>
      <c r="C37">
        <v>214.5947265625</v>
      </c>
      <c r="D37">
        <v>220.4541015625</v>
      </c>
      <c r="E37">
        <v>209.431396484375</v>
      </c>
      <c r="G37" s="31" t="s">
        <v>167</v>
      </c>
      <c r="H37">
        <v>71.791015625</v>
      </c>
      <c r="I37">
        <v>73.4453125</v>
      </c>
      <c r="J37">
        <v>69.77304687499999</v>
      </c>
      <c r="L37" s="31" t="s">
        <v>167</v>
      </c>
      <c r="M37">
        <v>376.337890625</v>
      </c>
      <c r="N37">
        <v>386.4208984375</v>
      </c>
      <c r="O37">
        <v>367.099853515625</v>
      </c>
      <c r="Q37" s="31" t="s">
        <v>167</v>
      </c>
      <c r="R37">
        <v>198.2021484375</v>
      </c>
      <c r="S37">
        <v>220.6904296875</v>
      </c>
      <c r="T37">
        <v>209.655908203125</v>
      </c>
      <c r="V37" s="31" t="s">
        <v>167</v>
      </c>
      <c r="W37">
        <v>214.9658203125</v>
      </c>
      <c r="X37">
        <v>220.560546875</v>
      </c>
      <c r="Y37">
        <v>209.53251953125</v>
      </c>
      <c r="AA37" s="31" t="s">
        <v>167</v>
      </c>
      <c r="AB37">
        <v>201.505859375</v>
      </c>
      <c r="AC37">
        <v>220.6484375</v>
      </c>
      <c r="AD37">
        <v>209.616015625</v>
      </c>
      <c r="AF37" s="31" t="s">
        <v>167</v>
      </c>
      <c r="AG37">
        <v>241.986328125</v>
      </c>
      <c r="AH37">
        <v>266.54296875</v>
      </c>
      <c r="AI37">
        <v>253.2158203125</v>
      </c>
      <c r="AK37" s="31" t="s">
        <v>167</v>
      </c>
      <c r="AL37">
        <v>305.0908203125</v>
      </c>
      <c r="AM37">
        <v>313.3427734375</v>
      </c>
      <c r="AN37">
        <v>297.675634765625</v>
      </c>
      <c r="AP37" s="31" t="s">
        <v>167</v>
      </c>
      <c r="AQ37">
        <v>256.1044921875</v>
      </c>
      <c r="AR37">
        <v>280.1982421875</v>
      </c>
      <c r="AS37">
        <v>266.188330078125</v>
      </c>
      <c r="AU37" s="31" t="s">
        <v>167</v>
      </c>
      <c r="AV37">
        <v>199.8681640625</v>
      </c>
      <c r="AW37">
        <v>203.4287109375</v>
      </c>
      <c r="AX37">
        <v>193.257275390625</v>
      </c>
      <c r="AZ37" s="31" t="s">
        <v>167</v>
      </c>
      <c r="BA37">
        <v>201.778</v>
      </c>
      <c r="BB37">
        <v>207.549</v>
      </c>
      <c r="BC37">
        <v>197.17155</v>
      </c>
      <c r="BE37" s="31" t="s">
        <v>167</v>
      </c>
      <c r="BF37">
        <v>173.787109375</v>
      </c>
      <c r="BG37">
        <v>220.458984375</v>
      </c>
      <c r="BH37">
        <v>209.43603515625</v>
      </c>
      <c r="BJ37" s="31" t="s">
        <v>167</v>
      </c>
      <c r="BK37">
        <v>242.265625</v>
      </c>
      <c r="BL37">
        <v>269.7822265625</v>
      </c>
      <c r="BM37">
        <v>256.293115234375</v>
      </c>
      <c r="BO37" s="31" t="s">
        <v>167</v>
      </c>
      <c r="BP37">
        <v>138.490234375</v>
      </c>
      <c r="BQ37">
        <v>146.884765625</v>
      </c>
      <c r="BR37">
        <v>139.54052734375</v>
      </c>
      <c r="BT37" s="31" t="s">
        <v>167</v>
      </c>
      <c r="BU37">
        <v>194.0087890625</v>
      </c>
      <c r="BV37">
        <v>227.0908203125</v>
      </c>
      <c r="BW37">
        <v>215.736279296875</v>
      </c>
      <c r="BY37" s="31" t="s">
        <v>167</v>
      </c>
      <c r="BZ37">
        <v>238.712890625</v>
      </c>
      <c r="CA37">
        <v>263.41796875</v>
      </c>
      <c r="CB37">
        <v>250.2470703125</v>
      </c>
      <c r="CD37" s="31" t="s">
        <v>167</v>
      </c>
      <c r="CE37">
        <v>323.435546875</v>
      </c>
      <c r="CF37">
        <v>366.0615234375</v>
      </c>
      <c r="CG37">
        <v>347.758447265625</v>
      </c>
      <c r="CI37" s="31" t="s">
        <v>167</v>
      </c>
      <c r="CJ37">
        <v>301.467</v>
      </c>
      <c r="CK37">
        <v>307.724</v>
      </c>
      <c r="CL37">
        <v>292.3378</v>
      </c>
      <c r="CN37" s="31" t="s">
        <v>167</v>
      </c>
      <c r="CO37">
        <v>185.31640625</v>
      </c>
      <c r="CP37">
        <v>220.71484375</v>
      </c>
      <c r="CQ37">
        <v>209.6791015625</v>
      </c>
      <c r="CS37" s="31" t="s">
        <v>167</v>
      </c>
      <c r="CT37">
        <v>233.498046875</v>
      </c>
      <c r="CU37">
        <v>241.458984375</v>
      </c>
      <c r="CV37">
        <v>229.38603515625</v>
      </c>
      <c r="CX37" s="31" t="s">
        <v>167</v>
      </c>
      <c r="CY37">
        <v>201.5244140625</v>
      </c>
      <c r="CZ37">
        <v>255.7216796875</v>
      </c>
      <c r="DA37">
        <v>242.935595703125</v>
      </c>
      <c r="DC37" s="31" t="s">
        <v>167</v>
      </c>
      <c r="DD37">
        <v>482.24609375</v>
      </c>
      <c r="DE37">
        <v>512.6416015625</v>
      </c>
      <c r="DF37">
        <v>487.009521484375</v>
      </c>
      <c r="DH37" s="31" t="s">
        <v>167</v>
      </c>
      <c r="DI37">
        <v>448.13671875</v>
      </c>
      <c r="DJ37">
        <v>458.990234375</v>
      </c>
      <c r="DK37">
        <v>436.04072265625</v>
      </c>
      <c r="DM37" s="31" t="s">
        <v>167</v>
      </c>
      <c r="DN37">
        <v>253.177734375</v>
      </c>
      <c r="DO37">
        <v>282.3603515625</v>
      </c>
      <c r="DP37">
        <v>268.242333984375</v>
      </c>
      <c r="DR37" s="31" t="s">
        <v>167</v>
      </c>
      <c r="DS37">
        <v>185.399</v>
      </c>
      <c r="DT37">
        <v>208.53</v>
      </c>
      <c r="DU37">
        <v>198.1035</v>
      </c>
      <c r="DW37" s="31" t="s">
        <v>167</v>
      </c>
      <c r="DX37">
        <v>244.9912109375</v>
      </c>
      <c r="DY37">
        <v>274.3525390625</v>
      </c>
      <c r="DZ37">
        <v>260.634912109375</v>
      </c>
      <c r="EB37" s="31" t="s">
        <v>167</v>
      </c>
      <c r="EC37">
        <v>52.611</v>
      </c>
      <c r="ED37">
        <v>61.489</v>
      </c>
      <c r="EE37">
        <v>58.41454999999999</v>
      </c>
      <c r="EG37" s="31" t="s">
        <v>167</v>
      </c>
      <c r="EH37">
        <v>199.7216796875</v>
      </c>
      <c r="EI37">
        <v>210.34765625</v>
      </c>
      <c r="EJ37">
        <v>199.8302734375</v>
      </c>
      <c r="EL37" s="31" t="s">
        <v>167</v>
      </c>
      <c r="EM37">
        <v>168.244140625</v>
      </c>
      <c r="EN37">
        <v>171.2197265625</v>
      </c>
      <c r="EO37">
        <v>162.658740234375</v>
      </c>
      <c r="EQ37" s="31" t="s">
        <v>167</v>
      </c>
      <c r="ER37">
        <v>180.771</v>
      </c>
      <c r="ES37">
        <v>182.156</v>
      </c>
      <c r="ET37">
        <v>173.0482</v>
      </c>
      <c r="EV37" s="31" t="s">
        <v>167</v>
      </c>
      <c r="EW37">
        <v>276.024</v>
      </c>
      <c r="EX37">
        <v>321.204</v>
      </c>
      <c r="EY37">
        <v>305.1438</v>
      </c>
      <c r="FA37" s="31" t="s">
        <v>167</v>
      </c>
      <c r="FB37">
        <v>210.05078125</v>
      </c>
      <c r="FC37">
        <v>223.236328125</v>
      </c>
      <c r="FD37">
        <v>212.07451171875</v>
      </c>
      <c r="FF37" s="31" t="s">
        <v>167</v>
      </c>
      <c r="FG37">
        <v>157.35546875</v>
      </c>
      <c r="FH37">
        <v>220.333984375</v>
      </c>
      <c r="FI37">
        <v>209.31728515625</v>
      </c>
      <c r="FK37" s="31" t="s">
        <v>167</v>
      </c>
      <c r="FL37">
        <v>368.5263671875</v>
      </c>
      <c r="FM37">
        <v>388.1533203125</v>
      </c>
      <c r="FN37">
        <v>368.745654296875</v>
      </c>
      <c r="FP37" s="31" t="s">
        <v>167</v>
      </c>
      <c r="FQ37">
        <v>270.0234375</v>
      </c>
      <c r="FR37">
        <v>278.3173828125</v>
      </c>
      <c r="FS37">
        <v>264.401513671875</v>
      </c>
      <c r="FU37" s="31" t="s">
        <v>167</v>
      </c>
      <c r="FV37">
        <v>232.974609375</v>
      </c>
      <c r="FW37">
        <v>274.21875</v>
      </c>
      <c r="FX37">
        <v>260.5078125</v>
      </c>
      <c r="FZ37" s="31" t="s">
        <v>167</v>
      </c>
      <c r="GA37">
        <v>257.6123046875</v>
      </c>
      <c r="GB37">
        <v>285.3408203125</v>
      </c>
      <c r="GC37">
        <v>271.073779296875</v>
      </c>
      <c r="GE37" s="31" t="s">
        <v>167</v>
      </c>
      <c r="GF37">
        <v>232.0966796875</v>
      </c>
      <c r="GG37">
        <v>247.00390625</v>
      </c>
      <c r="GH37">
        <v>234.6537109375</v>
      </c>
      <c r="GJ37" s="31" t="s">
        <v>167</v>
      </c>
      <c r="GK37">
        <v>145.5107421875</v>
      </c>
      <c r="GL37">
        <v>146.4384765625</v>
      </c>
      <c r="GM37">
        <v>139.116552734375</v>
      </c>
      <c r="GO37" s="31" t="s">
        <v>167</v>
      </c>
      <c r="GP37">
        <v>219.642578125</v>
      </c>
      <c r="GQ37">
        <v>219.642578125</v>
      </c>
      <c r="GR37">
        <v>208.66044921875</v>
      </c>
      <c r="GT37" s="31" t="s">
        <v>167</v>
      </c>
      <c r="GU37">
        <v>293.083984375</v>
      </c>
      <c r="GV37">
        <v>318.6923828125</v>
      </c>
      <c r="GW37">
        <v>302.757763671875</v>
      </c>
      <c r="GY37" s="31" t="s">
        <v>167</v>
      </c>
      <c r="GZ37">
        <v>276.0869140625</v>
      </c>
      <c r="HA37">
        <v>314.048828125</v>
      </c>
      <c r="HB37">
        <v>298.34638671875</v>
      </c>
      <c r="HD37" s="31" t="s">
        <v>167</v>
      </c>
      <c r="HE37">
        <v>174.05859375</v>
      </c>
      <c r="HF37">
        <v>250.0146484375</v>
      </c>
      <c r="HG37">
        <v>237.513916015625</v>
      </c>
      <c r="HI37" s="31" t="s">
        <v>167</v>
      </c>
      <c r="HJ37">
        <v>235.12109375</v>
      </c>
      <c r="HK37">
        <v>265.5634765625</v>
      </c>
      <c r="HL37">
        <v>252.285302734375</v>
      </c>
      <c r="HN37" s="31" t="s">
        <v>167</v>
      </c>
      <c r="HO37">
        <v>237.896</v>
      </c>
      <c r="HP37">
        <v>261.703</v>
      </c>
      <c r="HQ37">
        <v>248.61785</v>
      </c>
      <c r="HS37" s="31" t="s">
        <v>167</v>
      </c>
      <c r="HT37">
        <v>235.2548828125</v>
      </c>
      <c r="HU37">
        <v>268.0859375</v>
      </c>
      <c r="HV37">
        <v>254.681640625</v>
      </c>
      <c r="HX37" s="31" t="s">
        <v>167</v>
      </c>
      <c r="HY37">
        <v>174.2958984375</v>
      </c>
      <c r="HZ37">
        <v>220.3271484375</v>
      </c>
      <c r="IA37">
        <v>209.310791015625</v>
      </c>
      <c r="IC37" s="31" t="s">
        <v>167</v>
      </c>
      <c r="ID37">
        <v>59.560546875</v>
      </c>
      <c r="IE37">
        <v>65.412109375</v>
      </c>
      <c r="IF37">
        <v>62.14150390624999</v>
      </c>
      <c r="IH37" s="31" t="s">
        <v>167</v>
      </c>
      <c r="II37">
        <v>183.375</v>
      </c>
      <c r="IJ37">
        <v>220.0751953125</v>
      </c>
      <c r="IK37">
        <v>209.071435546875</v>
      </c>
      <c r="IM37" s="31" t="s">
        <v>167</v>
      </c>
      <c r="IN37">
        <v>239.217</v>
      </c>
      <c r="IO37">
        <v>271.254</v>
      </c>
      <c r="IP37">
        <v>257.6913</v>
      </c>
      <c r="IR37" s="31" t="s">
        <v>167</v>
      </c>
      <c r="IS37">
        <v>209.9375</v>
      </c>
      <c r="IT37">
        <v>237.2919921875</v>
      </c>
      <c r="IU37">
        <v>225.427392578125</v>
      </c>
      <c r="IW37" s="31" t="s">
        <v>167</v>
      </c>
      <c r="IX37">
        <v>226.0244140625</v>
      </c>
      <c r="IY37">
        <v>227.1689453125</v>
      </c>
      <c r="IZ37">
        <v>215.810498046875</v>
      </c>
      <c r="JB37" s="31" t="s">
        <v>167</v>
      </c>
      <c r="JC37">
        <v>200.46484375</v>
      </c>
      <c r="JD37">
        <v>209.412109375</v>
      </c>
      <c r="JE37">
        <v>198.94150390625</v>
      </c>
      <c r="JG37" s="31" t="s">
        <v>167</v>
      </c>
      <c r="JH37">
        <v>242.436</v>
      </c>
      <c r="JI37">
        <v>270.924</v>
      </c>
      <c r="JJ37">
        <v>257.3778</v>
      </c>
      <c r="JL37" s="31" t="s">
        <v>167</v>
      </c>
      <c r="JM37">
        <v>248.416015625</v>
      </c>
      <c r="JN37">
        <v>265.2021484375</v>
      </c>
      <c r="JO37">
        <v>251.942041015625</v>
      </c>
      <c r="JQ37" s="31" t="s">
        <v>167</v>
      </c>
      <c r="JR37">
        <v>238.5625</v>
      </c>
      <c r="JS37">
        <v>281.5078125</v>
      </c>
      <c r="JT37">
        <v>267.432421875</v>
      </c>
      <c r="JV37" s="31" t="s">
        <v>167</v>
      </c>
      <c r="JW37">
        <v>196.7587890625</v>
      </c>
      <c r="JX37">
        <v>220.4208984375</v>
      </c>
      <c r="JY37">
        <v>209.399853515625</v>
      </c>
      <c r="KA37" s="31" t="s">
        <v>167</v>
      </c>
      <c r="KB37">
        <v>183.9345703125</v>
      </c>
      <c r="KC37">
        <v>241.103515625</v>
      </c>
      <c r="KD37">
        <v>229.04833984375</v>
      </c>
      <c r="KF37" s="31" t="s">
        <v>167</v>
      </c>
      <c r="KG37">
        <v>247.0673828125</v>
      </c>
      <c r="KH37">
        <v>253.1923828125</v>
      </c>
      <c r="KI37">
        <v>240.532763671875</v>
      </c>
      <c r="KK37" s="31" t="s">
        <v>167</v>
      </c>
      <c r="KL37">
        <v>283.7900390625</v>
      </c>
      <c r="KM37">
        <v>295.03125</v>
      </c>
      <c r="KN37">
        <v>280.2796875</v>
      </c>
      <c r="KP37" s="31" t="s">
        <v>167</v>
      </c>
      <c r="KQ37">
        <v>238.8154296875</v>
      </c>
      <c r="KR37">
        <v>268.650390625</v>
      </c>
      <c r="KS37">
        <v>255.21787109375</v>
      </c>
      <c r="KU37" s="31" t="s">
        <v>167</v>
      </c>
      <c r="KV37">
        <v>224.7890625</v>
      </c>
      <c r="KW37">
        <v>248.6083984375</v>
      </c>
      <c r="KX37">
        <v>236.177978515625</v>
      </c>
      <c r="KZ37" s="31" t="s">
        <v>167</v>
      </c>
      <c r="LA37">
        <v>166.0068359375</v>
      </c>
      <c r="LB37">
        <v>220.357421875</v>
      </c>
      <c r="LC37">
        <v>209.33955078125</v>
      </c>
      <c r="LE37" s="31" t="s">
        <v>167</v>
      </c>
      <c r="LF37">
        <v>182.11328125</v>
      </c>
      <c r="LG37">
        <v>220.36328125</v>
      </c>
      <c r="LH37">
        <v>209.3451171875</v>
      </c>
      <c r="LJ37" s="31" t="s">
        <v>167</v>
      </c>
      <c r="LK37">
        <v>232.9453125</v>
      </c>
      <c r="LL37">
        <v>276.6044921875</v>
      </c>
      <c r="LM37">
        <v>262.774267578125</v>
      </c>
      <c r="LO37" s="31" t="s">
        <v>167</v>
      </c>
      <c r="LP37">
        <v>296.5986328125</v>
      </c>
      <c r="LQ37">
        <v>309.40234375</v>
      </c>
      <c r="LR37">
        <v>293.9322265625</v>
      </c>
      <c r="LT37" s="31" t="s">
        <v>167</v>
      </c>
      <c r="LU37">
        <v>241.5341796875</v>
      </c>
      <c r="LV37">
        <v>264.880859375</v>
      </c>
      <c r="LW37">
        <v>251.63681640625</v>
      </c>
      <c r="LY37" s="31" t="s">
        <v>167</v>
      </c>
      <c r="LZ37">
        <v>200.013671875</v>
      </c>
      <c r="MA37">
        <v>209.7548828125</v>
      </c>
      <c r="MB37">
        <v>199.267138671875</v>
      </c>
      <c r="MD37" s="31" t="s">
        <v>167</v>
      </c>
      <c r="ME37">
        <v>240.49</v>
      </c>
      <c r="MF37">
        <v>269.188</v>
      </c>
      <c r="MG37">
        <v>255.7286</v>
      </c>
      <c r="MI37" s="31" t="s">
        <v>167</v>
      </c>
      <c r="MJ37">
        <v>214.91</v>
      </c>
      <c r="MK37">
        <v>267.833</v>
      </c>
      <c r="ML37">
        <v>254.44135</v>
      </c>
      <c r="MN37" s="31" t="s">
        <v>167</v>
      </c>
      <c r="MO37">
        <v>221.885</v>
      </c>
      <c r="MP37">
        <v>257.441</v>
      </c>
      <c r="MQ37">
        <v>244.56895</v>
      </c>
      <c r="MS37" s="31" t="s">
        <v>167</v>
      </c>
      <c r="MT37">
        <v>156.9697265625</v>
      </c>
      <c r="MU37">
        <v>162.3720703125</v>
      </c>
      <c r="MV37">
        <v>154.253466796875</v>
      </c>
      <c r="MX37" s="31" t="s">
        <v>167</v>
      </c>
      <c r="MY37">
        <v>284.54</v>
      </c>
      <c r="MZ37">
        <v>309.131</v>
      </c>
      <c r="NA37">
        <v>293.67445</v>
      </c>
      <c r="NC37" s="31" t="s">
        <v>167</v>
      </c>
      <c r="ND37">
        <v>215.56640625</v>
      </c>
      <c r="NE37">
        <v>243.8408203125</v>
      </c>
      <c r="NF37">
        <v>231.648779296875</v>
      </c>
      <c r="NH37" s="31" t="s">
        <v>167</v>
      </c>
      <c r="NI37">
        <v>321.529296875</v>
      </c>
      <c r="NJ37">
        <v>366.2890625</v>
      </c>
      <c r="NK37">
        <v>347.974609375</v>
      </c>
      <c r="NM37" s="31" t="s">
        <v>167</v>
      </c>
      <c r="NN37">
        <v>207.6337890625</v>
      </c>
      <c r="NO37">
        <v>220.41015625</v>
      </c>
      <c r="NP37">
        <v>209.3896484375</v>
      </c>
      <c r="NR37" s="31" t="s">
        <v>167</v>
      </c>
      <c r="NS37">
        <v>347.9931640625</v>
      </c>
      <c r="NT37">
        <v>441.00390625</v>
      </c>
      <c r="NU37">
        <v>418.9537109375</v>
      </c>
      <c r="NW37" s="31" t="s">
        <v>167</v>
      </c>
      <c r="NX37">
        <v>245.229</v>
      </c>
      <c r="NY37">
        <v>264.954</v>
      </c>
      <c r="NZ37">
        <v>251.7063</v>
      </c>
      <c r="OB37" s="31" t="s">
        <v>167</v>
      </c>
      <c r="OC37">
        <v>180.269</v>
      </c>
      <c r="OD37">
        <v>225.665</v>
      </c>
      <c r="OE37">
        <v>214.38175</v>
      </c>
      <c r="OG37" s="31" t="s">
        <v>167</v>
      </c>
      <c r="OH37">
        <v>303.033203125</v>
      </c>
      <c r="OI37">
        <v>320.9306640625</v>
      </c>
      <c r="OJ37">
        <v>304.884130859375</v>
      </c>
      <c r="OL37" s="31" t="s">
        <v>167</v>
      </c>
      <c r="OM37">
        <v>285.1455078125</v>
      </c>
      <c r="ON37">
        <v>304.912109375</v>
      </c>
      <c r="OO37">
        <v>289.66650390625</v>
      </c>
      <c r="OQ37" s="31" t="s">
        <v>167</v>
      </c>
      <c r="OR37">
        <v>277.55078125</v>
      </c>
      <c r="OS37">
        <v>291.46484375</v>
      </c>
      <c r="OT37">
        <v>276.8916015625</v>
      </c>
      <c r="OV37" s="31" t="s">
        <v>167</v>
      </c>
      <c r="OW37">
        <v>231.1357421875</v>
      </c>
      <c r="OX37">
        <v>262.5986328125</v>
      </c>
      <c r="OY37">
        <v>249.468701171875</v>
      </c>
      <c r="PA37" s="31" t="s">
        <v>167</v>
      </c>
      <c r="PB37">
        <v>282.671</v>
      </c>
      <c r="PC37">
        <v>292.891</v>
      </c>
      <c r="PD37">
        <v>278.24645</v>
      </c>
      <c r="PF37" s="31" t="s">
        <v>167</v>
      </c>
      <c r="PG37">
        <v>227.083</v>
      </c>
      <c r="PH37">
        <v>258.948</v>
      </c>
      <c r="PI37">
        <v>246.0006</v>
      </c>
      <c r="PK37" s="31" t="s">
        <v>167</v>
      </c>
      <c r="PL37">
        <v>210.725</v>
      </c>
      <c r="PM37">
        <v>225.762</v>
      </c>
      <c r="PN37">
        <v>214.4739</v>
      </c>
      <c r="PP37" s="31" t="s">
        <v>167</v>
      </c>
      <c r="PQ37">
        <v>152.756</v>
      </c>
      <c r="PR37">
        <v>167.869</v>
      </c>
      <c r="PS37">
        <v>159.47555</v>
      </c>
      <c r="PU37" s="31" t="s">
        <v>167</v>
      </c>
      <c r="PV37">
        <v>169.943359375</v>
      </c>
      <c r="PW37">
        <v>212.5478515625</v>
      </c>
      <c r="PX37">
        <v>201.920458984375</v>
      </c>
      <c r="PZ37" s="31" t="s">
        <v>167</v>
      </c>
      <c r="QA37">
        <v>164.851</v>
      </c>
      <c r="QB37">
        <v>227.937</v>
      </c>
      <c r="QC37">
        <v>216.54015</v>
      </c>
      <c r="QE37" s="31" t="s">
        <v>167</v>
      </c>
      <c r="QG37">
        <v>35.103</v>
      </c>
      <c r="QH37">
        <v>33.34785</v>
      </c>
      <c r="QJ37" s="31" t="s">
        <v>167</v>
      </c>
      <c r="QL37">
        <v>180.1142578125</v>
      </c>
      <c r="QM37">
        <v>171.108544921875</v>
      </c>
      <c r="QO37" s="31" t="s">
        <v>167</v>
      </c>
      <c r="QP37">
        <v>220.099609375</v>
      </c>
      <c r="QQ37">
        <v>220.3447265625</v>
      </c>
      <c r="QR37">
        <v>209.327490234375</v>
      </c>
      <c r="QT37" s="31" t="s">
        <v>167</v>
      </c>
      <c r="QU37">
        <v>37.164</v>
      </c>
      <c r="QV37">
        <v>38.43</v>
      </c>
      <c r="QW37">
        <v>36.5085</v>
      </c>
      <c r="QY37" s="31" t="s">
        <v>167</v>
      </c>
      <c r="RA37">
        <v>279.576171875</v>
      </c>
      <c r="RB37">
        <v>265.59736328125</v>
      </c>
      <c r="RD37" s="31" t="s">
        <v>167</v>
      </c>
      <c r="RE37">
        <v>62.68359375</v>
      </c>
      <c r="RF37">
        <v>62.779296875</v>
      </c>
      <c r="RG37">
        <v>59.64033203125</v>
      </c>
      <c r="RI37" s="31" t="s">
        <v>167</v>
      </c>
      <c r="RJ37">
        <v>175.15</v>
      </c>
      <c r="RK37">
        <v>185.934</v>
      </c>
      <c r="RL37">
        <v>176.6373</v>
      </c>
      <c r="RN37" s="31" t="s">
        <v>167</v>
      </c>
      <c r="RO37">
        <v>268.5615234375</v>
      </c>
      <c r="RP37">
        <v>296.5693359375</v>
      </c>
      <c r="RQ37">
        <v>281.740869140625</v>
      </c>
      <c r="RS37" s="31" t="s">
        <v>167</v>
      </c>
      <c r="RT37">
        <v>288.810546875</v>
      </c>
      <c r="RU37">
        <v>301.029296875</v>
      </c>
      <c r="RV37">
        <v>285.97783203125</v>
      </c>
      <c r="RX37" s="31" t="s">
        <v>167</v>
      </c>
      <c r="RY37">
        <v>192.359375</v>
      </c>
      <c r="RZ37">
        <v>196.767578125</v>
      </c>
      <c r="SA37">
        <v>186.92919921875</v>
      </c>
      <c r="SC37" s="31" t="s">
        <v>167</v>
      </c>
      <c r="SD37">
        <v>240.0322265625</v>
      </c>
      <c r="SE37">
        <v>279.87890625</v>
      </c>
      <c r="SF37">
        <v>265.8849609375</v>
      </c>
      <c r="SH37" s="31" t="s">
        <v>167</v>
      </c>
      <c r="SI37">
        <v>167.0029296875</v>
      </c>
      <c r="SJ37">
        <v>174.8603515625</v>
      </c>
      <c r="SK37">
        <v>166.117333984375</v>
      </c>
      <c r="SM37" s="31" t="s">
        <v>167</v>
      </c>
      <c r="SN37">
        <v>223.2783203125</v>
      </c>
      <c r="SO37">
        <v>260.689453125</v>
      </c>
      <c r="SP37">
        <v>247.65498046875</v>
      </c>
      <c r="SR37" s="31" t="s">
        <v>167</v>
      </c>
      <c r="SS37">
        <v>345.0849609375</v>
      </c>
      <c r="ST37">
        <v>379.513671875</v>
      </c>
      <c r="SU37">
        <v>360.53798828125</v>
      </c>
      <c r="SW37" s="31" t="s">
        <v>167</v>
      </c>
      <c r="SX37">
        <v>199.748</v>
      </c>
      <c r="SY37">
        <v>227.087</v>
      </c>
      <c r="SZ37">
        <v>215.73265</v>
      </c>
      <c r="TB37" s="31" t="s">
        <v>167</v>
      </c>
      <c r="TC37">
        <v>180.497</v>
      </c>
      <c r="TD37">
        <v>225.679</v>
      </c>
      <c r="TE37">
        <v>214.39505</v>
      </c>
      <c r="TG37" s="31" t="s">
        <v>167</v>
      </c>
      <c r="TH37">
        <v>166.214</v>
      </c>
      <c r="TI37">
        <v>224.911</v>
      </c>
      <c r="TJ37">
        <v>213.66545</v>
      </c>
      <c r="TL37" s="31" t="s">
        <v>167</v>
      </c>
      <c r="TM37">
        <v>232.0048828125</v>
      </c>
      <c r="TN37">
        <v>258.84765625</v>
      </c>
      <c r="TO37">
        <v>245.9052734375</v>
      </c>
      <c r="TQ37" s="31" t="s">
        <v>167</v>
      </c>
      <c r="TR37">
        <v>223.6171875</v>
      </c>
      <c r="TS37">
        <v>235.8876953125</v>
      </c>
      <c r="TT37">
        <v>224.093310546875</v>
      </c>
      <c r="TV37" s="31" t="s">
        <v>167</v>
      </c>
      <c r="TW37">
        <v>253.5576171875</v>
      </c>
      <c r="TX37">
        <v>281.701171875</v>
      </c>
      <c r="TY37">
        <v>267.61611328125</v>
      </c>
      <c r="UA37" s="31" t="s">
        <v>167</v>
      </c>
      <c r="UB37">
        <v>240.095</v>
      </c>
      <c r="UC37">
        <v>257.879</v>
      </c>
      <c r="UD37">
        <v>244.98505</v>
      </c>
      <c r="UF37" s="31" t="s">
        <v>167</v>
      </c>
      <c r="UG37">
        <v>169.93359375</v>
      </c>
      <c r="UH37">
        <v>218.708984375</v>
      </c>
      <c r="UI37">
        <v>207.77353515625</v>
      </c>
      <c r="UK37" s="31" t="s">
        <v>167</v>
      </c>
      <c r="UL37">
        <v>218.56</v>
      </c>
      <c r="UM37">
        <v>252.559</v>
      </c>
      <c r="UN37">
        <v>239.93105</v>
      </c>
      <c r="UP37" s="31" t="s">
        <v>167</v>
      </c>
      <c r="UQ37">
        <v>396.4296875</v>
      </c>
      <c r="UR37">
        <v>481.6923828125</v>
      </c>
      <c r="US37">
        <v>457.607763671875</v>
      </c>
      <c r="UU37" s="31" t="s">
        <v>167</v>
      </c>
      <c r="UV37">
        <v>248.953125</v>
      </c>
      <c r="UW37">
        <v>255.6318359375</v>
      </c>
      <c r="UX37">
        <v>242.850244140625</v>
      </c>
      <c r="UZ37" s="31" t="s">
        <v>167</v>
      </c>
      <c r="VA37">
        <v>192.4091796875</v>
      </c>
      <c r="VB37">
        <v>248.416015625</v>
      </c>
      <c r="VC37">
        <v>235.99521484375</v>
      </c>
      <c r="VE37" s="31" t="s">
        <v>167</v>
      </c>
      <c r="VF37">
        <v>235.24609375</v>
      </c>
      <c r="VG37">
        <v>259.345703125</v>
      </c>
      <c r="VH37">
        <v>246.37841796875</v>
      </c>
    </row>
    <row r="38" spans="2:580">
      <c r="B38" s="31" t="s">
        <v>168</v>
      </c>
      <c r="C38">
        <v>209.703125</v>
      </c>
      <c r="D38">
        <v>220.4541015625</v>
      </c>
      <c r="E38">
        <v>209.431396484375</v>
      </c>
      <c r="G38" s="31" t="s">
        <v>168</v>
      </c>
      <c r="H38">
        <v>73.08984375</v>
      </c>
      <c r="I38">
        <v>73.4453125</v>
      </c>
      <c r="J38">
        <v>69.77304687499999</v>
      </c>
      <c r="L38" s="31" t="s">
        <v>168</v>
      </c>
      <c r="M38">
        <v>376.4140625</v>
      </c>
      <c r="N38">
        <v>386.4208984375</v>
      </c>
      <c r="O38">
        <v>367.099853515625</v>
      </c>
      <c r="Q38" s="31" t="s">
        <v>168</v>
      </c>
      <c r="R38">
        <v>191.8486328125</v>
      </c>
      <c r="S38">
        <v>220.6904296875</v>
      </c>
      <c r="T38">
        <v>209.655908203125</v>
      </c>
      <c r="V38" s="31" t="s">
        <v>168</v>
      </c>
      <c r="W38">
        <v>218.3505859375</v>
      </c>
      <c r="X38">
        <v>220.560546875</v>
      </c>
      <c r="Y38">
        <v>209.53251953125</v>
      </c>
      <c r="AA38" s="31" t="s">
        <v>168</v>
      </c>
      <c r="AB38">
        <v>196.7705078125</v>
      </c>
      <c r="AC38">
        <v>220.6484375</v>
      </c>
      <c r="AD38">
        <v>209.616015625</v>
      </c>
      <c r="AF38" s="31" t="s">
        <v>168</v>
      </c>
      <c r="AG38">
        <v>261.0087890625</v>
      </c>
      <c r="AH38">
        <v>266.54296875</v>
      </c>
      <c r="AI38">
        <v>253.2158203125</v>
      </c>
      <c r="AK38" s="31" t="s">
        <v>168</v>
      </c>
      <c r="AL38">
        <v>297.0615234375</v>
      </c>
      <c r="AM38">
        <v>313.3427734375</v>
      </c>
      <c r="AN38">
        <v>297.675634765625</v>
      </c>
      <c r="AP38" s="31" t="s">
        <v>168</v>
      </c>
      <c r="AQ38">
        <v>261.11328125</v>
      </c>
      <c r="AR38">
        <v>280.1982421875</v>
      </c>
      <c r="AS38">
        <v>266.188330078125</v>
      </c>
      <c r="AU38" s="31" t="s">
        <v>168</v>
      </c>
      <c r="AV38">
        <v>194.716796875</v>
      </c>
      <c r="AW38">
        <v>203.4287109375</v>
      </c>
      <c r="AX38">
        <v>193.257275390625</v>
      </c>
      <c r="AZ38" s="31" t="s">
        <v>168</v>
      </c>
      <c r="BA38">
        <v>183.211</v>
      </c>
      <c r="BB38">
        <v>207.549</v>
      </c>
      <c r="BC38">
        <v>197.17155</v>
      </c>
      <c r="BE38" s="31" t="s">
        <v>168</v>
      </c>
      <c r="BF38">
        <v>194.6298828125</v>
      </c>
      <c r="BG38">
        <v>220.458984375</v>
      </c>
      <c r="BH38">
        <v>209.43603515625</v>
      </c>
      <c r="BJ38" s="31" t="s">
        <v>168</v>
      </c>
      <c r="BK38">
        <v>248.9970703125</v>
      </c>
      <c r="BL38">
        <v>269.7822265625</v>
      </c>
      <c r="BM38">
        <v>256.293115234375</v>
      </c>
      <c r="BO38" s="31" t="s">
        <v>168</v>
      </c>
      <c r="BP38">
        <v>121.5517578125</v>
      </c>
      <c r="BQ38">
        <v>146.884765625</v>
      </c>
      <c r="BR38">
        <v>139.54052734375</v>
      </c>
      <c r="BT38" s="31" t="s">
        <v>168</v>
      </c>
      <c r="BU38">
        <v>201.6201171875</v>
      </c>
      <c r="BV38">
        <v>227.0908203125</v>
      </c>
      <c r="BW38">
        <v>215.736279296875</v>
      </c>
      <c r="BY38" s="31" t="s">
        <v>168</v>
      </c>
      <c r="BZ38">
        <v>244.8134765625</v>
      </c>
      <c r="CA38">
        <v>263.41796875</v>
      </c>
      <c r="CB38">
        <v>250.2470703125</v>
      </c>
      <c r="CD38" s="31" t="s">
        <v>168</v>
      </c>
      <c r="CE38">
        <v>350.4248046875</v>
      </c>
      <c r="CF38">
        <v>366.0615234375</v>
      </c>
      <c r="CG38">
        <v>347.758447265625</v>
      </c>
      <c r="CI38" s="31" t="s">
        <v>168</v>
      </c>
      <c r="CJ38">
        <v>295.055</v>
      </c>
      <c r="CK38">
        <v>307.724</v>
      </c>
      <c r="CL38">
        <v>292.3378</v>
      </c>
      <c r="CN38" s="31" t="s">
        <v>168</v>
      </c>
      <c r="CO38">
        <v>199.5634765625</v>
      </c>
      <c r="CP38">
        <v>220.71484375</v>
      </c>
      <c r="CQ38">
        <v>209.6791015625</v>
      </c>
      <c r="CS38" s="31" t="s">
        <v>168</v>
      </c>
      <c r="CT38">
        <v>227.0751953125</v>
      </c>
      <c r="CU38">
        <v>241.458984375</v>
      </c>
      <c r="CV38">
        <v>229.38603515625</v>
      </c>
      <c r="CX38" s="31" t="s">
        <v>168</v>
      </c>
      <c r="CY38">
        <v>241.974609375</v>
      </c>
      <c r="CZ38">
        <v>255.7216796875</v>
      </c>
      <c r="DA38">
        <v>242.935595703125</v>
      </c>
      <c r="DC38" s="31" t="s">
        <v>168</v>
      </c>
      <c r="DD38">
        <v>476.3671875</v>
      </c>
      <c r="DE38">
        <v>512.6416015625</v>
      </c>
      <c r="DF38">
        <v>487.009521484375</v>
      </c>
      <c r="DH38" s="31" t="s">
        <v>168</v>
      </c>
      <c r="DI38">
        <v>419.6142578125</v>
      </c>
      <c r="DJ38">
        <v>458.990234375</v>
      </c>
      <c r="DK38">
        <v>436.04072265625</v>
      </c>
      <c r="DM38" s="31" t="s">
        <v>168</v>
      </c>
      <c r="DN38">
        <v>271.712890625</v>
      </c>
      <c r="DO38">
        <v>282.3603515625</v>
      </c>
      <c r="DP38">
        <v>268.242333984375</v>
      </c>
      <c r="DR38" s="31" t="s">
        <v>168</v>
      </c>
      <c r="DS38">
        <v>193.392</v>
      </c>
      <c r="DT38">
        <v>208.53</v>
      </c>
      <c r="DU38">
        <v>198.1035</v>
      </c>
      <c r="DW38" s="31" t="s">
        <v>168</v>
      </c>
      <c r="DX38">
        <v>258.6103515625</v>
      </c>
      <c r="DY38">
        <v>274.3525390625</v>
      </c>
      <c r="DZ38">
        <v>260.634912109375</v>
      </c>
      <c r="EB38" s="31" t="s">
        <v>168</v>
      </c>
      <c r="EC38">
        <v>59.348</v>
      </c>
      <c r="ED38">
        <v>61.489</v>
      </c>
      <c r="EE38">
        <v>58.41454999999999</v>
      </c>
      <c r="EG38" s="31" t="s">
        <v>168</v>
      </c>
      <c r="EH38">
        <v>184.0263671875</v>
      </c>
      <c r="EI38">
        <v>210.34765625</v>
      </c>
      <c r="EJ38">
        <v>199.8302734375</v>
      </c>
      <c r="EL38" s="31" t="s">
        <v>168</v>
      </c>
      <c r="EM38">
        <v>159.6142578125</v>
      </c>
      <c r="EN38">
        <v>171.2197265625</v>
      </c>
      <c r="EO38">
        <v>162.658740234375</v>
      </c>
      <c r="EQ38" s="31" t="s">
        <v>168</v>
      </c>
      <c r="ER38">
        <v>172.429</v>
      </c>
      <c r="ES38">
        <v>182.156</v>
      </c>
      <c r="ET38">
        <v>173.0482</v>
      </c>
      <c r="EV38" s="31" t="s">
        <v>168</v>
      </c>
      <c r="EW38">
        <v>289.394</v>
      </c>
      <c r="EX38">
        <v>321.204</v>
      </c>
      <c r="EY38">
        <v>305.1438</v>
      </c>
      <c r="FA38" s="31" t="s">
        <v>168</v>
      </c>
      <c r="FB38">
        <v>209.259765625</v>
      </c>
      <c r="FC38">
        <v>223.236328125</v>
      </c>
      <c r="FD38">
        <v>212.07451171875</v>
      </c>
      <c r="FF38" s="31" t="s">
        <v>168</v>
      </c>
      <c r="FG38">
        <v>220.333984375</v>
      </c>
      <c r="FH38">
        <v>220.333984375</v>
      </c>
      <c r="FI38">
        <v>209.31728515625</v>
      </c>
      <c r="FK38" s="31" t="s">
        <v>168</v>
      </c>
      <c r="FL38">
        <v>373.6142578125</v>
      </c>
      <c r="FM38">
        <v>388.1533203125</v>
      </c>
      <c r="FN38">
        <v>368.745654296875</v>
      </c>
      <c r="FP38" s="31" t="s">
        <v>168</v>
      </c>
      <c r="FQ38">
        <v>273.8974609375</v>
      </c>
      <c r="FR38">
        <v>278.3173828125</v>
      </c>
      <c r="FS38">
        <v>264.401513671875</v>
      </c>
      <c r="FU38" s="31" t="s">
        <v>168</v>
      </c>
      <c r="FV38">
        <v>219.7109375</v>
      </c>
      <c r="FW38">
        <v>274.21875</v>
      </c>
      <c r="FX38">
        <v>260.5078125</v>
      </c>
      <c r="FZ38" s="31" t="s">
        <v>168</v>
      </c>
      <c r="GA38">
        <v>277.775390625</v>
      </c>
      <c r="GB38">
        <v>285.3408203125</v>
      </c>
      <c r="GC38">
        <v>271.073779296875</v>
      </c>
      <c r="GE38" s="31" t="s">
        <v>168</v>
      </c>
      <c r="GF38">
        <v>231.404296875</v>
      </c>
      <c r="GG38">
        <v>247.00390625</v>
      </c>
      <c r="GH38">
        <v>234.6537109375</v>
      </c>
      <c r="GJ38" s="31" t="s">
        <v>168</v>
      </c>
      <c r="GK38">
        <v>140.357421875</v>
      </c>
      <c r="GL38">
        <v>146.4384765625</v>
      </c>
      <c r="GM38">
        <v>139.116552734375</v>
      </c>
      <c r="GO38" s="31" t="s">
        <v>168</v>
      </c>
      <c r="GP38">
        <v>195.9052734375</v>
      </c>
      <c r="GQ38">
        <v>219.642578125</v>
      </c>
      <c r="GR38">
        <v>208.66044921875</v>
      </c>
      <c r="GT38" s="31" t="s">
        <v>168</v>
      </c>
      <c r="GU38">
        <v>289.0009765625</v>
      </c>
      <c r="GV38">
        <v>318.6923828125</v>
      </c>
      <c r="GW38">
        <v>302.757763671875</v>
      </c>
      <c r="GY38" s="31" t="s">
        <v>168</v>
      </c>
      <c r="GZ38">
        <v>253.1552734375</v>
      </c>
      <c r="HA38">
        <v>314.048828125</v>
      </c>
      <c r="HB38">
        <v>298.34638671875</v>
      </c>
      <c r="HD38" s="31" t="s">
        <v>168</v>
      </c>
      <c r="HE38">
        <v>206.55078125</v>
      </c>
      <c r="HF38">
        <v>250.0146484375</v>
      </c>
      <c r="HG38">
        <v>237.513916015625</v>
      </c>
      <c r="HI38" s="31" t="s">
        <v>168</v>
      </c>
      <c r="HJ38">
        <v>243.2373046875</v>
      </c>
      <c r="HK38">
        <v>265.5634765625</v>
      </c>
      <c r="HL38">
        <v>252.285302734375</v>
      </c>
      <c r="HN38" s="31" t="s">
        <v>168</v>
      </c>
      <c r="HO38">
        <v>243.41</v>
      </c>
      <c r="HP38">
        <v>261.703</v>
      </c>
      <c r="HQ38">
        <v>248.61785</v>
      </c>
      <c r="HS38" s="31" t="s">
        <v>168</v>
      </c>
      <c r="HT38">
        <v>251.66015625</v>
      </c>
      <c r="HU38">
        <v>268.0859375</v>
      </c>
      <c r="HV38">
        <v>254.681640625</v>
      </c>
      <c r="HX38" s="31" t="s">
        <v>168</v>
      </c>
      <c r="HY38">
        <v>194.697265625</v>
      </c>
      <c r="HZ38">
        <v>220.3271484375</v>
      </c>
      <c r="IA38">
        <v>209.310791015625</v>
      </c>
      <c r="IC38" s="31" t="s">
        <v>168</v>
      </c>
      <c r="ID38">
        <v>61.13671875</v>
      </c>
      <c r="IE38">
        <v>65.412109375</v>
      </c>
      <c r="IF38">
        <v>62.14150390624999</v>
      </c>
      <c r="IH38" s="31" t="s">
        <v>168</v>
      </c>
      <c r="II38">
        <v>202.19921875</v>
      </c>
      <c r="IJ38">
        <v>220.0751953125</v>
      </c>
      <c r="IK38">
        <v>209.071435546875</v>
      </c>
      <c r="IM38" s="31" t="s">
        <v>168</v>
      </c>
      <c r="IN38">
        <v>234.567</v>
      </c>
      <c r="IO38">
        <v>271.254</v>
      </c>
      <c r="IP38">
        <v>257.6913</v>
      </c>
      <c r="IR38" s="31" t="s">
        <v>168</v>
      </c>
      <c r="IS38">
        <v>232.7841796875</v>
      </c>
      <c r="IT38">
        <v>237.2919921875</v>
      </c>
      <c r="IU38">
        <v>225.427392578125</v>
      </c>
      <c r="IW38" s="31" t="s">
        <v>168</v>
      </c>
      <c r="IX38">
        <v>220.1171875</v>
      </c>
      <c r="IY38">
        <v>227.1689453125</v>
      </c>
      <c r="IZ38">
        <v>215.810498046875</v>
      </c>
      <c r="JB38" s="31" t="s">
        <v>168</v>
      </c>
      <c r="JC38">
        <v>200.296875</v>
      </c>
      <c r="JD38">
        <v>209.412109375</v>
      </c>
      <c r="JE38">
        <v>198.94150390625</v>
      </c>
      <c r="JG38" s="31" t="s">
        <v>168</v>
      </c>
      <c r="JH38">
        <v>256.729</v>
      </c>
      <c r="JI38">
        <v>270.924</v>
      </c>
      <c r="JJ38">
        <v>257.3778</v>
      </c>
      <c r="JL38" s="31" t="s">
        <v>168</v>
      </c>
      <c r="JM38">
        <v>235.0966796875</v>
      </c>
      <c r="JN38">
        <v>265.2021484375</v>
      </c>
      <c r="JO38">
        <v>251.942041015625</v>
      </c>
      <c r="JQ38" s="31" t="s">
        <v>168</v>
      </c>
      <c r="JR38">
        <v>242.6396484375</v>
      </c>
      <c r="JS38">
        <v>281.5078125</v>
      </c>
      <c r="JT38">
        <v>267.432421875</v>
      </c>
      <c r="JV38" s="31" t="s">
        <v>168</v>
      </c>
      <c r="JW38">
        <v>198.2470703125</v>
      </c>
      <c r="JX38">
        <v>220.4208984375</v>
      </c>
      <c r="JY38">
        <v>209.399853515625</v>
      </c>
      <c r="KA38" s="31" t="s">
        <v>168</v>
      </c>
      <c r="KB38">
        <v>222.2646484375</v>
      </c>
      <c r="KC38">
        <v>241.103515625</v>
      </c>
      <c r="KD38">
        <v>229.04833984375</v>
      </c>
      <c r="KF38" s="31" t="s">
        <v>168</v>
      </c>
      <c r="KG38">
        <v>246.4560546875</v>
      </c>
      <c r="KH38">
        <v>253.1923828125</v>
      </c>
      <c r="KI38">
        <v>240.532763671875</v>
      </c>
      <c r="KK38" s="31" t="s">
        <v>168</v>
      </c>
      <c r="KL38">
        <v>285.6533203125</v>
      </c>
      <c r="KM38">
        <v>295.03125</v>
      </c>
      <c r="KN38">
        <v>280.2796875</v>
      </c>
      <c r="KP38" s="31" t="s">
        <v>168</v>
      </c>
      <c r="KQ38">
        <v>246.8095703125</v>
      </c>
      <c r="KR38">
        <v>268.650390625</v>
      </c>
      <c r="KS38">
        <v>255.21787109375</v>
      </c>
      <c r="KU38" s="31" t="s">
        <v>168</v>
      </c>
      <c r="KV38">
        <v>220.0615234375</v>
      </c>
      <c r="KW38">
        <v>248.6083984375</v>
      </c>
      <c r="KX38">
        <v>236.177978515625</v>
      </c>
      <c r="KZ38" s="31" t="s">
        <v>168</v>
      </c>
      <c r="LA38">
        <v>205.24609375</v>
      </c>
      <c r="LB38">
        <v>220.357421875</v>
      </c>
      <c r="LC38">
        <v>209.33955078125</v>
      </c>
      <c r="LE38" s="31" t="s">
        <v>168</v>
      </c>
      <c r="LF38">
        <v>211.994140625</v>
      </c>
      <c r="LG38">
        <v>220.36328125</v>
      </c>
      <c r="LH38">
        <v>209.3451171875</v>
      </c>
      <c r="LJ38" s="31" t="s">
        <v>168</v>
      </c>
      <c r="LK38">
        <v>260.37890625</v>
      </c>
      <c r="LL38">
        <v>276.6044921875</v>
      </c>
      <c r="LM38">
        <v>262.774267578125</v>
      </c>
      <c r="LO38" s="31" t="s">
        <v>168</v>
      </c>
      <c r="LP38">
        <v>296.2568359375</v>
      </c>
      <c r="LQ38">
        <v>309.40234375</v>
      </c>
      <c r="LR38">
        <v>293.9322265625</v>
      </c>
      <c r="LT38" s="31" t="s">
        <v>168</v>
      </c>
      <c r="LU38">
        <v>240.49609375</v>
      </c>
      <c r="LV38">
        <v>264.880859375</v>
      </c>
      <c r="LW38">
        <v>251.63681640625</v>
      </c>
      <c r="LY38" s="31" t="s">
        <v>168</v>
      </c>
      <c r="LZ38">
        <v>185.6728515625</v>
      </c>
      <c r="MA38">
        <v>209.7548828125</v>
      </c>
      <c r="MB38">
        <v>199.267138671875</v>
      </c>
      <c r="MD38" s="31" t="s">
        <v>168</v>
      </c>
      <c r="ME38">
        <v>265.935</v>
      </c>
      <c r="MF38">
        <v>269.188</v>
      </c>
      <c r="MG38">
        <v>255.7286</v>
      </c>
      <c r="MI38" s="31" t="s">
        <v>168</v>
      </c>
      <c r="MJ38">
        <v>243.65</v>
      </c>
      <c r="MK38">
        <v>267.833</v>
      </c>
      <c r="ML38">
        <v>254.44135</v>
      </c>
      <c r="MN38" s="31" t="s">
        <v>168</v>
      </c>
      <c r="MO38">
        <v>235.338</v>
      </c>
      <c r="MP38">
        <v>257.441</v>
      </c>
      <c r="MQ38">
        <v>244.56895</v>
      </c>
      <c r="MS38" s="31" t="s">
        <v>168</v>
      </c>
      <c r="MT38">
        <v>162.0205078125</v>
      </c>
      <c r="MU38">
        <v>162.3720703125</v>
      </c>
      <c r="MV38">
        <v>154.253466796875</v>
      </c>
      <c r="MX38" s="31" t="s">
        <v>168</v>
      </c>
      <c r="MY38">
        <v>239.544</v>
      </c>
      <c r="MZ38">
        <v>309.131</v>
      </c>
      <c r="NA38">
        <v>293.67445</v>
      </c>
      <c r="NC38" s="31" t="s">
        <v>168</v>
      </c>
      <c r="ND38">
        <v>222.958984375</v>
      </c>
      <c r="NE38">
        <v>243.8408203125</v>
      </c>
      <c r="NF38">
        <v>231.648779296875</v>
      </c>
      <c r="NH38" s="31" t="s">
        <v>168</v>
      </c>
      <c r="NI38">
        <v>341.5126953125</v>
      </c>
      <c r="NJ38">
        <v>366.2890625</v>
      </c>
      <c r="NK38">
        <v>347.974609375</v>
      </c>
      <c r="NM38" s="31" t="s">
        <v>168</v>
      </c>
      <c r="NN38">
        <v>190.5517578125</v>
      </c>
      <c r="NO38">
        <v>220.41015625</v>
      </c>
      <c r="NP38">
        <v>209.3896484375</v>
      </c>
      <c r="NR38" s="31" t="s">
        <v>168</v>
      </c>
      <c r="NS38">
        <v>363.328125</v>
      </c>
      <c r="NT38">
        <v>441.00390625</v>
      </c>
      <c r="NU38">
        <v>418.9537109375</v>
      </c>
      <c r="NW38" s="31" t="s">
        <v>168</v>
      </c>
      <c r="NX38">
        <v>231.796</v>
      </c>
      <c r="NY38">
        <v>264.954</v>
      </c>
      <c r="NZ38">
        <v>251.7063</v>
      </c>
      <c r="OB38" s="31" t="s">
        <v>168</v>
      </c>
      <c r="OC38">
        <v>175.954</v>
      </c>
      <c r="OD38">
        <v>225.665</v>
      </c>
      <c r="OE38">
        <v>214.38175</v>
      </c>
      <c r="OG38" s="31" t="s">
        <v>168</v>
      </c>
      <c r="OH38">
        <v>299.3505859375</v>
      </c>
      <c r="OI38">
        <v>320.9306640625</v>
      </c>
      <c r="OJ38">
        <v>304.884130859375</v>
      </c>
      <c r="OL38" s="31" t="s">
        <v>168</v>
      </c>
      <c r="OM38">
        <v>295.396484375</v>
      </c>
      <c r="ON38">
        <v>304.912109375</v>
      </c>
      <c r="OO38">
        <v>289.66650390625</v>
      </c>
      <c r="OQ38" s="31" t="s">
        <v>168</v>
      </c>
      <c r="OR38">
        <v>284.7666015625</v>
      </c>
      <c r="OS38">
        <v>291.46484375</v>
      </c>
      <c r="OT38">
        <v>276.8916015625</v>
      </c>
      <c r="OV38" s="31" t="s">
        <v>168</v>
      </c>
      <c r="OW38">
        <v>248.109375</v>
      </c>
      <c r="OX38">
        <v>262.5986328125</v>
      </c>
      <c r="OY38">
        <v>249.468701171875</v>
      </c>
      <c r="PA38" s="31" t="s">
        <v>168</v>
      </c>
      <c r="PB38">
        <v>286.342</v>
      </c>
      <c r="PC38">
        <v>292.891</v>
      </c>
      <c r="PD38">
        <v>278.24645</v>
      </c>
      <c r="PF38" s="31" t="s">
        <v>168</v>
      </c>
      <c r="PG38">
        <v>243.607</v>
      </c>
      <c r="PH38">
        <v>258.948</v>
      </c>
      <c r="PI38">
        <v>246.0006</v>
      </c>
      <c r="PK38" s="31" t="s">
        <v>168</v>
      </c>
      <c r="PL38">
        <v>210.675</v>
      </c>
      <c r="PM38">
        <v>225.762</v>
      </c>
      <c r="PN38">
        <v>214.4739</v>
      </c>
      <c r="PP38" s="31" t="s">
        <v>168</v>
      </c>
      <c r="PQ38">
        <v>153.047</v>
      </c>
      <c r="PR38">
        <v>167.869</v>
      </c>
      <c r="PS38">
        <v>159.47555</v>
      </c>
      <c r="PU38" s="31" t="s">
        <v>168</v>
      </c>
      <c r="PV38">
        <v>175.02734375</v>
      </c>
      <c r="PW38">
        <v>212.5478515625</v>
      </c>
      <c r="PX38">
        <v>201.920458984375</v>
      </c>
      <c r="PZ38" s="31" t="s">
        <v>168</v>
      </c>
      <c r="QA38">
        <v>215.816</v>
      </c>
      <c r="QB38">
        <v>227.937</v>
      </c>
      <c r="QC38">
        <v>216.54015</v>
      </c>
      <c r="QE38" s="31" t="s">
        <v>168</v>
      </c>
      <c r="QG38">
        <v>35.103</v>
      </c>
      <c r="QH38">
        <v>33.34785</v>
      </c>
      <c r="QJ38" s="31" t="s">
        <v>168</v>
      </c>
      <c r="QL38">
        <v>180.1142578125</v>
      </c>
      <c r="QM38">
        <v>171.108544921875</v>
      </c>
      <c r="QO38" s="31" t="s">
        <v>168</v>
      </c>
      <c r="QP38">
        <v>220.3447265625</v>
      </c>
      <c r="QQ38">
        <v>220.3447265625</v>
      </c>
      <c r="QR38">
        <v>209.327490234375</v>
      </c>
      <c r="QT38" s="31" t="s">
        <v>168</v>
      </c>
      <c r="QV38">
        <v>38.43</v>
      </c>
      <c r="QW38">
        <v>36.5085</v>
      </c>
      <c r="QY38" s="31" t="s">
        <v>168</v>
      </c>
      <c r="QZ38">
        <v>256.857421875</v>
      </c>
      <c r="RA38">
        <v>279.576171875</v>
      </c>
      <c r="RB38">
        <v>265.59736328125</v>
      </c>
      <c r="RD38" s="31" t="s">
        <v>168</v>
      </c>
      <c r="RF38">
        <v>62.779296875</v>
      </c>
      <c r="RG38">
        <v>59.64033203125</v>
      </c>
      <c r="RI38" s="31" t="s">
        <v>168</v>
      </c>
      <c r="RJ38">
        <v>156.119</v>
      </c>
      <c r="RK38">
        <v>185.934</v>
      </c>
      <c r="RL38">
        <v>176.6373</v>
      </c>
      <c r="RN38" s="31" t="s">
        <v>168</v>
      </c>
      <c r="RO38">
        <v>277.302734375</v>
      </c>
      <c r="RP38">
        <v>296.5693359375</v>
      </c>
      <c r="RQ38">
        <v>281.740869140625</v>
      </c>
      <c r="RS38" s="31" t="s">
        <v>168</v>
      </c>
      <c r="RT38">
        <v>295.0693359375</v>
      </c>
      <c r="RU38">
        <v>301.029296875</v>
      </c>
      <c r="RV38">
        <v>285.97783203125</v>
      </c>
      <c r="RX38" s="31" t="s">
        <v>168</v>
      </c>
      <c r="RY38">
        <v>180.0615234375</v>
      </c>
      <c r="RZ38">
        <v>196.767578125</v>
      </c>
      <c r="SA38">
        <v>186.92919921875</v>
      </c>
      <c r="SC38" s="31" t="s">
        <v>168</v>
      </c>
      <c r="SD38">
        <v>270.978515625</v>
      </c>
      <c r="SE38">
        <v>279.87890625</v>
      </c>
      <c r="SF38">
        <v>265.8849609375</v>
      </c>
      <c r="SH38" s="31" t="s">
        <v>168</v>
      </c>
      <c r="SI38">
        <v>163.8017578125</v>
      </c>
      <c r="SJ38">
        <v>174.8603515625</v>
      </c>
      <c r="SK38">
        <v>166.117333984375</v>
      </c>
      <c r="SM38" s="31" t="s">
        <v>168</v>
      </c>
      <c r="SN38">
        <v>226.1025390625</v>
      </c>
      <c r="SO38">
        <v>260.689453125</v>
      </c>
      <c r="SP38">
        <v>247.65498046875</v>
      </c>
      <c r="SR38" s="31" t="s">
        <v>168</v>
      </c>
      <c r="SS38">
        <v>348.8779296875</v>
      </c>
      <c r="ST38">
        <v>379.513671875</v>
      </c>
      <c r="SU38">
        <v>360.53798828125</v>
      </c>
      <c r="SW38" s="31" t="s">
        <v>168</v>
      </c>
      <c r="SX38">
        <v>198.911</v>
      </c>
      <c r="SY38">
        <v>227.087</v>
      </c>
      <c r="SZ38">
        <v>215.73265</v>
      </c>
      <c r="TB38" s="31" t="s">
        <v>168</v>
      </c>
      <c r="TC38">
        <v>175.825</v>
      </c>
      <c r="TD38">
        <v>225.679</v>
      </c>
      <c r="TE38">
        <v>214.39505</v>
      </c>
      <c r="TG38" s="31" t="s">
        <v>168</v>
      </c>
      <c r="TH38">
        <v>224.911</v>
      </c>
      <c r="TI38">
        <v>224.911</v>
      </c>
      <c r="TJ38">
        <v>213.66545</v>
      </c>
      <c r="TL38" s="31" t="s">
        <v>168</v>
      </c>
      <c r="TM38">
        <v>233.33203125</v>
      </c>
      <c r="TN38">
        <v>258.84765625</v>
      </c>
      <c r="TO38">
        <v>245.9052734375</v>
      </c>
      <c r="TQ38" s="31" t="s">
        <v>168</v>
      </c>
      <c r="TR38">
        <v>221.2216796875</v>
      </c>
      <c r="TS38">
        <v>235.8876953125</v>
      </c>
      <c r="TT38">
        <v>224.093310546875</v>
      </c>
      <c r="TV38" s="31" t="s">
        <v>168</v>
      </c>
      <c r="TW38">
        <v>269.6337890625</v>
      </c>
      <c r="TX38">
        <v>281.701171875</v>
      </c>
      <c r="TY38">
        <v>267.61611328125</v>
      </c>
      <c r="UA38" s="31" t="s">
        <v>168</v>
      </c>
      <c r="UB38">
        <v>252.252</v>
      </c>
      <c r="UC38">
        <v>257.879</v>
      </c>
      <c r="UD38">
        <v>244.98505</v>
      </c>
      <c r="UF38" s="31" t="s">
        <v>168</v>
      </c>
      <c r="UG38">
        <v>182.50390625</v>
      </c>
      <c r="UH38">
        <v>218.708984375</v>
      </c>
      <c r="UI38">
        <v>207.77353515625</v>
      </c>
      <c r="UK38" s="31" t="s">
        <v>168</v>
      </c>
      <c r="UL38">
        <v>239.73</v>
      </c>
      <c r="UM38">
        <v>252.559</v>
      </c>
      <c r="UN38">
        <v>239.93105</v>
      </c>
      <c r="UP38" s="31" t="s">
        <v>168</v>
      </c>
      <c r="UQ38">
        <v>432.03125</v>
      </c>
      <c r="UR38">
        <v>481.6923828125</v>
      </c>
      <c r="US38">
        <v>457.607763671875</v>
      </c>
      <c r="UU38" s="31" t="s">
        <v>168</v>
      </c>
      <c r="UV38">
        <v>231.3115234375</v>
      </c>
      <c r="UW38">
        <v>255.6318359375</v>
      </c>
      <c r="UX38">
        <v>242.850244140625</v>
      </c>
      <c r="UZ38" s="31" t="s">
        <v>168</v>
      </c>
      <c r="VA38">
        <v>198.6787109375</v>
      </c>
      <c r="VB38">
        <v>248.416015625</v>
      </c>
      <c r="VC38">
        <v>235.99521484375</v>
      </c>
      <c r="VE38" s="31" t="s">
        <v>168</v>
      </c>
      <c r="VF38">
        <v>230.4287109375</v>
      </c>
      <c r="VG38">
        <v>259.345703125</v>
      </c>
      <c r="VH38">
        <v>246.37841796875</v>
      </c>
    </row>
    <row r="39" spans="2:580">
      <c r="B39" s="31" t="s">
        <v>169</v>
      </c>
      <c r="C39">
        <v>217.2734375</v>
      </c>
      <c r="D39">
        <v>220.4541015625</v>
      </c>
      <c r="E39">
        <v>209.431396484375</v>
      </c>
      <c r="G39" s="31" t="s">
        <v>169</v>
      </c>
      <c r="H39">
        <v>73.193359375</v>
      </c>
      <c r="I39">
        <v>73.4453125</v>
      </c>
      <c r="J39">
        <v>69.77304687499999</v>
      </c>
      <c r="L39" s="31" t="s">
        <v>169</v>
      </c>
      <c r="M39">
        <v>377.6103515625</v>
      </c>
      <c r="N39">
        <v>386.4208984375</v>
      </c>
      <c r="O39">
        <v>367.099853515625</v>
      </c>
      <c r="Q39" s="31" t="s">
        <v>169</v>
      </c>
      <c r="R39">
        <v>216.3837890625</v>
      </c>
      <c r="S39">
        <v>220.6904296875</v>
      </c>
      <c r="T39">
        <v>209.655908203125</v>
      </c>
      <c r="V39" s="31" t="s">
        <v>169</v>
      </c>
      <c r="W39">
        <v>205.4599609375</v>
      </c>
      <c r="X39">
        <v>220.560546875</v>
      </c>
      <c r="Y39">
        <v>209.53251953125</v>
      </c>
      <c r="AA39" s="31" t="s">
        <v>169</v>
      </c>
      <c r="AB39">
        <v>202.3359375</v>
      </c>
      <c r="AC39">
        <v>220.6484375</v>
      </c>
      <c r="AD39">
        <v>209.616015625</v>
      </c>
      <c r="AF39" s="31" t="s">
        <v>169</v>
      </c>
      <c r="AG39">
        <v>263.3427734375</v>
      </c>
      <c r="AH39">
        <v>266.54296875</v>
      </c>
      <c r="AI39">
        <v>253.2158203125</v>
      </c>
      <c r="AK39" s="31" t="s">
        <v>169</v>
      </c>
      <c r="AL39">
        <v>298.7900390625</v>
      </c>
      <c r="AM39">
        <v>313.3427734375</v>
      </c>
      <c r="AN39">
        <v>297.675634765625</v>
      </c>
      <c r="AP39" s="31" t="s">
        <v>169</v>
      </c>
      <c r="AQ39">
        <v>255.873046875</v>
      </c>
      <c r="AR39">
        <v>280.1982421875</v>
      </c>
      <c r="AS39">
        <v>266.188330078125</v>
      </c>
      <c r="AU39" s="31" t="s">
        <v>169</v>
      </c>
      <c r="AV39">
        <v>197.3369140625</v>
      </c>
      <c r="AW39">
        <v>203.4287109375</v>
      </c>
      <c r="AX39">
        <v>193.257275390625</v>
      </c>
      <c r="AZ39" s="31" t="s">
        <v>169</v>
      </c>
      <c r="BA39">
        <v>188.251</v>
      </c>
      <c r="BB39">
        <v>207.549</v>
      </c>
      <c r="BC39">
        <v>197.17155</v>
      </c>
      <c r="BE39" s="31" t="s">
        <v>169</v>
      </c>
      <c r="BF39">
        <v>196.7109375</v>
      </c>
      <c r="BG39">
        <v>220.458984375</v>
      </c>
      <c r="BH39">
        <v>209.43603515625</v>
      </c>
      <c r="BJ39" s="31" t="s">
        <v>169</v>
      </c>
      <c r="BK39">
        <v>241.3623046875</v>
      </c>
      <c r="BL39">
        <v>269.7822265625</v>
      </c>
      <c r="BM39">
        <v>256.293115234375</v>
      </c>
      <c r="BO39" s="31" t="s">
        <v>169</v>
      </c>
      <c r="BP39">
        <v>145.4892578125</v>
      </c>
      <c r="BQ39">
        <v>146.884765625</v>
      </c>
      <c r="BR39">
        <v>139.54052734375</v>
      </c>
      <c r="BT39" s="31" t="s">
        <v>169</v>
      </c>
      <c r="BU39">
        <v>182.298828125</v>
      </c>
      <c r="BV39">
        <v>227.0908203125</v>
      </c>
      <c r="BW39">
        <v>215.736279296875</v>
      </c>
      <c r="BY39" s="31" t="s">
        <v>169</v>
      </c>
      <c r="BZ39">
        <v>252.6650390625</v>
      </c>
      <c r="CA39">
        <v>263.41796875</v>
      </c>
      <c r="CB39">
        <v>250.2470703125</v>
      </c>
      <c r="CD39" s="31" t="s">
        <v>169</v>
      </c>
      <c r="CE39">
        <v>358.3427734375</v>
      </c>
      <c r="CF39">
        <v>366.0615234375</v>
      </c>
      <c r="CG39">
        <v>347.758447265625</v>
      </c>
      <c r="CI39" s="31" t="s">
        <v>169</v>
      </c>
      <c r="CJ39">
        <v>291.835</v>
      </c>
      <c r="CK39">
        <v>307.724</v>
      </c>
      <c r="CL39">
        <v>292.3378</v>
      </c>
      <c r="CN39" s="31" t="s">
        <v>169</v>
      </c>
      <c r="CO39">
        <v>217.640625</v>
      </c>
      <c r="CP39">
        <v>220.71484375</v>
      </c>
      <c r="CQ39">
        <v>209.6791015625</v>
      </c>
      <c r="CS39" s="31" t="s">
        <v>169</v>
      </c>
      <c r="CT39">
        <v>237.1181640625</v>
      </c>
      <c r="CU39">
        <v>241.458984375</v>
      </c>
      <c r="CV39">
        <v>229.38603515625</v>
      </c>
      <c r="CX39" s="31" t="s">
        <v>169</v>
      </c>
      <c r="CY39">
        <v>236.4599609375</v>
      </c>
      <c r="CZ39">
        <v>255.7216796875</v>
      </c>
      <c r="DA39">
        <v>242.935595703125</v>
      </c>
      <c r="DC39" s="31" t="s">
        <v>169</v>
      </c>
      <c r="DD39">
        <v>474.109375</v>
      </c>
      <c r="DE39">
        <v>512.6416015625</v>
      </c>
      <c r="DF39">
        <v>487.009521484375</v>
      </c>
      <c r="DH39" s="31" t="s">
        <v>169</v>
      </c>
      <c r="DI39">
        <v>428.740234375</v>
      </c>
      <c r="DJ39">
        <v>458.990234375</v>
      </c>
      <c r="DK39">
        <v>436.04072265625</v>
      </c>
      <c r="DM39" s="31" t="s">
        <v>169</v>
      </c>
      <c r="DN39">
        <v>262.314453125</v>
      </c>
      <c r="DO39">
        <v>282.3603515625</v>
      </c>
      <c r="DP39">
        <v>268.242333984375</v>
      </c>
      <c r="DR39" s="31" t="s">
        <v>169</v>
      </c>
      <c r="DS39">
        <v>199.92</v>
      </c>
      <c r="DT39">
        <v>208.53</v>
      </c>
      <c r="DU39">
        <v>198.1035</v>
      </c>
      <c r="DW39" s="31" t="s">
        <v>169</v>
      </c>
      <c r="DX39">
        <v>251.078125</v>
      </c>
      <c r="DY39">
        <v>274.3525390625</v>
      </c>
      <c r="DZ39">
        <v>260.634912109375</v>
      </c>
      <c r="EB39" s="31" t="s">
        <v>169</v>
      </c>
      <c r="EC39">
        <v>61.489</v>
      </c>
      <c r="ED39">
        <v>61.489</v>
      </c>
      <c r="EE39">
        <v>58.41454999999999</v>
      </c>
      <c r="EG39" s="31" t="s">
        <v>169</v>
      </c>
      <c r="EH39">
        <v>180.5361328125</v>
      </c>
      <c r="EI39">
        <v>210.34765625</v>
      </c>
      <c r="EJ39">
        <v>199.8302734375</v>
      </c>
      <c r="EL39" s="31" t="s">
        <v>169</v>
      </c>
      <c r="EM39">
        <v>169.271484375</v>
      </c>
      <c r="EN39">
        <v>171.2197265625</v>
      </c>
      <c r="EO39">
        <v>162.658740234375</v>
      </c>
      <c r="EQ39" s="31" t="s">
        <v>169</v>
      </c>
      <c r="ER39">
        <v>170.96</v>
      </c>
      <c r="ES39">
        <v>182.156</v>
      </c>
      <c r="ET39">
        <v>173.0482</v>
      </c>
      <c r="EV39" s="31" t="s">
        <v>169</v>
      </c>
      <c r="EW39">
        <v>296.883</v>
      </c>
      <c r="EX39">
        <v>321.204</v>
      </c>
      <c r="EY39">
        <v>305.1438</v>
      </c>
      <c r="FA39" s="31" t="s">
        <v>169</v>
      </c>
      <c r="FB39">
        <v>215.236328125</v>
      </c>
      <c r="FC39">
        <v>223.236328125</v>
      </c>
      <c r="FD39">
        <v>212.07451171875</v>
      </c>
      <c r="FF39" s="31" t="s">
        <v>169</v>
      </c>
      <c r="FG39">
        <v>130.1806640625</v>
      </c>
      <c r="FH39">
        <v>220.333984375</v>
      </c>
      <c r="FI39">
        <v>209.31728515625</v>
      </c>
      <c r="FK39" s="31" t="s">
        <v>169</v>
      </c>
      <c r="FL39">
        <v>353.5390625</v>
      </c>
      <c r="FM39">
        <v>388.1533203125</v>
      </c>
      <c r="FN39">
        <v>368.745654296875</v>
      </c>
      <c r="FP39" s="31" t="s">
        <v>169</v>
      </c>
      <c r="FQ39">
        <v>257.36328125</v>
      </c>
      <c r="FR39">
        <v>278.3173828125</v>
      </c>
      <c r="FS39">
        <v>264.401513671875</v>
      </c>
      <c r="FU39" s="31" t="s">
        <v>169</v>
      </c>
      <c r="FV39">
        <v>223.4619140625</v>
      </c>
      <c r="FW39">
        <v>274.21875</v>
      </c>
      <c r="FX39">
        <v>260.5078125</v>
      </c>
      <c r="FZ39" s="31" t="s">
        <v>169</v>
      </c>
      <c r="GA39">
        <v>275.0234375</v>
      </c>
      <c r="GB39">
        <v>285.3408203125</v>
      </c>
      <c r="GC39">
        <v>271.073779296875</v>
      </c>
      <c r="GE39" s="31" t="s">
        <v>169</v>
      </c>
      <c r="GF39">
        <v>231.9267578125</v>
      </c>
      <c r="GG39">
        <v>247.00390625</v>
      </c>
      <c r="GH39">
        <v>234.6537109375</v>
      </c>
      <c r="GJ39" s="31" t="s">
        <v>169</v>
      </c>
      <c r="GK39">
        <v>116.2841796875</v>
      </c>
      <c r="GL39">
        <v>146.4384765625</v>
      </c>
      <c r="GM39">
        <v>139.116552734375</v>
      </c>
      <c r="GO39" s="31" t="s">
        <v>169</v>
      </c>
      <c r="GP39">
        <v>213.1728515625</v>
      </c>
      <c r="GQ39">
        <v>219.642578125</v>
      </c>
      <c r="GR39">
        <v>208.66044921875</v>
      </c>
      <c r="GT39" s="31" t="s">
        <v>169</v>
      </c>
      <c r="GU39">
        <v>294.18359375</v>
      </c>
      <c r="GV39">
        <v>318.6923828125</v>
      </c>
      <c r="GW39">
        <v>302.757763671875</v>
      </c>
      <c r="GY39" s="31" t="s">
        <v>169</v>
      </c>
      <c r="GZ39">
        <v>274.1123046875</v>
      </c>
      <c r="HA39">
        <v>314.048828125</v>
      </c>
      <c r="HB39">
        <v>298.34638671875</v>
      </c>
      <c r="HD39" s="31" t="s">
        <v>169</v>
      </c>
      <c r="HE39">
        <v>245.4052734375</v>
      </c>
      <c r="HF39">
        <v>250.0146484375</v>
      </c>
      <c r="HG39">
        <v>237.513916015625</v>
      </c>
      <c r="HI39" s="31" t="s">
        <v>169</v>
      </c>
      <c r="HJ39">
        <v>250.7470703125</v>
      </c>
      <c r="HK39">
        <v>265.5634765625</v>
      </c>
      <c r="HL39">
        <v>252.285302734375</v>
      </c>
      <c r="HN39" s="31" t="s">
        <v>169</v>
      </c>
      <c r="HO39">
        <v>243.472</v>
      </c>
      <c r="HP39">
        <v>261.703</v>
      </c>
      <c r="HQ39">
        <v>248.61785</v>
      </c>
      <c r="HS39" s="31" t="s">
        <v>169</v>
      </c>
      <c r="HT39">
        <v>210.20703125</v>
      </c>
      <c r="HU39">
        <v>268.0859375</v>
      </c>
      <c r="HV39">
        <v>254.681640625</v>
      </c>
      <c r="HX39" s="31" t="s">
        <v>169</v>
      </c>
      <c r="HY39">
        <v>219.3125</v>
      </c>
      <c r="HZ39">
        <v>220.3271484375</v>
      </c>
      <c r="IA39">
        <v>209.310791015625</v>
      </c>
      <c r="IC39" s="31" t="s">
        <v>169</v>
      </c>
      <c r="ID39">
        <v>57.193359375</v>
      </c>
      <c r="IE39">
        <v>65.412109375</v>
      </c>
      <c r="IF39">
        <v>62.14150390624999</v>
      </c>
      <c r="IH39" s="31" t="s">
        <v>169</v>
      </c>
      <c r="II39">
        <v>193.9853515625</v>
      </c>
      <c r="IJ39">
        <v>220.0751953125</v>
      </c>
      <c r="IK39">
        <v>209.071435546875</v>
      </c>
      <c r="IM39" s="31" t="s">
        <v>169</v>
      </c>
      <c r="IN39">
        <v>256.452</v>
      </c>
      <c r="IO39">
        <v>271.254</v>
      </c>
      <c r="IP39">
        <v>257.6913</v>
      </c>
      <c r="IR39" s="31" t="s">
        <v>169</v>
      </c>
      <c r="IS39">
        <v>203.6689453125</v>
      </c>
      <c r="IT39">
        <v>237.2919921875</v>
      </c>
      <c r="IU39">
        <v>225.427392578125</v>
      </c>
      <c r="IW39" s="31" t="s">
        <v>169</v>
      </c>
      <c r="IX39">
        <v>223.36328125</v>
      </c>
      <c r="IY39">
        <v>227.1689453125</v>
      </c>
      <c r="IZ39">
        <v>215.810498046875</v>
      </c>
      <c r="JB39" s="31" t="s">
        <v>169</v>
      </c>
      <c r="JC39">
        <v>199.7666015625</v>
      </c>
      <c r="JD39">
        <v>209.412109375</v>
      </c>
      <c r="JE39">
        <v>198.94150390625</v>
      </c>
      <c r="JG39" s="31" t="s">
        <v>169</v>
      </c>
      <c r="JH39">
        <v>238.735</v>
      </c>
      <c r="JI39">
        <v>270.924</v>
      </c>
      <c r="JJ39">
        <v>257.3778</v>
      </c>
      <c r="JL39" s="31" t="s">
        <v>169</v>
      </c>
      <c r="JM39">
        <v>255.1220703125</v>
      </c>
      <c r="JN39">
        <v>265.2021484375</v>
      </c>
      <c r="JO39">
        <v>251.942041015625</v>
      </c>
      <c r="JQ39" s="31" t="s">
        <v>169</v>
      </c>
      <c r="JR39">
        <v>234.51953125</v>
      </c>
      <c r="JS39">
        <v>281.5078125</v>
      </c>
      <c r="JT39">
        <v>267.432421875</v>
      </c>
      <c r="JV39" s="31" t="s">
        <v>169</v>
      </c>
      <c r="JW39">
        <v>197.734375</v>
      </c>
      <c r="JX39">
        <v>220.4208984375</v>
      </c>
      <c r="JY39">
        <v>209.399853515625</v>
      </c>
      <c r="KA39" s="31" t="s">
        <v>169</v>
      </c>
      <c r="KB39">
        <v>203.4052734375</v>
      </c>
      <c r="KC39">
        <v>241.103515625</v>
      </c>
      <c r="KD39">
        <v>229.04833984375</v>
      </c>
      <c r="KF39" s="31" t="s">
        <v>169</v>
      </c>
      <c r="KG39">
        <v>239.98046875</v>
      </c>
      <c r="KH39">
        <v>253.1923828125</v>
      </c>
      <c r="KI39">
        <v>240.532763671875</v>
      </c>
      <c r="KK39" s="31" t="s">
        <v>169</v>
      </c>
      <c r="KL39">
        <v>276.0927734375</v>
      </c>
      <c r="KM39">
        <v>295.03125</v>
      </c>
      <c r="KN39">
        <v>280.2796875</v>
      </c>
      <c r="KP39" s="31" t="s">
        <v>169</v>
      </c>
      <c r="KQ39">
        <v>248.431640625</v>
      </c>
      <c r="KR39">
        <v>268.650390625</v>
      </c>
      <c r="KS39">
        <v>255.21787109375</v>
      </c>
      <c r="KU39" s="31" t="s">
        <v>169</v>
      </c>
      <c r="KV39">
        <v>229.2431640625</v>
      </c>
      <c r="KW39">
        <v>248.6083984375</v>
      </c>
      <c r="KX39">
        <v>236.177978515625</v>
      </c>
      <c r="KZ39" s="31" t="s">
        <v>169</v>
      </c>
      <c r="LA39">
        <v>200.3828125</v>
      </c>
      <c r="LB39">
        <v>220.357421875</v>
      </c>
      <c r="LC39">
        <v>209.33955078125</v>
      </c>
      <c r="LE39" s="31" t="s">
        <v>169</v>
      </c>
      <c r="LF39">
        <v>213.154296875</v>
      </c>
      <c r="LG39">
        <v>220.36328125</v>
      </c>
      <c r="LH39">
        <v>209.3451171875</v>
      </c>
      <c r="LJ39" s="31" t="s">
        <v>169</v>
      </c>
      <c r="LK39">
        <v>267.654296875</v>
      </c>
      <c r="LL39">
        <v>276.6044921875</v>
      </c>
      <c r="LM39">
        <v>262.774267578125</v>
      </c>
      <c r="LO39" s="31" t="s">
        <v>169</v>
      </c>
      <c r="LP39">
        <v>294.94921875</v>
      </c>
      <c r="LQ39">
        <v>309.40234375</v>
      </c>
      <c r="LR39">
        <v>293.9322265625</v>
      </c>
      <c r="LT39" s="31" t="s">
        <v>169</v>
      </c>
      <c r="LU39">
        <v>243.9765625</v>
      </c>
      <c r="LV39">
        <v>264.880859375</v>
      </c>
      <c r="LW39">
        <v>251.63681640625</v>
      </c>
      <c r="LY39" s="31" t="s">
        <v>169</v>
      </c>
      <c r="LZ39">
        <v>183.71484375</v>
      </c>
      <c r="MA39">
        <v>209.7548828125</v>
      </c>
      <c r="MB39">
        <v>199.267138671875</v>
      </c>
      <c r="MD39" s="31" t="s">
        <v>169</v>
      </c>
      <c r="ME39">
        <v>231.66</v>
      </c>
      <c r="MF39">
        <v>269.188</v>
      </c>
      <c r="MG39">
        <v>255.7286</v>
      </c>
      <c r="MI39" s="31" t="s">
        <v>169</v>
      </c>
      <c r="MJ39">
        <v>247.548</v>
      </c>
      <c r="MK39">
        <v>267.833</v>
      </c>
      <c r="ML39">
        <v>254.44135</v>
      </c>
      <c r="MN39" s="31" t="s">
        <v>169</v>
      </c>
      <c r="MO39">
        <v>200.293</v>
      </c>
      <c r="MP39">
        <v>257.441</v>
      </c>
      <c r="MQ39">
        <v>244.56895</v>
      </c>
      <c r="MS39" s="31" t="s">
        <v>169</v>
      </c>
      <c r="MT39">
        <v>137.7060546875</v>
      </c>
      <c r="MU39">
        <v>162.3720703125</v>
      </c>
      <c r="MV39">
        <v>154.253466796875</v>
      </c>
      <c r="MX39" s="31" t="s">
        <v>169</v>
      </c>
      <c r="MY39">
        <v>295.804</v>
      </c>
      <c r="MZ39">
        <v>309.131</v>
      </c>
      <c r="NA39">
        <v>293.67445</v>
      </c>
      <c r="NC39" s="31" t="s">
        <v>169</v>
      </c>
      <c r="ND39">
        <v>201.8779296875</v>
      </c>
      <c r="NE39">
        <v>243.8408203125</v>
      </c>
      <c r="NF39">
        <v>231.648779296875</v>
      </c>
      <c r="NH39" s="31" t="s">
        <v>169</v>
      </c>
      <c r="NI39">
        <v>343.974609375</v>
      </c>
      <c r="NJ39">
        <v>366.2890625</v>
      </c>
      <c r="NK39">
        <v>347.974609375</v>
      </c>
      <c r="NM39" s="31" t="s">
        <v>169</v>
      </c>
      <c r="NN39">
        <v>202.7802734375</v>
      </c>
      <c r="NO39">
        <v>220.41015625</v>
      </c>
      <c r="NP39">
        <v>209.3896484375</v>
      </c>
      <c r="NR39" s="31" t="s">
        <v>169</v>
      </c>
      <c r="NS39">
        <v>365.5849609375</v>
      </c>
      <c r="NT39">
        <v>441.00390625</v>
      </c>
      <c r="NU39">
        <v>418.9537109375</v>
      </c>
      <c r="NW39" s="31" t="s">
        <v>169</v>
      </c>
      <c r="NX39">
        <v>234.967</v>
      </c>
      <c r="NY39">
        <v>264.954</v>
      </c>
      <c r="NZ39">
        <v>251.7063</v>
      </c>
      <c r="OB39" s="31" t="s">
        <v>169</v>
      </c>
      <c r="OC39">
        <v>209.121</v>
      </c>
      <c r="OD39">
        <v>225.665</v>
      </c>
      <c r="OE39">
        <v>214.38175</v>
      </c>
      <c r="OG39" s="31" t="s">
        <v>169</v>
      </c>
      <c r="OH39">
        <v>296.63671875</v>
      </c>
      <c r="OI39">
        <v>320.9306640625</v>
      </c>
      <c r="OJ39">
        <v>304.884130859375</v>
      </c>
      <c r="OL39" s="31" t="s">
        <v>169</v>
      </c>
      <c r="OM39">
        <v>287.1494140625</v>
      </c>
      <c r="ON39">
        <v>304.912109375</v>
      </c>
      <c r="OO39">
        <v>289.66650390625</v>
      </c>
      <c r="OQ39" s="31" t="s">
        <v>169</v>
      </c>
      <c r="OR39">
        <v>261.0927734375</v>
      </c>
      <c r="OS39">
        <v>291.46484375</v>
      </c>
      <c r="OT39">
        <v>276.8916015625</v>
      </c>
      <c r="OV39" s="31" t="s">
        <v>169</v>
      </c>
      <c r="OW39">
        <v>238.19921875</v>
      </c>
      <c r="OX39">
        <v>262.5986328125</v>
      </c>
      <c r="OY39">
        <v>249.468701171875</v>
      </c>
      <c r="PA39" s="31" t="s">
        <v>169</v>
      </c>
      <c r="PB39">
        <v>254.235</v>
      </c>
      <c r="PC39">
        <v>292.891</v>
      </c>
      <c r="PD39">
        <v>278.24645</v>
      </c>
      <c r="PF39" s="31" t="s">
        <v>169</v>
      </c>
      <c r="PG39">
        <v>230.885</v>
      </c>
      <c r="PH39">
        <v>258.948</v>
      </c>
      <c r="PI39">
        <v>246.0006</v>
      </c>
      <c r="PK39" s="31" t="s">
        <v>169</v>
      </c>
      <c r="PL39">
        <v>215.706</v>
      </c>
      <c r="PM39">
        <v>225.762</v>
      </c>
      <c r="PN39">
        <v>214.4739</v>
      </c>
      <c r="PP39" s="31" t="s">
        <v>169</v>
      </c>
      <c r="PQ39">
        <v>153.566</v>
      </c>
      <c r="PR39">
        <v>167.869</v>
      </c>
      <c r="PS39">
        <v>159.47555</v>
      </c>
      <c r="PU39" s="31" t="s">
        <v>169</v>
      </c>
      <c r="PV39">
        <v>151.8466796875</v>
      </c>
      <c r="PW39">
        <v>212.5478515625</v>
      </c>
      <c r="PX39">
        <v>201.920458984375</v>
      </c>
      <c r="PZ39" s="31" t="s">
        <v>169</v>
      </c>
      <c r="QA39">
        <v>182.216</v>
      </c>
      <c r="QB39">
        <v>227.937</v>
      </c>
      <c r="QC39">
        <v>216.54015</v>
      </c>
      <c r="QE39" s="31" t="s">
        <v>169</v>
      </c>
      <c r="QG39">
        <v>35.103</v>
      </c>
      <c r="QH39">
        <v>33.34785</v>
      </c>
      <c r="QJ39" s="31" t="s">
        <v>169</v>
      </c>
      <c r="QL39">
        <v>180.1142578125</v>
      </c>
      <c r="QM39">
        <v>171.108544921875</v>
      </c>
      <c r="QO39" s="31" t="s">
        <v>169</v>
      </c>
      <c r="QP39">
        <v>208.556640625</v>
      </c>
      <c r="QQ39">
        <v>220.3447265625</v>
      </c>
      <c r="QR39">
        <v>209.327490234375</v>
      </c>
      <c r="QT39" s="31" t="s">
        <v>169</v>
      </c>
      <c r="QU39">
        <v>36.655</v>
      </c>
      <c r="QV39">
        <v>38.43</v>
      </c>
      <c r="QW39">
        <v>36.5085</v>
      </c>
      <c r="QY39" s="31" t="s">
        <v>169</v>
      </c>
      <c r="QZ39">
        <v>250.6787109375</v>
      </c>
      <c r="RA39">
        <v>279.576171875</v>
      </c>
      <c r="RB39">
        <v>265.59736328125</v>
      </c>
      <c r="RD39" s="31" t="s">
        <v>169</v>
      </c>
      <c r="RE39">
        <v>57.275390625</v>
      </c>
      <c r="RF39">
        <v>62.779296875</v>
      </c>
      <c r="RG39">
        <v>59.64033203125</v>
      </c>
      <c r="RI39" s="31" t="s">
        <v>169</v>
      </c>
      <c r="RJ39">
        <v>170.361</v>
      </c>
      <c r="RK39">
        <v>185.934</v>
      </c>
      <c r="RL39">
        <v>176.6373</v>
      </c>
      <c r="RN39" s="31" t="s">
        <v>169</v>
      </c>
      <c r="RO39">
        <v>264.8896484375</v>
      </c>
      <c r="RP39">
        <v>296.5693359375</v>
      </c>
      <c r="RQ39">
        <v>281.740869140625</v>
      </c>
      <c r="RS39" s="31" t="s">
        <v>169</v>
      </c>
      <c r="RT39">
        <v>301.029296875</v>
      </c>
      <c r="RU39">
        <v>301.029296875</v>
      </c>
      <c r="RV39">
        <v>285.97783203125</v>
      </c>
      <c r="RX39" s="31" t="s">
        <v>169</v>
      </c>
      <c r="RY39">
        <v>184.23046875</v>
      </c>
      <c r="RZ39">
        <v>196.767578125</v>
      </c>
      <c r="SA39">
        <v>186.92919921875</v>
      </c>
      <c r="SC39" s="31" t="s">
        <v>169</v>
      </c>
      <c r="SD39">
        <v>273.7431640625</v>
      </c>
      <c r="SE39">
        <v>279.87890625</v>
      </c>
      <c r="SF39">
        <v>265.8849609375</v>
      </c>
      <c r="SH39" s="31" t="s">
        <v>169</v>
      </c>
      <c r="SI39">
        <v>165.8759765625</v>
      </c>
      <c r="SJ39">
        <v>174.8603515625</v>
      </c>
      <c r="SK39">
        <v>166.117333984375</v>
      </c>
      <c r="SM39" s="31" t="s">
        <v>169</v>
      </c>
      <c r="SN39">
        <v>233.287109375</v>
      </c>
      <c r="SO39">
        <v>260.689453125</v>
      </c>
      <c r="SP39">
        <v>247.65498046875</v>
      </c>
      <c r="SR39" s="31" t="s">
        <v>169</v>
      </c>
      <c r="SS39">
        <v>314.638671875</v>
      </c>
      <c r="ST39">
        <v>379.513671875</v>
      </c>
      <c r="SU39">
        <v>360.53798828125</v>
      </c>
      <c r="SW39" s="31" t="s">
        <v>169</v>
      </c>
      <c r="SX39">
        <v>213.786</v>
      </c>
      <c r="SY39">
        <v>227.087</v>
      </c>
      <c r="SZ39">
        <v>215.73265</v>
      </c>
      <c r="TB39" s="31" t="s">
        <v>169</v>
      </c>
      <c r="TC39">
        <v>176.073</v>
      </c>
      <c r="TD39">
        <v>225.679</v>
      </c>
      <c r="TE39">
        <v>214.39505</v>
      </c>
      <c r="TG39" s="31" t="s">
        <v>169</v>
      </c>
      <c r="TH39">
        <v>168.915</v>
      </c>
      <c r="TI39">
        <v>224.911</v>
      </c>
      <c r="TJ39">
        <v>213.66545</v>
      </c>
      <c r="TL39" s="31" t="s">
        <v>169</v>
      </c>
      <c r="TM39">
        <v>236.68359375</v>
      </c>
      <c r="TN39">
        <v>258.84765625</v>
      </c>
      <c r="TO39">
        <v>245.9052734375</v>
      </c>
      <c r="TQ39" s="31" t="s">
        <v>169</v>
      </c>
      <c r="TR39">
        <v>219.82421875</v>
      </c>
      <c r="TS39">
        <v>235.8876953125</v>
      </c>
      <c r="TT39">
        <v>224.093310546875</v>
      </c>
      <c r="TV39" s="31" t="s">
        <v>169</v>
      </c>
      <c r="TW39">
        <v>269.728515625</v>
      </c>
      <c r="TX39">
        <v>281.701171875</v>
      </c>
      <c r="TY39">
        <v>267.61611328125</v>
      </c>
      <c r="UA39" s="31" t="s">
        <v>169</v>
      </c>
      <c r="UB39">
        <v>252.626</v>
      </c>
      <c r="UC39">
        <v>257.879</v>
      </c>
      <c r="UD39">
        <v>244.98505</v>
      </c>
      <c r="UF39" s="31" t="s">
        <v>169</v>
      </c>
      <c r="UG39">
        <v>189.8251953125</v>
      </c>
      <c r="UH39">
        <v>218.708984375</v>
      </c>
      <c r="UI39">
        <v>207.77353515625</v>
      </c>
      <c r="UK39" s="31" t="s">
        <v>169</v>
      </c>
      <c r="UL39">
        <v>243.532</v>
      </c>
      <c r="UM39">
        <v>252.559</v>
      </c>
      <c r="UN39">
        <v>239.93105</v>
      </c>
      <c r="UP39" s="31" t="s">
        <v>169</v>
      </c>
      <c r="UQ39">
        <v>459.6806640625</v>
      </c>
      <c r="UR39">
        <v>481.6923828125</v>
      </c>
      <c r="US39">
        <v>457.607763671875</v>
      </c>
      <c r="UU39" s="31" t="s">
        <v>169</v>
      </c>
      <c r="UV39">
        <v>237.5673828125</v>
      </c>
      <c r="UW39">
        <v>255.6318359375</v>
      </c>
      <c r="UX39">
        <v>242.850244140625</v>
      </c>
      <c r="UZ39" s="31" t="s">
        <v>169</v>
      </c>
      <c r="VA39">
        <v>198.294921875</v>
      </c>
      <c r="VB39">
        <v>248.416015625</v>
      </c>
      <c r="VC39">
        <v>235.99521484375</v>
      </c>
      <c r="VE39" s="31" t="s">
        <v>169</v>
      </c>
      <c r="VF39">
        <v>193.4990234375</v>
      </c>
      <c r="VG39">
        <v>259.345703125</v>
      </c>
      <c r="VH39">
        <v>246.37841796875</v>
      </c>
    </row>
    <row r="40" spans="2:580">
      <c r="B40" s="31" t="s">
        <v>170</v>
      </c>
      <c r="C40">
        <v>212.6689453125</v>
      </c>
      <c r="D40">
        <v>220.4541015625</v>
      </c>
      <c r="E40">
        <v>209.431396484375</v>
      </c>
      <c r="G40" s="31" t="s">
        <v>170</v>
      </c>
      <c r="H40">
        <v>72.333984375</v>
      </c>
      <c r="I40">
        <v>73.4453125</v>
      </c>
      <c r="J40">
        <v>69.77304687499999</v>
      </c>
      <c r="L40" s="31" t="s">
        <v>170</v>
      </c>
      <c r="M40">
        <v>379.8212890625</v>
      </c>
      <c r="N40">
        <v>386.4208984375</v>
      </c>
      <c r="O40">
        <v>367.099853515625</v>
      </c>
      <c r="Q40" s="31" t="s">
        <v>170</v>
      </c>
      <c r="R40">
        <v>214.3046875</v>
      </c>
      <c r="S40">
        <v>220.6904296875</v>
      </c>
      <c r="T40">
        <v>209.655908203125</v>
      </c>
      <c r="V40" s="31" t="s">
        <v>170</v>
      </c>
      <c r="W40">
        <v>218.443359375</v>
      </c>
      <c r="X40">
        <v>220.560546875</v>
      </c>
      <c r="Y40">
        <v>209.53251953125</v>
      </c>
      <c r="AA40" s="31" t="s">
        <v>170</v>
      </c>
      <c r="AB40">
        <v>91.07421875</v>
      </c>
      <c r="AC40">
        <v>220.6484375</v>
      </c>
      <c r="AD40">
        <v>209.616015625</v>
      </c>
      <c r="AF40" s="31" t="s">
        <v>170</v>
      </c>
      <c r="AG40">
        <v>251.7177734375</v>
      </c>
      <c r="AH40">
        <v>266.54296875</v>
      </c>
      <c r="AI40">
        <v>253.2158203125</v>
      </c>
      <c r="AK40" s="31" t="s">
        <v>170</v>
      </c>
      <c r="AL40">
        <v>285.0849609375</v>
      </c>
      <c r="AM40">
        <v>313.3427734375</v>
      </c>
      <c r="AN40">
        <v>297.675634765625</v>
      </c>
      <c r="AP40" s="31" t="s">
        <v>170</v>
      </c>
      <c r="AQ40">
        <v>273.373046875</v>
      </c>
      <c r="AR40">
        <v>280.1982421875</v>
      </c>
      <c r="AS40">
        <v>266.188330078125</v>
      </c>
      <c r="AU40" s="31" t="s">
        <v>170</v>
      </c>
      <c r="AV40">
        <v>196.32421875</v>
      </c>
      <c r="AW40">
        <v>203.4287109375</v>
      </c>
      <c r="AX40">
        <v>193.257275390625</v>
      </c>
      <c r="AZ40" s="31" t="s">
        <v>170</v>
      </c>
      <c r="BB40">
        <v>207.549</v>
      </c>
      <c r="BC40">
        <v>197.17155</v>
      </c>
      <c r="BE40" s="31" t="s">
        <v>170</v>
      </c>
      <c r="BF40">
        <v>219.7529296875</v>
      </c>
      <c r="BG40">
        <v>220.458984375</v>
      </c>
      <c r="BH40">
        <v>209.43603515625</v>
      </c>
      <c r="BJ40" s="31" t="s">
        <v>170</v>
      </c>
      <c r="BK40">
        <v>253.9921875</v>
      </c>
      <c r="BL40">
        <v>269.7822265625</v>
      </c>
      <c r="BM40">
        <v>256.293115234375</v>
      </c>
      <c r="BO40" s="31" t="s">
        <v>170</v>
      </c>
      <c r="BP40">
        <v>120.509765625</v>
      </c>
      <c r="BQ40">
        <v>146.884765625</v>
      </c>
      <c r="BR40">
        <v>139.54052734375</v>
      </c>
      <c r="BT40" s="31" t="s">
        <v>170</v>
      </c>
      <c r="BU40">
        <v>205.2197265625</v>
      </c>
      <c r="BV40">
        <v>227.0908203125</v>
      </c>
      <c r="BW40">
        <v>215.736279296875</v>
      </c>
      <c r="BY40" s="31" t="s">
        <v>170</v>
      </c>
      <c r="BZ40">
        <v>256.515625</v>
      </c>
      <c r="CA40">
        <v>263.41796875</v>
      </c>
      <c r="CB40">
        <v>250.2470703125</v>
      </c>
      <c r="CD40" s="31" t="s">
        <v>170</v>
      </c>
      <c r="CE40">
        <v>363.513671875</v>
      </c>
      <c r="CF40">
        <v>366.0615234375</v>
      </c>
      <c r="CG40">
        <v>347.758447265625</v>
      </c>
      <c r="CI40" s="31" t="s">
        <v>170</v>
      </c>
      <c r="CJ40">
        <v>291.949</v>
      </c>
      <c r="CK40">
        <v>307.724</v>
      </c>
      <c r="CL40">
        <v>292.3378</v>
      </c>
      <c r="CN40" s="31" t="s">
        <v>170</v>
      </c>
      <c r="CO40">
        <v>207.611328125</v>
      </c>
      <c r="CP40">
        <v>220.71484375</v>
      </c>
      <c r="CQ40">
        <v>209.6791015625</v>
      </c>
      <c r="CS40" s="31" t="s">
        <v>170</v>
      </c>
      <c r="CT40">
        <v>228.5791015625</v>
      </c>
      <c r="CU40">
        <v>241.458984375</v>
      </c>
      <c r="CV40">
        <v>229.38603515625</v>
      </c>
      <c r="CX40" s="31" t="s">
        <v>170</v>
      </c>
      <c r="CY40">
        <v>239.6298828125</v>
      </c>
      <c r="CZ40">
        <v>255.7216796875</v>
      </c>
      <c r="DA40">
        <v>242.935595703125</v>
      </c>
      <c r="DC40" s="31" t="s">
        <v>170</v>
      </c>
      <c r="DD40">
        <v>474.0205078125</v>
      </c>
      <c r="DE40">
        <v>512.6416015625</v>
      </c>
      <c r="DF40">
        <v>487.009521484375</v>
      </c>
      <c r="DH40" s="31" t="s">
        <v>170</v>
      </c>
      <c r="DI40">
        <v>453.3251953125</v>
      </c>
      <c r="DJ40">
        <v>458.990234375</v>
      </c>
      <c r="DK40">
        <v>436.04072265625</v>
      </c>
      <c r="DM40" s="31" t="s">
        <v>170</v>
      </c>
      <c r="DN40">
        <v>267.9501953125</v>
      </c>
      <c r="DO40">
        <v>282.3603515625</v>
      </c>
      <c r="DP40">
        <v>268.242333984375</v>
      </c>
      <c r="DR40" s="31" t="s">
        <v>170</v>
      </c>
      <c r="DS40">
        <v>194.653</v>
      </c>
      <c r="DT40">
        <v>208.53</v>
      </c>
      <c r="DU40">
        <v>198.1035</v>
      </c>
      <c r="DW40" s="31" t="s">
        <v>170</v>
      </c>
      <c r="DX40">
        <v>260.06640625</v>
      </c>
      <c r="DY40">
        <v>274.3525390625</v>
      </c>
      <c r="DZ40">
        <v>260.634912109375</v>
      </c>
      <c r="EB40" s="31" t="s">
        <v>170</v>
      </c>
      <c r="EC40">
        <v>55.304</v>
      </c>
      <c r="ED40">
        <v>61.489</v>
      </c>
      <c r="EE40">
        <v>58.41454999999999</v>
      </c>
      <c r="EG40" s="31" t="s">
        <v>170</v>
      </c>
      <c r="EH40">
        <v>202.4912109375</v>
      </c>
      <c r="EI40">
        <v>210.34765625</v>
      </c>
      <c r="EJ40">
        <v>199.8302734375</v>
      </c>
      <c r="EL40" s="31" t="s">
        <v>170</v>
      </c>
      <c r="EM40">
        <v>155.7744140625</v>
      </c>
      <c r="EN40">
        <v>171.2197265625</v>
      </c>
      <c r="EO40">
        <v>162.658740234375</v>
      </c>
      <c r="EQ40" s="31" t="s">
        <v>170</v>
      </c>
      <c r="ER40">
        <v>170.188</v>
      </c>
      <c r="ES40">
        <v>182.156</v>
      </c>
      <c r="ET40">
        <v>173.0482</v>
      </c>
      <c r="EV40" s="31" t="s">
        <v>170</v>
      </c>
      <c r="EW40">
        <v>306.248</v>
      </c>
      <c r="EX40">
        <v>321.204</v>
      </c>
      <c r="EY40">
        <v>305.1438</v>
      </c>
      <c r="FA40" s="31" t="s">
        <v>170</v>
      </c>
      <c r="FB40">
        <v>214.98046875</v>
      </c>
      <c r="FC40">
        <v>223.236328125</v>
      </c>
      <c r="FD40">
        <v>212.07451171875</v>
      </c>
      <c r="FF40" s="31" t="s">
        <v>170</v>
      </c>
      <c r="FG40">
        <v>197.76953125</v>
      </c>
      <c r="FH40">
        <v>220.333984375</v>
      </c>
      <c r="FI40">
        <v>209.31728515625</v>
      </c>
      <c r="FK40" s="31" t="s">
        <v>170</v>
      </c>
      <c r="FL40">
        <v>353.689453125</v>
      </c>
      <c r="FM40">
        <v>388.1533203125</v>
      </c>
      <c r="FN40">
        <v>368.745654296875</v>
      </c>
      <c r="FP40" s="31" t="s">
        <v>170</v>
      </c>
      <c r="FQ40">
        <v>262.75</v>
      </c>
      <c r="FR40">
        <v>278.3173828125</v>
      </c>
      <c r="FS40">
        <v>264.401513671875</v>
      </c>
      <c r="FU40" s="31" t="s">
        <v>170</v>
      </c>
      <c r="FV40">
        <v>247.2607421875</v>
      </c>
      <c r="FW40">
        <v>274.21875</v>
      </c>
      <c r="FX40">
        <v>260.5078125</v>
      </c>
      <c r="FZ40" s="31" t="s">
        <v>170</v>
      </c>
      <c r="GA40">
        <v>282.080078125</v>
      </c>
      <c r="GB40">
        <v>285.3408203125</v>
      </c>
      <c r="GC40">
        <v>271.073779296875</v>
      </c>
      <c r="GE40" s="31" t="s">
        <v>170</v>
      </c>
      <c r="GF40">
        <v>231.30859375</v>
      </c>
      <c r="GG40">
        <v>247.00390625</v>
      </c>
      <c r="GH40">
        <v>234.6537109375</v>
      </c>
      <c r="GJ40" s="31" t="s">
        <v>170</v>
      </c>
      <c r="GK40">
        <v>134.2041015625</v>
      </c>
      <c r="GL40">
        <v>146.4384765625</v>
      </c>
      <c r="GM40">
        <v>139.116552734375</v>
      </c>
      <c r="GO40" s="31" t="s">
        <v>170</v>
      </c>
      <c r="GP40">
        <v>205.8525390625</v>
      </c>
      <c r="GQ40">
        <v>219.642578125</v>
      </c>
      <c r="GR40">
        <v>208.66044921875</v>
      </c>
      <c r="GT40" s="31" t="s">
        <v>170</v>
      </c>
      <c r="GU40">
        <v>294.3056640625</v>
      </c>
      <c r="GV40">
        <v>318.6923828125</v>
      </c>
      <c r="GW40">
        <v>302.757763671875</v>
      </c>
      <c r="GY40" s="31" t="s">
        <v>170</v>
      </c>
      <c r="GZ40">
        <v>260.8115234375</v>
      </c>
      <c r="HA40">
        <v>314.048828125</v>
      </c>
      <c r="HB40">
        <v>298.34638671875</v>
      </c>
      <c r="HD40" s="31" t="s">
        <v>170</v>
      </c>
      <c r="HE40">
        <v>241.583984375</v>
      </c>
      <c r="HF40">
        <v>250.0146484375</v>
      </c>
      <c r="HG40">
        <v>237.513916015625</v>
      </c>
      <c r="HI40" s="31" t="s">
        <v>170</v>
      </c>
      <c r="HJ40">
        <v>258.4833984375</v>
      </c>
      <c r="HK40">
        <v>265.5634765625</v>
      </c>
      <c r="HL40">
        <v>252.285302734375</v>
      </c>
      <c r="HN40" s="31" t="s">
        <v>170</v>
      </c>
      <c r="HO40">
        <v>258.299</v>
      </c>
      <c r="HP40">
        <v>261.703</v>
      </c>
      <c r="HQ40">
        <v>248.61785</v>
      </c>
      <c r="HS40" s="31" t="s">
        <v>170</v>
      </c>
      <c r="HT40">
        <v>224.1201171875</v>
      </c>
      <c r="HU40">
        <v>268.0859375</v>
      </c>
      <c r="HV40">
        <v>254.681640625</v>
      </c>
      <c r="HX40" s="31" t="s">
        <v>170</v>
      </c>
      <c r="HY40">
        <v>189.8447265625</v>
      </c>
      <c r="HZ40">
        <v>220.3271484375</v>
      </c>
      <c r="IA40">
        <v>209.310791015625</v>
      </c>
      <c r="IC40" s="31" t="s">
        <v>170</v>
      </c>
      <c r="ID40">
        <v>64.69921875</v>
      </c>
      <c r="IE40">
        <v>65.412109375</v>
      </c>
      <c r="IF40">
        <v>62.14150390624999</v>
      </c>
      <c r="IH40" s="31" t="s">
        <v>170</v>
      </c>
      <c r="II40">
        <v>145.603515625</v>
      </c>
      <c r="IJ40">
        <v>220.0751953125</v>
      </c>
      <c r="IK40">
        <v>209.071435546875</v>
      </c>
      <c r="IM40" s="31" t="s">
        <v>170</v>
      </c>
      <c r="IN40">
        <v>262.761</v>
      </c>
      <c r="IO40">
        <v>271.254</v>
      </c>
      <c r="IP40">
        <v>257.6913</v>
      </c>
      <c r="IR40" s="31" t="s">
        <v>170</v>
      </c>
      <c r="IS40">
        <v>209.544921875</v>
      </c>
      <c r="IT40">
        <v>237.2919921875</v>
      </c>
      <c r="IU40">
        <v>225.427392578125</v>
      </c>
      <c r="IW40" s="31" t="s">
        <v>170</v>
      </c>
      <c r="IX40">
        <v>220.9326171875</v>
      </c>
      <c r="IY40">
        <v>227.1689453125</v>
      </c>
      <c r="IZ40">
        <v>215.810498046875</v>
      </c>
      <c r="JB40" s="31" t="s">
        <v>170</v>
      </c>
      <c r="JC40">
        <v>195.572265625</v>
      </c>
      <c r="JD40">
        <v>209.412109375</v>
      </c>
      <c r="JE40">
        <v>198.94150390625</v>
      </c>
      <c r="JG40" s="31" t="s">
        <v>170</v>
      </c>
      <c r="JH40">
        <v>254.868</v>
      </c>
      <c r="JI40">
        <v>270.924</v>
      </c>
      <c r="JJ40">
        <v>257.3778</v>
      </c>
      <c r="JL40" s="31" t="s">
        <v>170</v>
      </c>
      <c r="JM40">
        <v>254.1591796875</v>
      </c>
      <c r="JN40">
        <v>265.2021484375</v>
      </c>
      <c r="JO40">
        <v>251.942041015625</v>
      </c>
      <c r="JQ40" s="31" t="s">
        <v>170</v>
      </c>
      <c r="JR40">
        <v>242.90625</v>
      </c>
      <c r="JS40">
        <v>281.5078125</v>
      </c>
      <c r="JT40">
        <v>267.432421875</v>
      </c>
      <c r="JV40" s="31" t="s">
        <v>170</v>
      </c>
      <c r="JW40">
        <v>204.701171875</v>
      </c>
      <c r="JX40">
        <v>220.4208984375</v>
      </c>
      <c r="JY40">
        <v>209.399853515625</v>
      </c>
      <c r="KA40" s="31" t="s">
        <v>170</v>
      </c>
      <c r="KB40">
        <v>235</v>
      </c>
      <c r="KC40">
        <v>241.103515625</v>
      </c>
      <c r="KD40">
        <v>229.04833984375</v>
      </c>
      <c r="KF40" s="31" t="s">
        <v>170</v>
      </c>
      <c r="KG40">
        <v>238.9951171875</v>
      </c>
      <c r="KH40">
        <v>253.1923828125</v>
      </c>
      <c r="KI40">
        <v>240.532763671875</v>
      </c>
      <c r="KK40" s="31" t="s">
        <v>170</v>
      </c>
      <c r="KL40">
        <v>280.5849609375</v>
      </c>
      <c r="KM40">
        <v>295.03125</v>
      </c>
      <c r="KN40">
        <v>280.2796875</v>
      </c>
      <c r="KP40" s="31" t="s">
        <v>170</v>
      </c>
      <c r="KQ40">
        <v>255.4951171875</v>
      </c>
      <c r="KR40">
        <v>268.650390625</v>
      </c>
      <c r="KS40">
        <v>255.21787109375</v>
      </c>
      <c r="KU40" s="31" t="s">
        <v>170</v>
      </c>
      <c r="KV40">
        <v>229.779296875</v>
      </c>
      <c r="KW40">
        <v>248.6083984375</v>
      </c>
      <c r="KX40">
        <v>236.177978515625</v>
      </c>
      <c r="KZ40" s="31" t="s">
        <v>170</v>
      </c>
      <c r="LA40">
        <v>217.0810546875</v>
      </c>
      <c r="LB40">
        <v>220.357421875</v>
      </c>
      <c r="LC40">
        <v>209.33955078125</v>
      </c>
      <c r="LE40" s="31" t="s">
        <v>170</v>
      </c>
      <c r="LF40">
        <v>214.7509765625</v>
      </c>
      <c r="LG40">
        <v>220.36328125</v>
      </c>
      <c r="LH40">
        <v>209.3451171875</v>
      </c>
      <c r="LJ40" s="31" t="s">
        <v>170</v>
      </c>
      <c r="LK40">
        <v>247.0341796875</v>
      </c>
      <c r="LL40">
        <v>276.6044921875</v>
      </c>
      <c r="LM40">
        <v>262.774267578125</v>
      </c>
      <c r="LO40" s="31" t="s">
        <v>170</v>
      </c>
      <c r="LP40">
        <v>286.025390625</v>
      </c>
      <c r="LQ40">
        <v>309.40234375</v>
      </c>
      <c r="LR40">
        <v>293.9322265625</v>
      </c>
      <c r="LT40" s="31" t="s">
        <v>170</v>
      </c>
      <c r="LU40">
        <v>254.9599609375</v>
      </c>
      <c r="LV40">
        <v>264.880859375</v>
      </c>
      <c r="LW40">
        <v>251.63681640625</v>
      </c>
      <c r="LY40" s="31" t="s">
        <v>170</v>
      </c>
      <c r="LZ40">
        <v>199.810546875</v>
      </c>
      <c r="MA40">
        <v>209.7548828125</v>
      </c>
      <c r="MB40">
        <v>199.267138671875</v>
      </c>
      <c r="MD40" s="31" t="s">
        <v>170</v>
      </c>
      <c r="ME40">
        <v>251.017</v>
      </c>
      <c r="MF40">
        <v>269.188</v>
      </c>
      <c r="MG40">
        <v>255.7286</v>
      </c>
      <c r="MI40" s="31" t="s">
        <v>170</v>
      </c>
      <c r="MJ40">
        <v>243.189</v>
      </c>
      <c r="MK40">
        <v>267.833</v>
      </c>
      <c r="ML40">
        <v>254.44135</v>
      </c>
      <c r="MN40" s="31" t="s">
        <v>170</v>
      </c>
      <c r="MO40">
        <v>235.231</v>
      </c>
      <c r="MP40">
        <v>257.441</v>
      </c>
      <c r="MQ40">
        <v>244.56895</v>
      </c>
      <c r="MS40" s="31" t="s">
        <v>170</v>
      </c>
      <c r="MT40">
        <v>145.04296875</v>
      </c>
      <c r="MU40">
        <v>162.3720703125</v>
      </c>
      <c r="MV40">
        <v>154.253466796875</v>
      </c>
      <c r="MX40" s="31" t="s">
        <v>170</v>
      </c>
      <c r="MY40">
        <v>293.616</v>
      </c>
      <c r="MZ40">
        <v>309.131</v>
      </c>
      <c r="NA40">
        <v>293.67445</v>
      </c>
      <c r="NC40" s="31" t="s">
        <v>170</v>
      </c>
      <c r="ND40">
        <v>237.8623046875</v>
      </c>
      <c r="NE40">
        <v>243.8408203125</v>
      </c>
      <c r="NF40">
        <v>231.648779296875</v>
      </c>
      <c r="NH40" s="31" t="s">
        <v>170</v>
      </c>
      <c r="NI40">
        <v>322.8984375</v>
      </c>
      <c r="NJ40">
        <v>366.2890625</v>
      </c>
      <c r="NK40">
        <v>347.974609375</v>
      </c>
      <c r="NM40" s="31" t="s">
        <v>170</v>
      </c>
      <c r="NN40">
        <v>212.2666015625</v>
      </c>
      <c r="NO40">
        <v>220.41015625</v>
      </c>
      <c r="NP40">
        <v>209.3896484375</v>
      </c>
      <c r="NR40" s="31" t="s">
        <v>170</v>
      </c>
      <c r="NS40">
        <v>439.5693359375</v>
      </c>
      <c r="NT40">
        <v>441.00390625</v>
      </c>
      <c r="NU40">
        <v>418.9537109375</v>
      </c>
      <c r="NW40" s="31" t="s">
        <v>170</v>
      </c>
      <c r="NX40">
        <v>245.893</v>
      </c>
      <c r="NY40">
        <v>264.954</v>
      </c>
      <c r="NZ40">
        <v>251.7063</v>
      </c>
      <c r="OB40" s="31" t="s">
        <v>170</v>
      </c>
      <c r="OC40">
        <v>207.232</v>
      </c>
      <c r="OD40">
        <v>225.665</v>
      </c>
      <c r="OE40">
        <v>214.38175</v>
      </c>
      <c r="OG40" s="31" t="s">
        <v>170</v>
      </c>
      <c r="OH40">
        <v>306.4501953125</v>
      </c>
      <c r="OI40">
        <v>320.9306640625</v>
      </c>
      <c r="OJ40">
        <v>304.884130859375</v>
      </c>
      <c r="OL40" s="31" t="s">
        <v>170</v>
      </c>
      <c r="OM40">
        <v>278.2412109375</v>
      </c>
      <c r="ON40">
        <v>304.912109375</v>
      </c>
      <c r="OO40">
        <v>289.66650390625</v>
      </c>
      <c r="OQ40" s="31" t="s">
        <v>170</v>
      </c>
      <c r="OR40">
        <v>246.078125</v>
      </c>
      <c r="OS40">
        <v>291.46484375</v>
      </c>
      <c r="OT40">
        <v>276.8916015625</v>
      </c>
      <c r="OV40" s="31" t="s">
        <v>170</v>
      </c>
      <c r="OW40">
        <v>240.6259765625</v>
      </c>
      <c r="OX40">
        <v>262.5986328125</v>
      </c>
      <c r="OY40">
        <v>249.468701171875</v>
      </c>
      <c r="PA40" s="31" t="s">
        <v>170</v>
      </c>
      <c r="PB40">
        <v>253.828</v>
      </c>
      <c r="PC40">
        <v>292.891</v>
      </c>
      <c r="PD40">
        <v>278.24645</v>
      </c>
      <c r="PF40" s="31" t="s">
        <v>170</v>
      </c>
      <c r="PG40">
        <v>242.491</v>
      </c>
      <c r="PH40">
        <v>258.948</v>
      </c>
      <c r="PI40">
        <v>246.0006</v>
      </c>
      <c r="PK40" s="31" t="s">
        <v>170</v>
      </c>
      <c r="PL40">
        <v>181.712</v>
      </c>
      <c r="PM40">
        <v>225.762</v>
      </c>
      <c r="PN40">
        <v>214.4739</v>
      </c>
      <c r="PP40" s="31" t="s">
        <v>170</v>
      </c>
      <c r="PQ40">
        <v>159.618</v>
      </c>
      <c r="PR40">
        <v>167.869</v>
      </c>
      <c r="PS40">
        <v>159.47555</v>
      </c>
      <c r="PU40" s="31" t="s">
        <v>170</v>
      </c>
      <c r="PV40">
        <v>205.810546875</v>
      </c>
      <c r="PW40">
        <v>212.5478515625</v>
      </c>
      <c r="PX40">
        <v>201.920458984375</v>
      </c>
      <c r="PZ40" s="31" t="s">
        <v>170</v>
      </c>
      <c r="QA40">
        <v>215.302</v>
      </c>
      <c r="QB40">
        <v>227.937</v>
      </c>
      <c r="QC40">
        <v>216.54015</v>
      </c>
      <c r="QE40" s="31" t="s">
        <v>170</v>
      </c>
      <c r="QG40">
        <v>35.103</v>
      </c>
      <c r="QH40">
        <v>33.34785</v>
      </c>
      <c r="QJ40" s="31" t="s">
        <v>170</v>
      </c>
      <c r="QL40">
        <v>180.1142578125</v>
      </c>
      <c r="QM40">
        <v>171.108544921875</v>
      </c>
      <c r="QO40" s="31" t="s">
        <v>170</v>
      </c>
      <c r="QP40">
        <v>208.1962890625</v>
      </c>
      <c r="QQ40">
        <v>220.3447265625</v>
      </c>
      <c r="QR40">
        <v>209.327490234375</v>
      </c>
      <c r="QT40" s="31" t="s">
        <v>170</v>
      </c>
      <c r="QV40">
        <v>38.43</v>
      </c>
      <c r="QW40">
        <v>36.5085</v>
      </c>
      <c r="QY40" s="31" t="s">
        <v>170</v>
      </c>
      <c r="QZ40">
        <v>274.6298828125</v>
      </c>
      <c r="RA40">
        <v>279.576171875</v>
      </c>
      <c r="RB40">
        <v>265.59736328125</v>
      </c>
      <c r="RD40" s="31" t="s">
        <v>170</v>
      </c>
      <c r="RE40">
        <v>57.59375</v>
      </c>
      <c r="RF40">
        <v>62.779296875</v>
      </c>
      <c r="RG40">
        <v>59.64033203125</v>
      </c>
      <c r="RI40" s="31" t="s">
        <v>170</v>
      </c>
      <c r="RJ40">
        <v>182.74</v>
      </c>
      <c r="RK40">
        <v>185.934</v>
      </c>
      <c r="RL40">
        <v>176.6373</v>
      </c>
      <c r="RN40" s="31" t="s">
        <v>170</v>
      </c>
      <c r="RO40">
        <v>285.8173828125</v>
      </c>
      <c r="RP40">
        <v>296.5693359375</v>
      </c>
      <c r="RQ40">
        <v>281.740869140625</v>
      </c>
      <c r="RS40" s="31" t="s">
        <v>170</v>
      </c>
      <c r="RT40">
        <v>292.5439453125</v>
      </c>
      <c r="RU40">
        <v>301.029296875</v>
      </c>
      <c r="RV40">
        <v>285.97783203125</v>
      </c>
      <c r="RX40" s="31" t="s">
        <v>170</v>
      </c>
      <c r="RY40">
        <v>180.3193359375</v>
      </c>
      <c r="RZ40">
        <v>196.767578125</v>
      </c>
      <c r="SA40">
        <v>186.92919921875</v>
      </c>
      <c r="SC40" s="31" t="s">
        <v>170</v>
      </c>
      <c r="SD40">
        <v>240.06640625</v>
      </c>
      <c r="SE40">
        <v>279.87890625</v>
      </c>
      <c r="SF40">
        <v>265.8849609375</v>
      </c>
      <c r="SH40" s="31" t="s">
        <v>170</v>
      </c>
      <c r="SI40">
        <v>168.412109375</v>
      </c>
      <c r="SJ40">
        <v>174.8603515625</v>
      </c>
      <c r="SK40">
        <v>166.117333984375</v>
      </c>
      <c r="SM40" s="31" t="s">
        <v>170</v>
      </c>
      <c r="SN40">
        <v>250.134765625</v>
      </c>
      <c r="SO40">
        <v>260.689453125</v>
      </c>
      <c r="SP40">
        <v>247.65498046875</v>
      </c>
      <c r="SR40" s="31" t="s">
        <v>170</v>
      </c>
      <c r="SS40">
        <v>348.1796875</v>
      </c>
      <c r="ST40">
        <v>379.513671875</v>
      </c>
      <c r="SU40">
        <v>360.53798828125</v>
      </c>
      <c r="SW40" s="31" t="s">
        <v>170</v>
      </c>
      <c r="SX40">
        <v>208.526</v>
      </c>
      <c r="SY40">
        <v>227.087</v>
      </c>
      <c r="SZ40">
        <v>215.73265</v>
      </c>
      <c r="TB40" s="31" t="s">
        <v>170</v>
      </c>
      <c r="TC40">
        <v>215.863</v>
      </c>
      <c r="TD40">
        <v>225.679</v>
      </c>
      <c r="TE40">
        <v>214.39505</v>
      </c>
      <c r="TG40" s="31" t="s">
        <v>170</v>
      </c>
      <c r="TH40">
        <v>224.428</v>
      </c>
      <c r="TI40">
        <v>224.911</v>
      </c>
      <c r="TJ40">
        <v>213.66545</v>
      </c>
      <c r="TL40" s="31" t="s">
        <v>170</v>
      </c>
      <c r="TM40">
        <v>241.177734375</v>
      </c>
      <c r="TN40">
        <v>258.84765625</v>
      </c>
      <c r="TO40">
        <v>245.9052734375</v>
      </c>
      <c r="TQ40" s="31" t="s">
        <v>170</v>
      </c>
      <c r="TR40">
        <v>220.0556640625</v>
      </c>
      <c r="TS40">
        <v>235.8876953125</v>
      </c>
      <c r="TT40">
        <v>224.093310546875</v>
      </c>
      <c r="TV40" s="31" t="s">
        <v>170</v>
      </c>
      <c r="TW40">
        <v>275.005859375</v>
      </c>
      <c r="TX40">
        <v>281.701171875</v>
      </c>
      <c r="TY40">
        <v>267.61611328125</v>
      </c>
      <c r="UA40" s="31" t="s">
        <v>170</v>
      </c>
      <c r="UB40">
        <v>248.245</v>
      </c>
      <c r="UC40">
        <v>257.879</v>
      </c>
      <c r="UD40">
        <v>244.98505</v>
      </c>
      <c r="UF40" s="31" t="s">
        <v>170</v>
      </c>
      <c r="UG40">
        <v>218.2900390625</v>
      </c>
      <c r="UH40">
        <v>218.708984375</v>
      </c>
      <c r="UI40">
        <v>207.77353515625</v>
      </c>
      <c r="UK40" s="31" t="s">
        <v>170</v>
      </c>
      <c r="UL40">
        <v>230.48</v>
      </c>
      <c r="UM40">
        <v>252.559</v>
      </c>
      <c r="UN40">
        <v>239.93105</v>
      </c>
      <c r="UP40" s="31" t="s">
        <v>170</v>
      </c>
      <c r="UQ40">
        <v>432.2802734375</v>
      </c>
      <c r="UR40">
        <v>481.6923828125</v>
      </c>
      <c r="US40">
        <v>457.607763671875</v>
      </c>
      <c r="UU40" s="31" t="s">
        <v>170</v>
      </c>
      <c r="UV40">
        <v>230.7119140625</v>
      </c>
      <c r="UW40">
        <v>255.6318359375</v>
      </c>
      <c r="UX40">
        <v>242.850244140625</v>
      </c>
      <c r="UZ40" s="31" t="s">
        <v>170</v>
      </c>
      <c r="VA40">
        <v>239.9365234375</v>
      </c>
      <c r="VB40">
        <v>248.416015625</v>
      </c>
      <c r="VC40">
        <v>235.99521484375</v>
      </c>
      <c r="VE40" s="31" t="s">
        <v>170</v>
      </c>
      <c r="VG40">
        <v>259.345703125</v>
      </c>
      <c r="VH40">
        <v>246.37841796875</v>
      </c>
    </row>
    <row r="41" spans="2:580">
      <c r="B41" s="31" t="s">
        <v>171</v>
      </c>
      <c r="C41">
        <v>213.3759765625</v>
      </c>
      <c r="D41">
        <v>220.4541015625</v>
      </c>
      <c r="E41">
        <v>209.431396484375</v>
      </c>
      <c r="G41" s="31" t="s">
        <v>171</v>
      </c>
      <c r="H41">
        <v>72.0283203125</v>
      </c>
      <c r="I41">
        <v>73.4453125</v>
      </c>
      <c r="J41">
        <v>69.77304687499999</v>
      </c>
      <c r="L41" s="31" t="s">
        <v>171</v>
      </c>
      <c r="M41">
        <v>384.7509765625</v>
      </c>
      <c r="N41">
        <v>386.4208984375</v>
      </c>
      <c r="O41">
        <v>367.099853515625</v>
      </c>
      <c r="Q41" s="31" t="s">
        <v>171</v>
      </c>
      <c r="R41">
        <v>219.7041015625</v>
      </c>
      <c r="S41">
        <v>220.6904296875</v>
      </c>
      <c r="T41">
        <v>209.655908203125</v>
      </c>
      <c r="V41" s="31" t="s">
        <v>171</v>
      </c>
      <c r="W41">
        <v>217.5498046875</v>
      </c>
      <c r="X41">
        <v>220.560546875</v>
      </c>
      <c r="Y41">
        <v>209.53251953125</v>
      </c>
      <c r="AA41" s="31" t="s">
        <v>171</v>
      </c>
      <c r="AB41">
        <v>195.0595703125</v>
      </c>
      <c r="AC41">
        <v>220.6484375</v>
      </c>
      <c r="AD41">
        <v>209.616015625</v>
      </c>
      <c r="AF41" s="31" t="s">
        <v>171</v>
      </c>
      <c r="AG41">
        <v>258.3583984375</v>
      </c>
      <c r="AH41">
        <v>266.54296875</v>
      </c>
      <c r="AI41">
        <v>253.2158203125</v>
      </c>
      <c r="AK41" s="31" t="s">
        <v>171</v>
      </c>
      <c r="AL41">
        <v>301.78125</v>
      </c>
      <c r="AM41">
        <v>313.3427734375</v>
      </c>
      <c r="AN41">
        <v>297.675634765625</v>
      </c>
      <c r="AP41" s="31" t="s">
        <v>171</v>
      </c>
      <c r="AQ41">
        <v>257.0224609375</v>
      </c>
      <c r="AR41">
        <v>280.1982421875</v>
      </c>
      <c r="AS41">
        <v>266.188330078125</v>
      </c>
      <c r="AU41" s="31" t="s">
        <v>171</v>
      </c>
      <c r="AV41">
        <v>194.845703125</v>
      </c>
      <c r="AW41">
        <v>203.4287109375</v>
      </c>
      <c r="AX41">
        <v>193.257275390625</v>
      </c>
      <c r="AZ41" s="31" t="s">
        <v>171</v>
      </c>
      <c r="BA41">
        <v>194.342</v>
      </c>
      <c r="BB41">
        <v>207.549</v>
      </c>
      <c r="BC41">
        <v>197.17155</v>
      </c>
      <c r="BE41" s="31" t="s">
        <v>171</v>
      </c>
      <c r="BF41">
        <v>213.2197265625</v>
      </c>
      <c r="BG41">
        <v>220.458984375</v>
      </c>
      <c r="BH41">
        <v>209.43603515625</v>
      </c>
      <c r="BJ41" s="31" t="s">
        <v>171</v>
      </c>
      <c r="BK41">
        <v>262.544921875</v>
      </c>
      <c r="BL41">
        <v>269.7822265625</v>
      </c>
      <c r="BM41">
        <v>256.293115234375</v>
      </c>
      <c r="BO41" s="31" t="s">
        <v>171</v>
      </c>
      <c r="BP41">
        <v>146.3359375</v>
      </c>
      <c r="BQ41">
        <v>146.884765625</v>
      </c>
      <c r="BR41">
        <v>139.54052734375</v>
      </c>
      <c r="BT41" s="31" t="s">
        <v>171</v>
      </c>
      <c r="BU41">
        <v>204.271484375</v>
      </c>
      <c r="BV41">
        <v>227.0908203125</v>
      </c>
      <c r="BW41">
        <v>215.736279296875</v>
      </c>
      <c r="BY41" s="31" t="s">
        <v>171</v>
      </c>
      <c r="BZ41">
        <v>248.5224609375</v>
      </c>
      <c r="CA41">
        <v>263.41796875</v>
      </c>
      <c r="CB41">
        <v>250.2470703125</v>
      </c>
      <c r="CD41" s="31" t="s">
        <v>171</v>
      </c>
      <c r="CE41">
        <v>326.4072265625</v>
      </c>
      <c r="CF41">
        <v>366.0615234375</v>
      </c>
      <c r="CG41">
        <v>347.758447265625</v>
      </c>
      <c r="CI41" s="31" t="s">
        <v>171</v>
      </c>
      <c r="CJ41">
        <v>286.764</v>
      </c>
      <c r="CK41">
        <v>307.724</v>
      </c>
      <c r="CL41">
        <v>292.3378</v>
      </c>
      <c r="CN41" s="31" t="s">
        <v>171</v>
      </c>
      <c r="CO41">
        <v>219.6103515625</v>
      </c>
      <c r="CP41">
        <v>220.71484375</v>
      </c>
      <c r="CQ41">
        <v>209.6791015625</v>
      </c>
      <c r="CS41" s="31" t="s">
        <v>171</v>
      </c>
      <c r="CT41">
        <v>229.6904296875</v>
      </c>
      <c r="CU41">
        <v>241.458984375</v>
      </c>
      <c r="CV41">
        <v>229.38603515625</v>
      </c>
      <c r="CX41" s="31" t="s">
        <v>171</v>
      </c>
      <c r="CY41">
        <v>246.2255859375</v>
      </c>
      <c r="CZ41">
        <v>255.7216796875</v>
      </c>
      <c r="DA41">
        <v>242.935595703125</v>
      </c>
      <c r="DC41" s="31" t="s">
        <v>171</v>
      </c>
      <c r="DD41">
        <v>488.6884765625</v>
      </c>
      <c r="DE41">
        <v>512.6416015625</v>
      </c>
      <c r="DF41">
        <v>487.009521484375</v>
      </c>
      <c r="DH41" s="31" t="s">
        <v>171</v>
      </c>
      <c r="DI41">
        <v>441.388671875</v>
      </c>
      <c r="DJ41">
        <v>458.990234375</v>
      </c>
      <c r="DK41">
        <v>436.04072265625</v>
      </c>
      <c r="DM41" s="31" t="s">
        <v>171</v>
      </c>
      <c r="DN41">
        <v>275.1796875</v>
      </c>
      <c r="DO41">
        <v>282.3603515625</v>
      </c>
      <c r="DP41">
        <v>268.242333984375</v>
      </c>
      <c r="DR41" s="31" t="s">
        <v>171</v>
      </c>
      <c r="DS41">
        <v>204.885</v>
      </c>
      <c r="DT41">
        <v>208.53</v>
      </c>
      <c r="DU41">
        <v>198.1035</v>
      </c>
      <c r="DW41" s="31" t="s">
        <v>171</v>
      </c>
      <c r="DX41">
        <v>261.654296875</v>
      </c>
      <c r="DY41">
        <v>274.3525390625</v>
      </c>
      <c r="DZ41">
        <v>260.634912109375</v>
      </c>
      <c r="EB41" s="31" t="s">
        <v>171</v>
      </c>
      <c r="EC41">
        <v>56.931</v>
      </c>
      <c r="ED41">
        <v>61.489</v>
      </c>
      <c r="EE41">
        <v>58.41454999999999</v>
      </c>
      <c r="EG41" s="31" t="s">
        <v>171</v>
      </c>
      <c r="EH41">
        <v>190.74609375</v>
      </c>
      <c r="EI41">
        <v>210.34765625</v>
      </c>
      <c r="EJ41">
        <v>199.8302734375</v>
      </c>
      <c r="EL41" s="31" t="s">
        <v>171</v>
      </c>
      <c r="EM41">
        <v>161.67578125</v>
      </c>
      <c r="EN41">
        <v>171.2197265625</v>
      </c>
      <c r="EO41">
        <v>162.658740234375</v>
      </c>
      <c r="EQ41" s="31" t="s">
        <v>171</v>
      </c>
      <c r="ER41">
        <v>177.487</v>
      </c>
      <c r="ES41">
        <v>182.156</v>
      </c>
      <c r="ET41">
        <v>173.0482</v>
      </c>
      <c r="EV41" s="31" t="s">
        <v>171</v>
      </c>
      <c r="EW41">
        <v>298.287</v>
      </c>
      <c r="EX41">
        <v>321.204</v>
      </c>
      <c r="EY41">
        <v>305.1438</v>
      </c>
      <c r="FA41" s="31" t="s">
        <v>171</v>
      </c>
      <c r="FB41">
        <v>216.4794921875</v>
      </c>
      <c r="FC41">
        <v>223.236328125</v>
      </c>
      <c r="FD41">
        <v>212.07451171875</v>
      </c>
      <c r="FF41" s="31" t="s">
        <v>171</v>
      </c>
      <c r="FG41">
        <v>214.0126953125</v>
      </c>
      <c r="FH41">
        <v>220.333984375</v>
      </c>
      <c r="FI41">
        <v>209.31728515625</v>
      </c>
      <c r="FK41" s="31" t="s">
        <v>171</v>
      </c>
      <c r="FL41">
        <v>346.5107421875</v>
      </c>
      <c r="FM41">
        <v>388.1533203125</v>
      </c>
      <c r="FN41">
        <v>368.745654296875</v>
      </c>
      <c r="FP41" s="31" t="s">
        <v>171</v>
      </c>
      <c r="FQ41">
        <v>252.8935546875</v>
      </c>
      <c r="FR41">
        <v>278.3173828125</v>
      </c>
      <c r="FS41">
        <v>264.401513671875</v>
      </c>
      <c r="FU41" s="31" t="s">
        <v>171</v>
      </c>
      <c r="FV41">
        <v>261.19921875</v>
      </c>
      <c r="FW41">
        <v>274.21875</v>
      </c>
      <c r="FX41">
        <v>260.5078125</v>
      </c>
      <c r="FZ41" s="31" t="s">
        <v>171</v>
      </c>
      <c r="GA41">
        <v>285.2880859375</v>
      </c>
      <c r="GB41">
        <v>285.3408203125</v>
      </c>
      <c r="GC41">
        <v>271.073779296875</v>
      </c>
      <c r="GE41" s="31" t="s">
        <v>171</v>
      </c>
      <c r="GF41">
        <v>220.287109375</v>
      </c>
      <c r="GG41">
        <v>247.00390625</v>
      </c>
      <c r="GH41">
        <v>234.6537109375</v>
      </c>
      <c r="GJ41" s="31" t="s">
        <v>171</v>
      </c>
      <c r="GK41">
        <v>126.5537109375</v>
      </c>
      <c r="GL41">
        <v>146.4384765625</v>
      </c>
      <c r="GM41">
        <v>139.116552734375</v>
      </c>
      <c r="GO41" s="31" t="s">
        <v>171</v>
      </c>
      <c r="GP41">
        <v>200.09375</v>
      </c>
      <c r="GQ41">
        <v>219.642578125</v>
      </c>
      <c r="GR41">
        <v>208.66044921875</v>
      </c>
      <c r="GT41" s="31" t="s">
        <v>171</v>
      </c>
      <c r="GU41">
        <v>296.3173828125</v>
      </c>
      <c r="GV41">
        <v>318.6923828125</v>
      </c>
      <c r="GW41">
        <v>302.757763671875</v>
      </c>
      <c r="GY41" s="31" t="s">
        <v>171</v>
      </c>
      <c r="GZ41">
        <v>299.638671875</v>
      </c>
      <c r="HA41">
        <v>314.048828125</v>
      </c>
      <c r="HB41">
        <v>298.34638671875</v>
      </c>
      <c r="HD41" s="31" t="s">
        <v>171</v>
      </c>
      <c r="HE41">
        <v>245.9892578125</v>
      </c>
      <c r="HF41">
        <v>250.0146484375</v>
      </c>
      <c r="HG41">
        <v>237.513916015625</v>
      </c>
      <c r="HI41" s="31" t="s">
        <v>171</v>
      </c>
      <c r="HJ41">
        <v>242.5732421875</v>
      </c>
      <c r="HK41">
        <v>265.5634765625</v>
      </c>
      <c r="HL41">
        <v>252.285302734375</v>
      </c>
      <c r="HN41" s="31" t="s">
        <v>171</v>
      </c>
      <c r="HO41">
        <v>254.228</v>
      </c>
      <c r="HP41">
        <v>261.703</v>
      </c>
      <c r="HQ41">
        <v>248.61785</v>
      </c>
      <c r="HS41" s="31" t="s">
        <v>171</v>
      </c>
      <c r="HT41">
        <v>245.783203125</v>
      </c>
      <c r="HU41">
        <v>268.0859375</v>
      </c>
      <c r="HV41">
        <v>254.681640625</v>
      </c>
      <c r="HX41" s="31" t="s">
        <v>171</v>
      </c>
      <c r="HY41">
        <v>198.6787109375</v>
      </c>
      <c r="HZ41">
        <v>220.3271484375</v>
      </c>
      <c r="IA41">
        <v>209.310791015625</v>
      </c>
      <c r="IC41" s="31" t="s">
        <v>171</v>
      </c>
      <c r="ID41">
        <v>60.349609375</v>
      </c>
      <c r="IE41">
        <v>65.412109375</v>
      </c>
      <c r="IF41">
        <v>62.14150390624999</v>
      </c>
      <c r="IH41" s="31" t="s">
        <v>171</v>
      </c>
      <c r="II41">
        <v>182.0498046875</v>
      </c>
      <c r="IJ41">
        <v>220.0751953125</v>
      </c>
      <c r="IK41">
        <v>209.071435546875</v>
      </c>
      <c r="IM41" s="31" t="s">
        <v>171</v>
      </c>
      <c r="IN41">
        <v>265.898</v>
      </c>
      <c r="IO41">
        <v>271.254</v>
      </c>
      <c r="IP41">
        <v>257.6913</v>
      </c>
      <c r="IR41" s="31" t="s">
        <v>171</v>
      </c>
      <c r="IS41">
        <v>222.5439453125</v>
      </c>
      <c r="IT41">
        <v>237.2919921875</v>
      </c>
      <c r="IU41">
        <v>225.427392578125</v>
      </c>
      <c r="IW41" s="31" t="s">
        <v>171</v>
      </c>
      <c r="IX41">
        <v>223.462890625</v>
      </c>
      <c r="IY41">
        <v>227.1689453125</v>
      </c>
      <c r="IZ41">
        <v>215.810498046875</v>
      </c>
      <c r="JB41" s="31" t="s">
        <v>171</v>
      </c>
      <c r="JC41">
        <v>187.9873046875</v>
      </c>
      <c r="JD41">
        <v>209.412109375</v>
      </c>
      <c r="JE41">
        <v>198.94150390625</v>
      </c>
      <c r="JG41" s="31" t="s">
        <v>171</v>
      </c>
      <c r="JH41">
        <v>254.694</v>
      </c>
      <c r="JI41">
        <v>270.924</v>
      </c>
      <c r="JJ41">
        <v>257.3778</v>
      </c>
      <c r="JL41" s="31" t="s">
        <v>171</v>
      </c>
      <c r="JM41">
        <v>247.8212890625</v>
      </c>
      <c r="JN41">
        <v>265.2021484375</v>
      </c>
      <c r="JO41">
        <v>251.942041015625</v>
      </c>
      <c r="JQ41" s="31" t="s">
        <v>171</v>
      </c>
      <c r="JR41">
        <v>255.390625</v>
      </c>
      <c r="JS41">
        <v>281.5078125</v>
      </c>
      <c r="JT41">
        <v>267.432421875</v>
      </c>
      <c r="JV41" s="31" t="s">
        <v>171</v>
      </c>
      <c r="JW41">
        <v>191.5048828125</v>
      </c>
      <c r="JX41">
        <v>220.4208984375</v>
      </c>
      <c r="JY41">
        <v>209.399853515625</v>
      </c>
      <c r="KA41" s="31" t="s">
        <v>171</v>
      </c>
      <c r="KB41">
        <v>217.3291015625</v>
      </c>
      <c r="KC41">
        <v>241.103515625</v>
      </c>
      <c r="KD41">
        <v>229.04833984375</v>
      </c>
      <c r="KF41" s="31" t="s">
        <v>171</v>
      </c>
      <c r="KG41">
        <v>243.8115234375</v>
      </c>
      <c r="KH41">
        <v>253.1923828125</v>
      </c>
      <c r="KI41">
        <v>240.532763671875</v>
      </c>
      <c r="KK41" s="31" t="s">
        <v>171</v>
      </c>
      <c r="KL41">
        <v>277.09375</v>
      </c>
      <c r="KM41">
        <v>295.03125</v>
      </c>
      <c r="KN41">
        <v>280.2796875</v>
      </c>
      <c r="KP41" s="31" t="s">
        <v>171</v>
      </c>
      <c r="KQ41">
        <v>252.6865234375</v>
      </c>
      <c r="KR41">
        <v>268.650390625</v>
      </c>
      <c r="KS41">
        <v>255.21787109375</v>
      </c>
      <c r="KU41" s="31" t="s">
        <v>171</v>
      </c>
      <c r="KV41">
        <v>245.716796875</v>
      </c>
      <c r="KW41">
        <v>248.6083984375</v>
      </c>
      <c r="KX41">
        <v>236.177978515625</v>
      </c>
      <c r="KZ41" s="31" t="s">
        <v>171</v>
      </c>
      <c r="LA41">
        <v>219.7373046875</v>
      </c>
      <c r="LB41">
        <v>220.357421875</v>
      </c>
      <c r="LC41">
        <v>209.33955078125</v>
      </c>
      <c r="LE41" s="31" t="s">
        <v>171</v>
      </c>
      <c r="LF41">
        <v>167.5458984375</v>
      </c>
      <c r="LG41">
        <v>220.36328125</v>
      </c>
      <c r="LH41">
        <v>209.3451171875</v>
      </c>
      <c r="LJ41" s="31" t="s">
        <v>171</v>
      </c>
      <c r="LK41">
        <v>261.328125</v>
      </c>
      <c r="LL41">
        <v>276.6044921875</v>
      </c>
      <c r="LM41">
        <v>262.774267578125</v>
      </c>
      <c r="LO41" s="31" t="s">
        <v>171</v>
      </c>
      <c r="LP41">
        <v>297.24609375</v>
      </c>
      <c r="LQ41">
        <v>309.40234375</v>
      </c>
      <c r="LR41">
        <v>293.9322265625</v>
      </c>
      <c r="LT41" s="31" t="s">
        <v>171</v>
      </c>
      <c r="LU41">
        <v>246.01171875</v>
      </c>
      <c r="LV41">
        <v>264.880859375</v>
      </c>
      <c r="LW41">
        <v>251.63681640625</v>
      </c>
      <c r="LY41" s="31" t="s">
        <v>171</v>
      </c>
      <c r="LZ41">
        <v>195.2958984375</v>
      </c>
      <c r="MA41">
        <v>209.7548828125</v>
      </c>
      <c r="MB41">
        <v>199.267138671875</v>
      </c>
      <c r="MD41" s="31" t="s">
        <v>171</v>
      </c>
      <c r="ME41">
        <v>236.692</v>
      </c>
      <c r="MF41">
        <v>269.188</v>
      </c>
      <c r="MG41">
        <v>255.7286</v>
      </c>
      <c r="MI41" s="31" t="s">
        <v>171</v>
      </c>
      <c r="MJ41">
        <v>239.032</v>
      </c>
      <c r="MK41">
        <v>267.833</v>
      </c>
      <c r="ML41">
        <v>254.44135</v>
      </c>
      <c r="MN41" s="31" t="s">
        <v>171</v>
      </c>
      <c r="MO41">
        <v>248.508</v>
      </c>
      <c r="MP41">
        <v>257.441</v>
      </c>
      <c r="MQ41">
        <v>244.56895</v>
      </c>
      <c r="MS41" s="31" t="s">
        <v>171</v>
      </c>
      <c r="MT41">
        <v>153.7412109375</v>
      </c>
      <c r="MU41">
        <v>162.3720703125</v>
      </c>
      <c r="MV41">
        <v>154.253466796875</v>
      </c>
      <c r="MX41" s="31" t="s">
        <v>171</v>
      </c>
      <c r="MY41">
        <v>285.198</v>
      </c>
      <c r="MZ41">
        <v>309.131</v>
      </c>
      <c r="NA41">
        <v>293.67445</v>
      </c>
      <c r="NC41" s="31" t="s">
        <v>171</v>
      </c>
      <c r="ND41">
        <v>242.994140625</v>
      </c>
      <c r="NE41">
        <v>243.8408203125</v>
      </c>
      <c r="NF41">
        <v>231.648779296875</v>
      </c>
      <c r="NH41" s="31" t="s">
        <v>171</v>
      </c>
      <c r="NI41">
        <v>324.0478515625</v>
      </c>
      <c r="NJ41">
        <v>366.2890625</v>
      </c>
      <c r="NK41">
        <v>347.974609375</v>
      </c>
      <c r="NM41" s="31" t="s">
        <v>171</v>
      </c>
      <c r="NN41">
        <v>205.18359375</v>
      </c>
      <c r="NO41">
        <v>220.41015625</v>
      </c>
      <c r="NP41">
        <v>209.3896484375</v>
      </c>
      <c r="NR41" s="31" t="s">
        <v>171</v>
      </c>
      <c r="NS41">
        <v>405.189453125</v>
      </c>
      <c r="NT41">
        <v>441.00390625</v>
      </c>
      <c r="NU41">
        <v>418.9537109375</v>
      </c>
      <c r="NW41" s="31" t="s">
        <v>171</v>
      </c>
      <c r="NX41">
        <v>244.837</v>
      </c>
      <c r="NY41">
        <v>264.954</v>
      </c>
      <c r="NZ41">
        <v>251.7063</v>
      </c>
      <c r="OB41" s="31" t="s">
        <v>171</v>
      </c>
      <c r="OC41">
        <v>183.338</v>
      </c>
      <c r="OD41">
        <v>225.665</v>
      </c>
      <c r="OE41">
        <v>214.38175</v>
      </c>
      <c r="OG41" s="31" t="s">
        <v>171</v>
      </c>
      <c r="OH41">
        <v>302.4794921875</v>
      </c>
      <c r="OI41">
        <v>320.9306640625</v>
      </c>
      <c r="OJ41">
        <v>304.884130859375</v>
      </c>
      <c r="OL41" s="31" t="s">
        <v>171</v>
      </c>
      <c r="OM41">
        <v>303.5419921875</v>
      </c>
      <c r="ON41">
        <v>304.912109375</v>
      </c>
      <c r="OO41">
        <v>289.66650390625</v>
      </c>
      <c r="OQ41" s="31" t="s">
        <v>171</v>
      </c>
      <c r="OR41">
        <v>277.7685546875</v>
      </c>
      <c r="OS41">
        <v>291.46484375</v>
      </c>
      <c r="OT41">
        <v>276.8916015625</v>
      </c>
      <c r="OV41" s="31" t="s">
        <v>171</v>
      </c>
      <c r="OW41">
        <v>234.1474609375</v>
      </c>
      <c r="OX41">
        <v>262.5986328125</v>
      </c>
      <c r="OY41">
        <v>249.468701171875</v>
      </c>
      <c r="PA41" s="31" t="s">
        <v>171</v>
      </c>
      <c r="PB41">
        <v>266.879</v>
      </c>
      <c r="PC41">
        <v>292.891</v>
      </c>
      <c r="PD41">
        <v>278.24645</v>
      </c>
      <c r="PF41" s="31" t="s">
        <v>171</v>
      </c>
      <c r="PG41">
        <v>251.198</v>
      </c>
      <c r="PH41">
        <v>258.948</v>
      </c>
      <c r="PI41">
        <v>246.0006</v>
      </c>
      <c r="PK41" s="31" t="s">
        <v>171</v>
      </c>
      <c r="PL41">
        <v>188.031</v>
      </c>
      <c r="PM41">
        <v>225.762</v>
      </c>
      <c r="PN41">
        <v>214.4739</v>
      </c>
      <c r="PP41" s="31" t="s">
        <v>171</v>
      </c>
      <c r="PQ41">
        <v>145.265</v>
      </c>
      <c r="PR41">
        <v>167.869</v>
      </c>
      <c r="PS41">
        <v>159.47555</v>
      </c>
      <c r="PU41" s="31" t="s">
        <v>171</v>
      </c>
      <c r="PV41">
        <v>198.41796875</v>
      </c>
      <c r="PW41">
        <v>212.5478515625</v>
      </c>
      <c r="PX41">
        <v>201.920458984375</v>
      </c>
      <c r="PZ41" s="31" t="s">
        <v>171</v>
      </c>
      <c r="QA41">
        <v>191.762</v>
      </c>
      <c r="QB41">
        <v>227.937</v>
      </c>
      <c r="QC41">
        <v>216.54015</v>
      </c>
      <c r="QE41" s="31" t="s">
        <v>171</v>
      </c>
      <c r="QG41">
        <v>35.103</v>
      </c>
      <c r="QH41">
        <v>33.34785</v>
      </c>
      <c r="QJ41" s="31" t="s">
        <v>171</v>
      </c>
      <c r="QL41">
        <v>180.1142578125</v>
      </c>
      <c r="QM41">
        <v>171.108544921875</v>
      </c>
      <c r="QO41" s="31" t="s">
        <v>171</v>
      </c>
      <c r="QP41">
        <v>184.3525390625</v>
      </c>
      <c r="QQ41">
        <v>220.3447265625</v>
      </c>
      <c r="QR41">
        <v>209.327490234375</v>
      </c>
      <c r="QT41" s="31" t="s">
        <v>171</v>
      </c>
      <c r="QU41">
        <v>30.684</v>
      </c>
      <c r="QV41">
        <v>38.43</v>
      </c>
      <c r="QW41">
        <v>36.5085</v>
      </c>
      <c r="QY41" s="31" t="s">
        <v>171</v>
      </c>
      <c r="QZ41">
        <v>268.5703125</v>
      </c>
      <c r="RA41">
        <v>279.576171875</v>
      </c>
      <c r="RB41">
        <v>265.59736328125</v>
      </c>
      <c r="RD41" s="31" t="s">
        <v>171</v>
      </c>
      <c r="RE41">
        <v>61.6015625</v>
      </c>
      <c r="RF41">
        <v>62.779296875</v>
      </c>
      <c r="RG41">
        <v>59.64033203125</v>
      </c>
      <c r="RI41" s="31" t="s">
        <v>171</v>
      </c>
      <c r="RJ41">
        <v>172.24</v>
      </c>
      <c r="RK41">
        <v>185.934</v>
      </c>
      <c r="RL41">
        <v>176.6373</v>
      </c>
      <c r="RN41" s="31" t="s">
        <v>171</v>
      </c>
      <c r="RO41">
        <v>295.4208984375</v>
      </c>
      <c r="RP41">
        <v>296.5693359375</v>
      </c>
      <c r="RQ41">
        <v>281.740869140625</v>
      </c>
      <c r="RS41" s="31" t="s">
        <v>171</v>
      </c>
      <c r="RT41">
        <v>296.34765625</v>
      </c>
      <c r="RU41">
        <v>301.029296875</v>
      </c>
      <c r="RV41">
        <v>285.97783203125</v>
      </c>
      <c r="RX41" s="31" t="s">
        <v>171</v>
      </c>
      <c r="RY41">
        <v>192.5791015625</v>
      </c>
      <c r="RZ41">
        <v>196.767578125</v>
      </c>
      <c r="SA41">
        <v>186.92919921875</v>
      </c>
      <c r="SC41" s="31" t="s">
        <v>171</v>
      </c>
      <c r="SD41">
        <v>206.61328125</v>
      </c>
      <c r="SE41">
        <v>279.87890625</v>
      </c>
      <c r="SF41">
        <v>265.8849609375</v>
      </c>
      <c r="SH41" s="31" t="s">
        <v>171</v>
      </c>
      <c r="SI41">
        <v>174.8603515625</v>
      </c>
      <c r="SJ41">
        <v>174.8603515625</v>
      </c>
      <c r="SK41">
        <v>166.117333984375</v>
      </c>
      <c r="SM41" s="31" t="s">
        <v>171</v>
      </c>
      <c r="SN41">
        <v>254.259765625</v>
      </c>
      <c r="SO41">
        <v>260.689453125</v>
      </c>
      <c r="SP41">
        <v>247.65498046875</v>
      </c>
      <c r="SR41" s="31" t="s">
        <v>171</v>
      </c>
      <c r="SS41">
        <v>351.890625</v>
      </c>
      <c r="ST41">
        <v>379.513671875</v>
      </c>
      <c r="SU41">
        <v>360.53798828125</v>
      </c>
      <c r="SW41" s="31" t="s">
        <v>171</v>
      </c>
      <c r="SX41">
        <v>198.9</v>
      </c>
      <c r="SY41">
        <v>227.087</v>
      </c>
      <c r="SZ41">
        <v>215.73265</v>
      </c>
      <c r="TB41" s="31" t="s">
        <v>171</v>
      </c>
      <c r="TC41">
        <v>219.815</v>
      </c>
      <c r="TD41">
        <v>225.679</v>
      </c>
      <c r="TE41">
        <v>214.39505</v>
      </c>
      <c r="TG41" s="31" t="s">
        <v>171</v>
      </c>
      <c r="TH41">
        <v>190.413</v>
      </c>
      <c r="TI41">
        <v>224.911</v>
      </c>
      <c r="TJ41">
        <v>213.66545</v>
      </c>
      <c r="TL41" s="31" t="s">
        <v>171</v>
      </c>
      <c r="TM41">
        <v>233.3583984375</v>
      </c>
      <c r="TN41">
        <v>258.84765625</v>
      </c>
      <c r="TO41">
        <v>245.9052734375</v>
      </c>
      <c r="TQ41" s="31" t="s">
        <v>171</v>
      </c>
      <c r="TR41">
        <v>228.7275390625</v>
      </c>
      <c r="TS41">
        <v>235.8876953125</v>
      </c>
      <c r="TT41">
        <v>224.093310546875</v>
      </c>
      <c r="TV41" s="31" t="s">
        <v>171</v>
      </c>
      <c r="TW41">
        <v>272.439453125</v>
      </c>
      <c r="TX41">
        <v>281.701171875</v>
      </c>
      <c r="TY41">
        <v>267.61611328125</v>
      </c>
      <c r="UA41" s="31" t="s">
        <v>171</v>
      </c>
      <c r="UB41">
        <v>239.727</v>
      </c>
      <c r="UC41">
        <v>257.879</v>
      </c>
      <c r="UD41">
        <v>244.98505</v>
      </c>
      <c r="UF41" s="31" t="s">
        <v>171</v>
      </c>
      <c r="UG41">
        <v>217.47265625</v>
      </c>
      <c r="UH41">
        <v>218.708984375</v>
      </c>
      <c r="UI41">
        <v>207.77353515625</v>
      </c>
      <c r="UK41" s="31" t="s">
        <v>171</v>
      </c>
      <c r="UL41">
        <v>225.072</v>
      </c>
      <c r="UM41">
        <v>252.559</v>
      </c>
      <c r="UN41">
        <v>239.93105</v>
      </c>
      <c r="UP41" s="31" t="s">
        <v>171</v>
      </c>
      <c r="UQ41">
        <v>427.5185546875</v>
      </c>
      <c r="UR41">
        <v>481.6923828125</v>
      </c>
      <c r="US41">
        <v>457.607763671875</v>
      </c>
      <c r="UU41" s="31" t="s">
        <v>171</v>
      </c>
      <c r="UV41">
        <v>239.9765625</v>
      </c>
      <c r="UW41">
        <v>255.6318359375</v>
      </c>
      <c r="UX41">
        <v>242.850244140625</v>
      </c>
      <c r="UZ41" s="31" t="s">
        <v>171</v>
      </c>
      <c r="VA41">
        <v>222.6357421875</v>
      </c>
      <c r="VB41">
        <v>248.416015625</v>
      </c>
      <c r="VC41">
        <v>235.99521484375</v>
      </c>
      <c r="VE41" s="31" t="s">
        <v>171</v>
      </c>
      <c r="VF41">
        <v>240.1630859375</v>
      </c>
      <c r="VG41">
        <v>259.345703125</v>
      </c>
      <c r="VH41">
        <v>246.37841796875</v>
      </c>
    </row>
    <row r="42" spans="2:580">
      <c r="B42" s="31" t="s">
        <v>172</v>
      </c>
      <c r="C42">
        <v>219.3623046875</v>
      </c>
      <c r="D42">
        <v>220.4541015625</v>
      </c>
      <c r="E42">
        <v>209.431396484375</v>
      </c>
      <c r="G42" s="31" t="s">
        <v>172</v>
      </c>
      <c r="H42">
        <v>71.015625</v>
      </c>
      <c r="I42">
        <v>73.4453125</v>
      </c>
      <c r="J42">
        <v>69.77304687499999</v>
      </c>
      <c r="L42" s="31" t="s">
        <v>172</v>
      </c>
      <c r="M42">
        <v>371.30859375</v>
      </c>
      <c r="N42">
        <v>386.4208984375</v>
      </c>
      <c r="O42">
        <v>367.099853515625</v>
      </c>
      <c r="Q42" s="31" t="s">
        <v>172</v>
      </c>
      <c r="R42">
        <v>219.6025390625</v>
      </c>
      <c r="S42">
        <v>220.6904296875</v>
      </c>
      <c r="T42">
        <v>209.655908203125</v>
      </c>
      <c r="V42" s="31" t="s">
        <v>172</v>
      </c>
      <c r="W42">
        <v>216.2607421875</v>
      </c>
      <c r="X42">
        <v>220.560546875</v>
      </c>
      <c r="Y42">
        <v>209.53251953125</v>
      </c>
      <c r="AA42" s="31" t="s">
        <v>172</v>
      </c>
      <c r="AB42">
        <v>203.5166015625</v>
      </c>
      <c r="AC42">
        <v>220.6484375</v>
      </c>
      <c r="AD42">
        <v>209.616015625</v>
      </c>
      <c r="AF42" s="31" t="s">
        <v>172</v>
      </c>
      <c r="AG42">
        <v>263.7353515625</v>
      </c>
      <c r="AH42">
        <v>266.54296875</v>
      </c>
      <c r="AI42">
        <v>253.2158203125</v>
      </c>
      <c r="AK42" s="31" t="s">
        <v>172</v>
      </c>
      <c r="AL42">
        <v>288.859375</v>
      </c>
      <c r="AM42">
        <v>313.3427734375</v>
      </c>
      <c r="AN42">
        <v>297.675634765625</v>
      </c>
      <c r="AP42" s="31" t="s">
        <v>172</v>
      </c>
      <c r="AQ42">
        <v>254.9892578125</v>
      </c>
      <c r="AR42">
        <v>280.1982421875</v>
      </c>
      <c r="AS42">
        <v>266.188330078125</v>
      </c>
      <c r="AU42" s="31" t="s">
        <v>172</v>
      </c>
      <c r="AV42">
        <v>195.8291015625</v>
      </c>
      <c r="AW42">
        <v>203.4287109375</v>
      </c>
      <c r="AX42">
        <v>193.257275390625</v>
      </c>
      <c r="AZ42" s="31" t="s">
        <v>172</v>
      </c>
      <c r="BA42">
        <v>184.381</v>
      </c>
      <c r="BB42">
        <v>207.549</v>
      </c>
      <c r="BC42">
        <v>197.17155</v>
      </c>
      <c r="BE42" s="31" t="s">
        <v>172</v>
      </c>
      <c r="BF42">
        <v>180.2734375</v>
      </c>
      <c r="BG42">
        <v>220.458984375</v>
      </c>
      <c r="BH42">
        <v>209.43603515625</v>
      </c>
      <c r="BJ42" s="31" t="s">
        <v>172</v>
      </c>
      <c r="BK42">
        <v>269.1923828125</v>
      </c>
      <c r="BL42">
        <v>269.7822265625</v>
      </c>
      <c r="BM42">
        <v>256.293115234375</v>
      </c>
      <c r="BO42" s="31" t="s">
        <v>172</v>
      </c>
      <c r="BP42">
        <v>106.5673828125</v>
      </c>
      <c r="BQ42">
        <v>146.884765625</v>
      </c>
      <c r="BR42">
        <v>139.54052734375</v>
      </c>
      <c r="BT42" s="31" t="s">
        <v>172</v>
      </c>
      <c r="BU42">
        <v>182.896484375</v>
      </c>
      <c r="BV42">
        <v>227.0908203125</v>
      </c>
      <c r="BW42">
        <v>215.736279296875</v>
      </c>
      <c r="BY42" s="31" t="s">
        <v>172</v>
      </c>
      <c r="BZ42">
        <v>234.8876953125</v>
      </c>
      <c r="CA42">
        <v>263.41796875</v>
      </c>
      <c r="CB42">
        <v>250.2470703125</v>
      </c>
      <c r="CD42" s="31" t="s">
        <v>172</v>
      </c>
      <c r="CE42">
        <v>312.185546875</v>
      </c>
      <c r="CF42">
        <v>366.0615234375</v>
      </c>
      <c r="CG42">
        <v>347.758447265625</v>
      </c>
      <c r="CI42" s="31" t="s">
        <v>172</v>
      </c>
      <c r="CJ42">
        <v>299.396</v>
      </c>
      <c r="CK42">
        <v>307.724</v>
      </c>
      <c r="CL42">
        <v>292.3378</v>
      </c>
      <c r="CN42" s="31" t="s">
        <v>172</v>
      </c>
      <c r="CO42">
        <v>179.5322265625</v>
      </c>
      <c r="CP42">
        <v>220.71484375</v>
      </c>
      <c r="CQ42">
        <v>209.6791015625</v>
      </c>
      <c r="CS42" s="31" t="s">
        <v>172</v>
      </c>
      <c r="CT42">
        <v>235.5576171875</v>
      </c>
      <c r="CU42">
        <v>241.458984375</v>
      </c>
      <c r="CV42">
        <v>229.38603515625</v>
      </c>
      <c r="CX42" s="31" t="s">
        <v>172</v>
      </c>
      <c r="CY42">
        <v>243.8974609375</v>
      </c>
      <c r="CZ42">
        <v>255.7216796875</v>
      </c>
      <c r="DA42">
        <v>242.935595703125</v>
      </c>
      <c r="DC42" s="31" t="s">
        <v>172</v>
      </c>
      <c r="DD42">
        <v>476.60546875</v>
      </c>
      <c r="DE42">
        <v>512.6416015625</v>
      </c>
      <c r="DF42">
        <v>487.009521484375</v>
      </c>
      <c r="DH42" s="31" t="s">
        <v>172</v>
      </c>
      <c r="DI42">
        <v>430.6689453125</v>
      </c>
      <c r="DJ42">
        <v>458.990234375</v>
      </c>
      <c r="DK42">
        <v>436.04072265625</v>
      </c>
      <c r="DM42" s="31" t="s">
        <v>172</v>
      </c>
      <c r="DN42">
        <v>273.068359375</v>
      </c>
      <c r="DO42">
        <v>282.3603515625</v>
      </c>
      <c r="DP42">
        <v>268.242333984375</v>
      </c>
      <c r="DR42" s="31" t="s">
        <v>172</v>
      </c>
      <c r="DS42">
        <v>187.45</v>
      </c>
      <c r="DT42">
        <v>208.53</v>
      </c>
      <c r="DU42">
        <v>198.1035</v>
      </c>
      <c r="DW42" s="31" t="s">
        <v>172</v>
      </c>
      <c r="DX42">
        <v>261.935546875</v>
      </c>
      <c r="DY42">
        <v>274.3525390625</v>
      </c>
      <c r="DZ42">
        <v>260.634912109375</v>
      </c>
      <c r="EB42" s="31" t="s">
        <v>172</v>
      </c>
      <c r="EC42">
        <v>59.025</v>
      </c>
      <c r="ED42">
        <v>61.489</v>
      </c>
      <c r="EE42">
        <v>58.41454999999999</v>
      </c>
      <c r="EG42" s="31" t="s">
        <v>172</v>
      </c>
      <c r="EH42">
        <v>207.7705078125</v>
      </c>
      <c r="EI42">
        <v>210.34765625</v>
      </c>
      <c r="EJ42">
        <v>199.8302734375</v>
      </c>
      <c r="EL42" s="31" t="s">
        <v>172</v>
      </c>
      <c r="EM42">
        <v>168.8916015625</v>
      </c>
      <c r="EN42">
        <v>171.2197265625</v>
      </c>
      <c r="EO42">
        <v>162.658740234375</v>
      </c>
      <c r="EQ42" s="31" t="s">
        <v>172</v>
      </c>
      <c r="ER42">
        <v>165.737</v>
      </c>
      <c r="ES42">
        <v>182.156</v>
      </c>
      <c r="ET42">
        <v>173.0482</v>
      </c>
      <c r="EV42" s="31" t="s">
        <v>172</v>
      </c>
      <c r="EW42">
        <v>294.299</v>
      </c>
      <c r="EX42">
        <v>321.204</v>
      </c>
      <c r="EY42">
        <v>305.1438</v>
      </c>
      <c r="FA42" s="31" t="s">
        <v>172</v>
      </c>
      <c r="FB42">
        <v>215.1962890625</v>
      </c>
      <c r="FC42">
        <v>223.236328125</v>
      </c>
      <c r="FD42">
        <v>212.07451171875</v>
      </c>
      <c r="FF42" s="31" t="s">
        <v>172</v>
      </c>
      <c r="FG42">
        <v>209.5341796875</v>
      </c>
      <c r="FH42">
        <v>220.333984375</v>
      </c>
      <c r="FI42">
        <v>209.31728515625</v>
      </c>
      <c r="FK42" s="31" t="s">
        <v>172</v>
      </c>
      <c r="FL42">
        <v>364.7451171875</v>
      </c>
      <c r="FM42">
        <v>388.1533203125</v>
      </c>
      <c r="FN42">
        <v>368.745654296875</v>
      </c>
      <c r="FP42" s="31" t="s">
        <v>172</v>
      </c>
      <c r="FQ42">
        <v>239.4560546875</v>
      </c>
      <c r="FR42">
        <v>278.3173828125</v>
      </c>
      <c r="FS42">
        <v>264.401513671875</v>
      </c>
      <c r="FU42" s="31" t="s">
        <v>172</v>
      </c>
      <c r="FV42">
        <v>248.9638671875</v>
      </c>
      <c r="FW42">
        <v>274.21875</v>
      </c>
      <c r="FX42">
        <v>260.5078125</v>
      </c>
      <c r="FZ42" s="31" t="s">
        <v>172</v>
      </c>
      <c r="GA42">
        <v>274.185546875</v>
      </c>
      <c r="GB42">
        <v>285.3408203125</v>
      </c>
      <c r="GC42">
        <v>271.073779296875</v>
      </c>
      <c r="GE42" s="31" t="s">
        <v>172</v>
      </c>
      <c r="GF42">
        <v>204.80078125</v>
      </c>
      <c r="GG42">
        <v>247.00390625</v>
      </c>
      <c r="GH42">
        <v>234.6537109375</v>
      </c>
      <c r="GJ42" s="31" t="s">
        <v>172</v>
      </c>
      <c r="GK42">
        <v>134.0224609375</v>
      </c>
      <c r="GL42">
        <v>146.4384765625</v>
      </c>
      <c r="GM42">
        <v>139.116552734375</v>
      </c>
      <c r="GO42" s="31" t="s">
        <v>172</v>
      </c>
      <c r="GP42">
        <v>193.291015625</v>
      </c>
      <c r="GQ42">
        <v>219.642578125</v>
      </c>
      <c r="GR42">
        <v>208.66044921875</v>
      </c>
      <c r="GT42" s="31" t="s">
        <v>172</v>
      </c>
      <c r="GU42">
        <v>299.8115234375</v>
      </c>
      <c r="GV42">
        <v>318.6923828125</v>
      </c>
      <c r="GW42">
        <v>302.757763671875</v>
      </c>
      <c r="GY42" s="31" t="s">
        <v>172</v>
      </c>
      <c r="GZ42">
        <v>300.1962890625</v>
      </c>
      <c r="HA42">
        <v>314.048828125</v>
      </c>
      <c r="HB42">
        <v>298.34638671875</v>
      </c>
      <c r="HD42" s="31" t="s">
        <v>172</v>
      </c>
      <c r="HE42">
        <v>224.615234375</v>
      </c>
      <c r="HF42">
        <v>250.0146484375</v>
      </c>
      <c r="HG42">
        <v>237.513916015625</v>
      </c>
      <c r="HI42" s="31" t="s">
        <v>172</v>
      </c>
      <c r="HJ42">
        <v>244.7451171875</v>
      </c>
      <c r="HK42">
        <v>265.5634765625</v>
      </c>
      <c r="HL42">
        <v>252.285302734375</v>
      </c>
      <c r="HN42" s="31" t="s">
        <v>172</v>
      </c>
      <c r="HO42">
        <v>240.856</v>
      </c>
      <c r="HP42">
        <v>261.703</v>
      </c>
      <c r="HQ42">
        <v>248.61785</v>
      </c>
      <c r="HS42" s="31" t="s">
        <v>172</v>
      </c>
      <c r="HT42">
        <v>211.806640625</v>
      </c>
      <c r="HU42">
        <v>268.0859375</v>
      </c>
      <c r="HV42">
        <v>254.681640625</v>
      </c>
      <c r="HX42" s="31" t="s">
        <v>172</v>
      </c>
      <c r="HY42">
        <v>178.9794921875</v>
      </c>
      <c r="HZ42">
        <v>220.3271484375</v>
      </c>
      <c r="IA42">
        <v>209.310791015625</v>
      </c>
      <c r="IC42" s="31" t="s">
        <v>172</v>
      </c>
      <c r="ID42">
        <v>59.724609375</v>
      </c>
      <c r="IE42">
        <v>65.412109375</v>
      </c>
      <c r="IF42">
        <v>62.14150390624999</v>
      </c>
      <c r="IH42" s="31" t="s">
        <v>172</v>
      </c>
      <c r="II42">
        <v>187.3935546875</v>
      </c>
      <c r="IJ42">
        <v>220.0751953125</v>
      </c>
      <c r="IK42">
        <v>209.071435546875</v>
      </c>
      <c r="IM42" s="31" t="s">
        <v>172</v>
      </c>
      <c r="IN42">
        <v>235.644</v>
      </c>
      <c r="IO42">
        <v>271.254</v>
      </c>
      <c r="IP42">
        <v>257.6913</v>
      </c>
      <c r="IR42" s="31" t="s">
        <v>172</v>
      </c>
      <c r="IS42">
        <v>218.3671875</v>
      </c>
      <c r="IT42">
        <v>237.2919921875</v>
      </c>
      <c r="IU42">
        <v>225.427392578125</v>
      </c>
      <c r="IW42" s="31" t="s">
        <v>172</v>
      </c>
      <c r="IX42">
        <v>201.7119140625</v>
      </c>
      <c r="IY42">
        <v>227.1689453125</v>
      </c>
      <c r="IZ42">
        <v>215.810498046875</v>
      </c>
      <c r="JB42" s="31" t="s">
        <v>172</v>
      </c>
      <c r="JC42">
        <v>188.3251953125</v>
      </c>
      <c r="JD42">
        <v>209.412109375</v>
      </c>
      <c r="JE42">
        <v>198.94150390625</v>
      </c>
      <c r="JG42" s="31" t="s">
        <v>172</v>
      </c>
      <c r="JH42">
        <v>250.095</v>
      </c>
      <c r="JI42">
        <v>270.924</v>
      </c>
      <c r="JJ42">
        <v>257.3778</v>
      </c>
      <c r="JL42" s="31" t="s">
        <v>172</v>
      </c>
      <c r="JM42">
        <v>245.9658203125</v>
      </c>
      <c r="JN42">
        <v>265.2021484375</v>
      </c>
      <c r="JO42">
        <v>251.942041015625</v>
      </c>
      <c r="JQ42" s="31" t="s">
        <v>172</v>
      </c>
      <c r="JR42">
        <v>216.5810546875</v>
      </c>
      <c r="JS42">
        <v>281.5078125</v>
      </c>
      <c r="JT42">
        <v>267.432421875</v>
      </c>
      <c r="JV42" s="31" t="s">
        <v>172</v>
      </c>
      <c r="JW42">
        <v>196.5517578125</v>
      </c>
      <c r="JX42">
        <v>220.4208984375</v>
      </c>
      <c r="JY42">
        <v>209.399853515625</v>
      </c>
      <c r="KA42" s="31" t="s">
        <v>172</v>
      </c>
      <c r="KB42">
        <v>173.4228515625</v>
      </c>
      <c r="KC42">
        <v>241.103515625</v>
      </c>
      <c r="KD42">
        <v>229.04833984375</v>
      </c>
      <c r="KF42" s="31" t="s">
        <v>172</v>
      </c>
      <c r="KG42">
        <v>240.83203125</v>
      </c>
      <c r="KH42">
        <v>253.1923828125</v>
      </c>
      <c r="KI42">
        <v>240.532763671875</v>
      </c>
      <c r="KK42" s="31" t="s">
        <v>172</v>
      </c>
      <c r="KL42">
        <v>271.16796875</v>
      </c>
      <c r="KM42">
        <v>295.03125</v>
      </c>
      <c r="KN42">
        <v>280.2796875</v>
      </c>
      <c r="KP42" s="31" t="s">
        <v>172</v>
      </c>
      <c r="KQ42">
        <v>220.765625</v>
      </c>
      <c r="KR42">
        <v>268.650390625</v>
      </c>
      <c r="KS42">
        <v>255.21787109375</v>
      </c>
      <c r="KU42" s="31" t="s">
        <v>172</v>
      </c>
      <c r="KV42">
        <v>217.978515625</v>
      </c>
      <c r="KW42">
        <v>248.6083984375</v>
      </c>
      <c r="KX42">
        <v>236.177978515625</v>
      </c>
      <c r="KZ42" s="31" t="s">
        <v>172</v>
      </c>
      <c r="LA42">
        <v>194.2705078125</v>
      </c>
      <c r="LB42">
        <v>220.357421875</v>
      </c>
      <c r="LC42">
        <v>209.33955078125</v>
      </c>
      <c r="LE42" s="31" t="s">
        <v>172</v>
      </c>
      <c r="LF42">
        <v>206.8818359375</v>
      </c>
      <c r="LG42">
        <v>220.36328125</v>
      </c>
      <c r="LH42">
        <v>209.3451171875</v>
      </c>
      <c r="LJ42" s="31" t="s">
        <v>172</v>
      </c>
      <c r="LK42">
        <v>223.2998046875</v>
      </c>
      <c r="LL42">
        <v>276.6044921875</v>
      </c>
      <c r="LM42">
        <v>262.774267578125</v>
      </c>
      <c r="LO42" s="31" t="s">
        <v>172</v>
      </c>
      <c r="LP42">
        <v>269.931640625</v>
      </c>
      <c r="LQ42">
        <v>309.40234375</v>
      </c>
      <c r="LR42">
        <v>293.9322265625</v>
      </c>
      <c r="LT42" s="31" t="s">
        <v>172</v>
      </c>
      <c r="LU42">
        <v>247.6884765625</v>
      </c>
      <c r="LV42">
        <v>264.880859375</v>
      </c>
      <c r="LW42">
        <v>251.63681640625</v>
      </c>
      <c r="LY42" s="31" t="s">
        <v>172</v>
      </c>
      <c r="LZ42">
        <v>190.8837890625</v>
      </c>
      <c r="MA42">
        <v>209.7548828125</v>
      </c>
      <c r="MB42">
        <v>199.267138671875</v>
      </c>
      <c r="MD42" s="31" t="s">
        <v>172</v>
      </c>
      <c r="ME42">
        <v>232.856</v>
      </c>
      <c r="MF42">
        <v>269.188</v>
      </c>
      <c r="MG42">
        <v>255.7286</v>
      </c>
      <c r="MI42" s="31" t="s">
        <v>172</v>
      </c>
      <c r="MJ42">
        <v>229.992</v>
      </c>
      <c r="MK42">
        <v>267.833</v>
      </c>
      <c r="ML42">
        <v>254.44135</v>
      </c>
      <c r="MN42" s="31" t="s">
        <v>172</v>
      </c>
      <c r="MO42">
        <v>195.908</v>
      </c>
      <c r="MP42">
        <v>257.441</v>
      </c>
      <c r="MQ42">
        <v>244.56895</v>
      </c>
      <c r="MS42" s="31" t="s">
        <v>172</v>
      </c>
      <c r="MT42">
        <v>125.611328125</v>
      </c>
      <c r="MU42">
        <v>162.3720703125</v>
      </c>
      <c r="MV42">
        <v>154.253466796875</v>
      </c>
      <c r="MX42" s="31" t="s">
        <v>172</v>
      </c>
      <c r="MY42">
        <v>295.476</v>
      </c>
      <c r="MZ42">
        <v>309.131</v>
      </c>
      <c r="NA42">
        <v>293.67445</v>
      </c>
      <c r="NC42" s="31" t="s">
        <v>172</v>
      </c>
      <c r="ND42">
        <v>226.4755859375</v>
      </c>
      <c r="NE42">
        <v>243.8408203125</v>
      </c>
      <c r="NF42">
        <v>231.648779296875</v>
      </c>
      <c r="NH42" s="31" t="s">
        <v>172</v>
      </c>
      <c r="NI42">
        <v>339.4052734375</v>
      </c>
      <c r="NJ42">
        <v>366.2890625</v>
      </c>
      <c r="NK42">
        <v>347.974609375</v>
      </c>
      <c r="NM42" s="31" t="s">
        <v>172</v>
      </c>
      <c r="NN42">
        <v>171.884765625</v>
      </c>
      <c r="NO42">
        <v>220.41015625</v>
      </c>
      <c r="NP42">
        <v>209.3896484375</v>
      </c>
      <c r="NR42" s="31" t="s">
        <v>172</v>
      </c>
      <c r="NS42">
        <v>376.8740234375</v>
      </c>
      <c r="NT42">
        <v>441.00390625</v>
      </c>
      <c r="NU42">
        <v>418.9537109375</v>
      </c>
      <c r="NW42" s="31" t="s">
        <v>172</v>
      </c>
      <c r="NX42">
        <v>234.636</v>
      </c>
      <c r="NY42">
        <v>264.954</v>
      </c>
      <c r="NZ42">
        <v>251.7063</v>
      </c>
      <c r="OB42" s="31" t="s">
        <v>172</v>
      </c>
      <c r="OC42">
        <v>195.547</v>
      </c>
      <c r="OD42">
        <v>225.665</v>
      </c>
      <c r="OE42">
        <v>214.38175</v>
      </c>
      <c r="OG42" s="31" t="s">
        <v>172</v>
      </c>
      <c r="OH42">
        <v>270.466796875</v>
      </c>
      <c r="OI42">
        <v>320.9306640625</v>
      </c>
      <c r="OJ42">
        <v>304.884130859375</v>
      </c>
      <c r="OL42" s="31" t="s">
        <v>172</v>
      </c>
      <c r="OM42">
        <v>301.4853515625</v>
      </c>
      <c r="ON42">
        <v>304.912109375</v>
      </c>
      <c r="OO42">
        <v>289.66650390625</v>
      </c>
      <c r="OQ42" s="31" t="s">
        <v>172</v>
      </c>
      <c r="OR42">
        <v>181.474609375</v>
      </c>
      <c r="OS42">
        <v>291.46484375</v>
      </c>
      <c r="OT42">
        <v>276.8916015625</v>
      </c>
      <c r="OV42" s="31" t="s">
        <v>172</v>
      </c>
      <c r="OW42">
        <v>254.8251953125</v>
      </c>
      <c r="OX42">
        <v>262.5986328125</v>
      </c>
      <c r="OY42">
        <v>249.468701171875</v>
      </c>
      <c r="PA42" s="31" t="s">
        <v>172</v>
      </c>
      <c r="PB42">
        <v>260.732</v>
      </c>
      <c r="PC42">
        <v>292.891</v>
      </c>
      <c r="PD42">
        <v>278.24645</v>
      </c>
      <c r="PF42" s="31" t="s">
        <v>172</v>
      </c>
      <c r="PG42">
        <v>234.688</v>
      </c>
      <c r="PH42">
        <v>258.948</v>
      </c>
      <c r="PI42">
        <v>246.0006</v>
      </c>
      <c r="PK42" s="31" t="s">
        <v>172</v>
      </c>
      <c r="PL42">
        <v>225.39</v>
      </c>
      <c r="PM42">
        <v>225.762</v>
      </c>
      <c r="PN42">
        <v>214.4739</v>
      </c>
      <c r="PP42" s="31" t="s">
        <v>172</v>
      </c>
      <c r="PQ42">
        <v>155.568</v>
      </c>
      <c r="PR42">
        <v>167.869</v>
      </c>
      <c r="PS42">
        <v>159.47555</v>
      </c>
      <c r="PU42" s="31" t="s">
        <v>172</v>
      </c>
      <c r="PV42">
        <v>184.779296875</v>
      </c>
      <c r="PW42">
        <v>212.5478515625</v>
      </c>
      <c r="PX42">
        <v>201.920458984375</v>
      </c>
      <c r="PZ42" s="31" t="s">
        <v>172</v>
      </c>
      <c r="QA42">
        <v>227.937</v>
      </c>
      <c r="QB42">
        <v>227.937</v>
      </c>
      <c r="QC42">
        <v>216.54015</v>
      </c>
      <c r="QE42" s="31" t="s">
        <v>172</v>
      </c>
      <c r="QG42">
        <v>35.103</v>
      </c>
      <c r="QH42">
        <v>33.34785</v>
      </c>
      <c r="QJ42" s="31" t="s">
        <v>172</v>
      </c>
      <c r="QL42">
        <v>180.1142578125</v>
      </c>
      <c r="QM42">
        <v>171.108544921875</v>
      </c>
      <c r="QO42" s="31" t="s">
        <v>172</v>
      </c>
      <c r="QP42">
        <v>204.751953125</v>
      </c>
      <c r="QQ42">
        <v>220.3447265625</v>
      </c>
      <c r="QR42">
        <v>209.327490234375</v>
      </c>
      <c r="QT42" s="31" t="s">
        <v>172</v>
      </c>
      <c r="QV42">
        <v>38.43</v>
      </c>
      <c r="QW42">
        <v>36.5085</v>
      </c>
      <c r="QY42" s="31" t="s">
        <v>172</v>
      </c>
      <c r="QZ42">
        <v>0</v>
      </c>
      <c r="RA42">
        <v>279.576171875</v>
      </c>
      <c r="RB42">
        <v>265.59736328125</v>
      </c>
      <c r="RD42" s="31" t="s">
        <v>172</v>
      </c>
      <c r="RE42">
        <v>57.5830078125</v>
      </c>
      <c r="RF42">
        <v>62.779296875</v>
      </c>
      <c r="RG42">
        <v>59.64033203125</v>
      </c>
      <c r="RI42" s="31" t="s">
        <v>172</v>
      </c>
      <c r="RJ42">
        <v>170.781</v>
      </c>
      <c r="RK42">
        <v>185.934</v>
      </c>
      <c r="RL42">
        <v>176.6373</v>
      </c>
      <c r="RN42" s="31" t="s">
        <v>172</v>
      </c>
      <c r="RO42">
        <v>270.251953125</v>
      </c>
      <c r="RP42">
        <v>296.5693359375</v>
      </c>
      <c r="RQ42">
        <v>281.740869140625</v>
      </c>
      <c r="RS42" s="31" t="s">
        <v>172</v>
      </c>
      <c r="RT42">
        <v>270.8359375</v>
      </c>
      <c r="RU42">
        <v>301.029296875</v>
      </c>
      <c r="RV42">
        <v>285.97783203125</v>
      </c>
      <c r="RX42" s="31" t="s">
        <v>172</v>
      </c>
      <c r="RY42">
        <v>172.9091796875</v>
      </c>
      <c r="RZ42">
        <v>196.767578125</v>
      </c>
      <c r="SA42">
        <v>186.92919921875</v>
      </c>
      <c r="SC42" s="31" t="s">
        <v>172</v>
      </c>
      <c r="SD42">
        <v>197.84765625</v>
      </c>
      <c r="SE42">
        <v>279.87890625</v>
      </c>
      <c r="SF42">
        <v>265.8849609375</v>
      </c>
      <c r="SH42" s="31" t="s">
        <v>172</v>
      </c>
      <c r="SI42">
        <v>158.8828125</v>
      </c>
      <c r="SJ42">
        <v>174.8603515625</v>
      </c>
      <c r="SK42">
        <v>166.117333984375</v>
      </c>
      <c r="SM42" s="31" t="s">
        <v>172</v>
      </c>
      <c r="SN42">
        <v>245.5126953125</v>
      </c>
      <c r="SO42">
        <v>260.689453125</v>
      </c>
      <c r="SP42">
        <v>247.65498046875</v>
      </c>
      <c r="SR42" s="31" t="s">
        <v>172</v>
      </c>
      <c r="SS42">
        <v>329.2548828125</v>
      </c>
      <c r="ST42">
        <v>379.513671875</v>
      </c>
      <c r="SU42">
        <v>360.53798828125</v>
      </c>
      <c r="SW42" s="31" t="s">
        <v>172</v>
      </c>
      <c r="SX42">
        <v>211.237</v>
      </c>
      <c r="SY42">
        <v>227.087</v>
      </c>
      <c r="SZ42">
        <v>215.73265</v>
      </c>
      <c r="TB42" s="31" t="s">
        <v>172</v>
      </c>
      <c r="TC42">
        <v>188.031</v>
      </c>
      <c r="TD42">
        <v>225.679</v>
      </c>
      <c r="TE42">
        <v>214.39505</v>
      </c>
      <c r="TG42" s="31" t="s">
        <v>172</v>
      </c>
      <c r="TH42">
        <v>178.448</v>
      </c>
      <c r="TI42">
        <v>224.911</v>
      </c>
      <c r="TJ42">
        <v>213.66545</v>
      </c>
      <c r="TL42" s="31" t="s">
        <v>172</v>
      </c>
      <c r="TM42">
        <v>237.3876953125</v>
      </c>
      <c r="TN42">
        <v>258.84765625</v>
      </c>
      <c r="TO42">
        <v>245.9052734375</v>
      </c>
      <c r="TQ42" s="31" t="s">
        <v>172</v>
      </c>
      <c r="TR42">
        <v>235.8876953125</v>
      </c>
      <c r="TS42">
        <v>235.8876953125</v>
      </c>
      <c r="TT42">
        <v>224.093310546875</v>
      </c>
      <c r="TV42" s="31" t="s">
        <v>172</v>
      </c>
      <c r="TW42">
        <v>262.1357421875</v>
      </c>
      <c r="TX42">
        <v>281.701171875</v>
      </c>
      <c r="TY42">
        <v>267.61611328125</v>
      </c>
      <c r="UA42" s="31" t="s">
        <v>172</v>
      </c>
      <c r="UB42">
        <v>243.042</v>
      </c>
      <c r="UC42">
        <v>257.879</v>
      </c>
      <c r="UD42">
        <v>244.98505</v>
      </c>
      <c r="UF42" s="31" t="s">
        <v>172</v>
      </c>
      <c r="UG42">
        <v>203.359375</v>
      </c>
      <c r="UH42">
        <v>218.708984375</v>
      </c>
      <c r="UI42">
        <v>207.77353515625</v>
      </c>
      <c r="UK42" s="31" t="s">
        <v>172</v>
      </c>
      <c r="UL42">
        <v>205.828</v>
      </c>
      <c r="UM42">
        <v>252.559</v>
      </c>
      <c r="UN42">
        <v>239.93105</v>
      </c>
      <c r="UP42" s="31" t="s">
        <v>172</v>
      </c>
      <c r="UQ42">
        <v>432.6826171875</v>
      </c>
      <c r="UR42">
        <v>481.6923828125</v>
      </c>
      <c r="US42">
        <v>457.607763671875</v>
      </c>
      <c r="UU42" s="31" t="s">
        <v>172</v>
      </c>
      <c r="UV42">
        <v>237.7314453125</v>
      </c>
      <c r="UW42">
        <v>255.6318359375</v>
      </c>
      <c r="UX42">
        <v>242.850244140625</v>
      </c>
      <c r="UZ42" s="31" t="s">
        <v>172</v>
      </c>
      <c r="VA42">
        <v>225.7080078125</v>
      </c>
      <c r="VB42">
        <v>248.416015625</v>
      </c>
      <c r="VC42">
        <v>235.99521484375</v>
      </c>
      <c r="VE42" s="31" t="s">
        <v>172</v>
      </c>
      <c r="VF42">
        <v>208.2763671875</v>
      </c>
      <c r="VG42">
        <v>259.345703125</v>
      </c>
      <c r="VH42">
        <v>246.37841796875</v>
      </c>
    </row>
    <row r="43" spans="2:580">
      <c r="B43" s="31" t="s">
        <v>173</v>
      </c>
      <c r="C43">
        <v>214.7216796875</v>
      </c>
      <c r="D43">
        <v>220.4541015625</v>
      </c>
      <c r="E43">
        <v>209.431396484375</v>
      </c>
      <c r="G43" s="31" t="s">
        <v>173</v>
      </c>
      <c r="H43">
        <v>72.728515625</v>
      </c>
      <c r="I43">
        <v>73.4453125</v>
      </c>
      <c r="J43">
        <v>69.77304687499999</v>
      </c>
      <c r="L43" s="31" t="s">
        <v>173</v>
      </c>
      <c r="M43">
        <v>383.451171875</v>
      </c>
      <c r="N43">
        <v>386.4208984375</v>
      </c>
      <c r="O43">
        <v>367.099853515625</v>
      </c>
      <c r="Q43" s="31" t="s">
        <v>173</v>
      </c>
      <c r="R43">
        <v>215.2509765625</v>
      </c>
      <c r="S43">
        <v>220.6904296875</v>
      </c>
      <c r="T43">
        <v>209.655908203125</v>
      </c>
      <c r="V43" s="31" t="s">
        <v>173</v>
      </c>
      <c r="W43">
        <v>211.1103515625</v>
      </c>
      <c r="X43">
        <v>220.560546875</v>
      </c>
      <c r="Y43">
        <v>209.53251953125</v>
      </c>
      <c r="AA43" s="31" t="s">
        <v>173</v>
      </c>
      <c r="AB43">
        <v>206.140625</v>
      </c>
      <c r="AC43">
        <v>220.6484375</v>
      </c>
      <c r="AD43">
        <v>209.616015625</v>
      </c>
      <c r="AF43" s="31" t="s">
        <v>173</v>
      </c>
      <c r="AG43">
        <v>261.73046875</v>
      </c>
      <c r="AH43">
        <v>266.54296875</v>
      </c>
      <c r="AI43">
        <v>253.2158203125</v>
      </c>
      <c r="AK43" s="31" t="s">
        <v>173</v>
      </c>
      <c r="AL43">
        <v>299.6279296875</v>
      </c>
      <c r="AM43">
        <v>313.3427734375</v>
      </c>
      <c r="AN43">
        <v>297.675634765625</v>
      </c>
      <c r="AP43" s="31" t="s">
        <v>173</v>
      </c>
      <c r="AQ43">
        <v>245.8046875</v>
      </c>
      <c r="AR43">
        <v>280.1982421875</v>
      </c>
      <c r="AS43">
        <v>266.188330078125</v>
      </c>
      <c r="AU43" s="31" t="s">
        <v>173</v>
      </c>
      <c r="AV43">
        <v>203.3681640625</v>
      </c>
      <c r="AW43">
        <v>203.4287109375</v>
      </c>
      <c r="AX43">
        <v>193.257275390625</v>
      </c>
      <c r="AZ43" s="31" t="s">
        <v>173</v>
      </c>
      <c r="BB43">
        <v>207.549</v>
      </c>
      <c r="BC43">
        <v>197.17155</v>
      </c>
      <c r="BE43" s="31" t="s">
        <v>173</v>
      </c>
      <c r="BF43">
        <v>200.2978515625</v>
      </c>
      <c r="BG43">
        <v>220.458984375</v>
      </c>
      <c r="BH43">
        <v>209.43603515625</v>
      </c>
      <c r="BJ43" s="31" t="s">
        <v>173</v>
      </c>
      <c r="BK43">
        <v>249.443359375</v>
      </c>
      <c r="BL43">
        <v>269.7822265625</v>
      </c>
      <c r="BM43">
        <v>256.293115234375</v>
      </c>
      <c r="BO43" s="31" t="s">
        <v>173</v>
      </c>
      <c r="BP43">
        <v>145.982421875</v>
      </c>
      <c r="BQ43">
        <v>146.884765625</v>
      </c>
      <c r="BR43">
        <v>139.54052734375</v>
      </c>
      <c r="BT43" s="31" t="s">
        <v>173</v>
      </c>
      <c r="BU43">
        <v>212.3798828125</v>
      </c>
      <c r="BV43">
        <v>227.0908203125</v>
      </c>
      <c r="BW43">
        <v>215.736279296875</v>
      </c>
      <c r="BY43" s="31" t="s">
        <v>173</v>
      </c>
      <c r="BZ43">
        <v>224.19140625</v>
      </c>
      <c r="CA43">
        <v>263.41796875</v>
      </c>
      <c r="CB43">
        <v>250.2470703125</v>
      </c>
      <c r="CD43" s="31" t="s">
        <v>173</v>
      </c>
      <c r="CE43">
        <v>352.4287109375</v>
      </c>
      <c r="CF43">
        <v>366.0615234375</v>
      </c>
      <c r="CG43">
        <v>347.758447265625</v>
      </c>
      <c r="CI43" s="31" t="s">
        <v>173</v>
      </c>
      <c r="CJ43">
        <v>288.314</v>
      </c>
      <c r="CK43">
        <v>307.724</v>
      </c>
      <c r="CL43">
        <v>292.3378</v>
      </c>
      <c r="CN43" s="31" t="s">
        <v>173</v>
      </c>
      <c r="CO43">
        <v>207.0869140625</v>
      </c>
      <c r="CP43">
        <v>220.71484375</v>
      </c>
      <c r="CQ43">
        <v>209.6791015625</v>
      </c>
      <c r="CS43" s="31" t="s">
        <v>173</v>
      </c>
      <c r="CT43">
        <v>234.23046875</v>
      </c>
      <c r="CU43">
        <v>241.458984375</v>
      </c>
      <c r="CV43">
        <v>229.38603515625</v>
      </c>
      <c r="CX43" s="31" t="s">
        <v>173</v>
      </c>
      <c r="CY43">
        <v>230.0517578125</v>
      </c>
      <c r="CZ43">
        <v>255.7216796875</v>
      </c>
      <c r="DA43">
        <v>242.935595703125</v>
      </c>
      <c r="DC43" s="31" t="s">
        <v>173</v>
      </c>
      <c r="DD43">
        <v>483.484375</v>
      </c>
      <c r="DE43">
        <v>512.6416015625</v>
      </c>
      <c r="DF43">
        <v>487.009521484375</v>
      </c>
      <c r="DH43" s="31" t="s">
        <v>173</v>
      </c>
      <c r="DI43">
        <v>419.55078125</v>
      </c>
      <c r="DJ43">
        <v>458.990234375</v>
      </c>
      <c r="DK43">
        <v>436.04072265625</v>
      </c>
      <c r="DM43" s="31" t="s">
        <v>173</v>
      </c>
      <c r="DN43">
        <v>253.857421875</v>
      </c>
      <c r="DO43">
        <v>282.3603515625</v>
      </c>
      <c r="DP43">
        <v>268.242333984375</v>
      </c>
      <c r="DR43" s="31" t="s">
        <v>173</v>
      </c>
      <c r="DS43">
        <v>199.222</v>
      </c>
      <c r="DT43">
        <v>208.53</v>
      </c>
      <c r="DU43">
        <v>198.1035</v>
      </c>
      <c r="DW43" s="31" t="s">
        <v>173</v>
      </c>
      <c r="DX43">
        <v>260.0009765625</v>
      </c>
      <c r="DY43">
        <v>274.3525390625</v>
      </c>
      <c r="DZ43">
        <v>260.634912109375</v>
      </c>
      <c r="EB43" s="31" t="s">
        <v>173</v>
      </c>
      <c r="EC43">
        <v>59.23</v>
      </c>
      <c r="ED43">
        <v>61.489</v>
      </c>
      <c r="EE43">
        <v>58.41454999999999</v>
      </c>
      <c r="EG43" s="31" t="s">
        <v>173</v>
      </c>
      <c r="EH43">
        <v>202.2890625</v>
      </c>
      <c r="EI43">
        <v>210.34765625</v>
      </c>
      <c r="EJ43">
        <v>199.8302734375</v>
      </c>
      <c r="EL43" s="31" t="s">
        <v>173</v>
      </c>
      <c r="EM43">
        <v>158.5888671875</v>
      </c>
      <c r="EN43">
        <v>171.2197265625</v>
      </c>
      <c r="EO43">
        <v>162.658740234375</v>
      </c>
      <c r="EQ43" s="31" t="s">
        <v>173</v>
      </c>
      <c r="ER43">
        <v>165.033</v>
      </c>
      <c r="ES43">
        <v>182.156</v>
      </c>
      <c r="ET43">
        <v>173.0482</v>
      </c>
      <c r="EV43" s="31" t="s">
        <v>173</v>
      </c>
      <c r="EW43">
        <v>272.839</v>
      </c>
      <c r="EX43">
        <v>321.204</v>
      </c>
      <c r="EY43">
        <v>305.1438</v>
      </c>
      <c r="FA43" s="31" t="s">
        <v>173</v>
      </c>
      <c r="FB43">
        <v>213.927734375</v>
      </c>
      <c r="FC43">
        <v>223.236328125</v>
      </c>
      <c r="FD43">
        <v>212.07451171875</v>
      </c>
      <c r="FF43" s="31" t="s">
        <v>173</v>
      </c>
      <c r="FG43">
        <v>209.6552734375</v>
      </c>
      <c r="FH43">
        <v>220.333984375</v>
      </c>
      <c r="FI43">
        <v>209.31728515625</v>
      </c>
      <c r="FK43" s="31" t="s">
        <v>173</v>
      </c>
      <c r="FL43">
        <v>340.8466796875</v>
      </c>
      <c r="FM43">
        <v>388.1533203125</v>
      </c>
      <c r="FN43">
        <v>368.745654296875</v>
      </c>
      <c r="FP43" s="31" t="s">
        <v>173</v>
      </c>
      <c r="FQ43">
        <v>252.5361328125</v>
      </c>
      <c r="FR43">
        <v>278.3173828125</v>
      </c>
      <c r="FS43">
        <v>264.401513671875</v>
      </c>
      <c r="FU43" s="31" t="s">
        <v>173</v>
      </c>
      <c r="FV43">
        <v>203.599609375</v>
      </c>
      <c r="FW43">
        <v>274.21875</v>
      </c>
      <c r="FX43">
        <v>260.5078125</v>
      </c>
      <c r="FZ43" s="31" t="s">
        <v>173</v>
      </c>
      <c r="GA43">
        <v>241.2314453125</v>
      </c>
      <c r="GB43">
        <v>285.3408203125</v>
      </c>
      <c r="GC43">
        <v>271.073779296875</v>
      </c>
      <c r="GE43" s="31" t="s">
        <v>173</v>
      </c>
      <c r="GF43">
        <v>238.8037109375</v>
      </c>
      <c r="GG43">
        <v>247.00390625</v>
      </c>
      <c r="GH43">
        <v>234.6537109375</v>
      </c>
      <c r="GJ43" s="31" t="s">
        <v>173</v>
      </c>
      <c r="GK43">
        <v>145.5498046875</v>
      </c>
      <c r="GL43">
        <v>146.4384765625</v>
      </c>
      <c r="GM43">
        <v>139.116552734375</v>
      </c>
      <c r="GO43" s="31" t="s">
        <v>173</v>
      </c>
      <c r="GP43">
        <v>208.4619140625</v>
      </c>
      <c r="GQ43">
        <v>219.642578125</v>
      </c>
      <c r="GR43">
        <v>208.66044921875</v>
      </c>
      <c r="GT43" s="31" t="s">
        <v>173</v>
      </c>
      <c r="GU43">
        <v>261.3232421875</v>
      </c>
      <c r="GV43">
        <v>318.6923828125</v>
      </c>
      <c r="GW43">
        <v>302.757763671875</v>
      </c>
      <c r="GY43" s="31" t="s">
        <v>173</v>
      </c>
      <c r="GZ43">
        <v>282.9775390625</v>
      </c>
      <c r="HA43">
        <v>314.048828125</v>
      </c>
      <c r="HB43">
        <v>298.34638671875</v>
      </c>
      <c r="HD43" s="31" t="s">
        <v>173</v>
      </c>
      <c r="HE43">
        <v>226.6728515625</v>
      </c>
      <c r="HF43">
        <v>250.0146484375</v>
      </c>
      <c r="HG43">
        <v>237.513916015625</v>
      </c>
      <c r="HI43" s="31" t="s">
        <v>173</v>
      </c>
      <c r="HJ43">
        <v>227.50390625</v>
      </c>
      <c r="HK43">
        <v>265.5634765625</v>
      </c>
      <c r="HL43">
        <v>252.285302734375</v>
      </c>
      <c r="HN43" s="31" t="s">
        <v>173</v>
      </c>
      <c r="HO43">
        <v>221.807</v>
      </c>
      <c r="HP43">
        <v>261.703</v>
      </c>
      <c r="HQ43">
        <v>248.61785</v>
      </c>
      <c r="HS43" s="31" t="s">
        <v>173</v>
      </c>
      <c r="HT43">
        <v>189.4482421875</v>
      </c>
      <c r="HU43">
        <v>268.0859375</v>
      </c>
      <c r="HV43">
        <v>254.681640625</v>
      </c>
      <c r="HX43" s="31" t="s">
        <v>173</v>
      </c>
      <c r="HY43">
        <v>142.2490234375</v>
      </c>
      <c r="HZ43">
        <v>220.3271484375</v>
      </c>
      <c r="IA43">
        <v>209.310791015625</v>
      </c>
      <c r="IC43" s="31" t="s">
        <v>173</v>
      </c>
      <c r="ID43">
        <v>65.337890625</v>
      </c>
      <c r="IE43">
        <v>65.412109375</v>
      </c>
      <c r="IF43">
        <v>62.14150390624999</v>
      </c>
      <c r="IH43" s="31" t="s">
        <v>173</v>
      </c>
      <c r="II43">
        <v>214.2529296875</v>
      </c>
      <c r="IJ43">
        <v>220.0751953125</v>
      </c>
      <c r="IK43">
        <v>209.071435546875</v>
      </c>
      <c r="IM43" s="31" t="s">
        <v>173</v>
      </c>
      <c r="IN43">
        <v>243.765</v>
      </c>
      <c r="IO43">
        <v>271.254</v>
      </c>
      <c r="IP43">
        <v>257.6913</v>
      </c>
      <c r="IR43" s="31" t="s">
        <v>173</v>
      </c>
      <c r="IS43">
        <v>235.73046875</v>
      </c>
      <c r="IT43">
        <v>237.2919921875</v>
      </c>
      <c r="IU43">
        <v>225.427392578125</v>
      </c>
      <c r="IW43" s="31" t="s">
        <v>173</v>
      </c>
      <c r="IX43">
        <v>213.9287109375</v>
      </c>
      <c r="IY43">
        <v>227.1689453125</v>
      </c>
      <c r="IZ43">
        <v>215.810498046875</v>
      </c>
      <c r="JB43" s="31" t="s">
        <v>173</v>
      </c>
      <c r="JC43">
        <v>192.1357421875</v>
      </c>
      <c r="JD43">
        <v>209.412109375</v>
      </c>
      <c r="JE43">
        <v>198.94150390625</v>
      </c>
      <c r="JG43" s="31" t="s">
        <v>173</v>
      </c>
      <c r="JH43">
        <v>263.388</v>
      </c>
      <c r="JI43">
        <v>270.924</v>
      </c>
      <c r="JJ43">
        <v>257.3778</v>
      </c>
      <c r="JL43" s="31" t="s">
        <v>173</v>
      </c>
      <c r="JM43">
        <v>247.5947265625</v>
      </c>
      <c r="JN43">
        <v>265.2021484375</v>
      </c>
      <c r="JO43">
        <v>251.942041015625</v>
      </c>
      <c r="JQ43" s="31" t="s">
        <v>173</v>
      </c>
      <c r="JR43">
        <v>238.0966796875</v>
      </c>
      <c r="JS43">
        <v>281.5078125</v>
      </c>
      <c r="JT43">
        <v>267.432421875</v>
      </c>
      <c r="JV43" s="31" t="s">
        <v>173</v>
      </c>
      <c r="JW43">
        <v>197.0869140625</v>
      </c>
      <c r="JX43">
        <v>220.4208984375</v>
      </c>
      <c r="JY43">
        <v>209.399853515625</v>
      </c>
      <c r="KA43" s="31" t="s">
        <v>173</v>
      </c>
      <c r="KB43">
        <v>190.376953125</v>
      </c>
      <c r="KC43">
        <v>241.103515625</v>
      </c>
      <c r="KD43">
        <v>229.04833984375</v>
      </c>
      <c r="KF43" s="31" t="s">
        <v>173</v>
      </c>
      <c r="KG43">
        <v>220.3251953125</v>
      </c>
      <c r="KH43">
        <v>253.1923828125</v>
      </c>
      <c r="KI43">
        <v>240.532763671875</v>
      </c>
      <c r="KK43" s="31" t="s">
        <v>173</v>
      </c>
      <c r="KL43">
        <v>251.015625</v>
      </c>
      <c r="KM43">
        <v>295.03125</v>
      </c>
      <c r="KN43">
        <v>280.2796875</v>
      </c>
      <c r="KP43" s="31" t="s">
        <v>173</v>
      </c>
      <c r="KQ43">
        <v>233.9931640625</v>
      </c>
      <c r="KR43">
        <v>268.650390625</v>
      </c>
      <c r="KS43">
        <v>255.21787109375</v>
      </c>
      <c r="KU43" s="31" t="s">
        <v>173</v>
      </c>
      <c r="KV43">
        <v>208.6533203125</v>
      </c>
      <c r="KW43">
        <v>248.6083984375</v>
      </c>
      <c r="KX43">
        <v>236.177978515625</v>
      </c>
      <c r="KZ43" s="31" t="s">
        <v>173</v>
      </c>
      <c r="LA43">
        <v>214.611328125</v>
      </c>
      <c r="LB43">
        <v>220.357421875</v>
      </c>
      <c r="LC43">
        <v>209.33955078125</v>
      </c>
      <c r="LE43" s="31" t="s">
        <v>173</v>
      </c>
      <c r="LF43">
        <v>179.7607421875</v>
      </c>
      <c r="LG43">
        <v>220.36328125</v>
      </c>
      <c r="LH43">
        <v>209.3451171875</v>
      </c>
      <c r="LJ43" s="31" t="s">
        <v>173</v>
      </c>
      <c r="LK43">
        <v>189.580078125</v>
      </c>
      <c r="LL43">
        <v>276.6044921875</v>
      </c>
      <c r="LM43">
        <v>262.774267578125</v>
      </c>
      <c r="LO43" s="31" t="s">
        <v>173</v>
      </c>
      <c r="LP43">
        <v>276.701171875</v>
      </c>
      <c r="LQ43">
        <v>309.40234375</v>
      </c>
      <c r="LR43">
        <v>293.9322265625</v>
      </c>
      <c r="LT43" s="31" t="s">
        <v>173</v>
      </c>
      <c r="LU43">
        <v>237.66015625</v>
      </c>
      <c r="LV43">
        <v>264.880859375</v>
      </c>
      <c r="LW43">
        <v>251.63681640625</v>
      </c>
      <c r="LY43" s="31" t="s">
        <v>173</v>
      </c>
      <c r="LZ43">
        <v>172.2724609375</v>
      </c>
      <c r="MA43">
        <v>209.7548828125</v>
      </c>
      <c r="MB43">
        <v>199.267138671875</v>
      </c>
      <c r="MD43" s="31" t="s">
        <v>173</v>
      </c>
      <c r="ME43">
        <v>217.887</v>
      </c>
      <c r="MF43">
        <v>269.188</v>
      </c>
      <c r="MG43">
        <v>255.7286</v>
      </c>
      <c r="MI43" s="31" t="s">
        <v>173</v>
      </c>
      <c r="MJ43">
        <v>191.89</v>
      </c>
      <c r="MK43">
        <v>267.833</v>
      </c>
      <c r="ML43">
        <v>254.44135</v>
      </c>
      <c r="MN43" s="31" t="s">
        <v>173</v>
      </c>
      <c r="MO43">
        <v>198.056</v>
      </c>
      <c r="MP43">
        <v>257.441</v>
      </c>
      <c r="MQ43">
        <v>244.56895</v>
      </c>
      <c r="MS43" s="31" t="s">
        <v>173</v>
      </c>
      <c r="MT43">
        <v>103.5986328125</v>
      </c>
      <c r="MU43">
        <v>162.3720703125</v>
      </c>
      <c r="MV43">
        <v>154.253466796875</v>
      </c>
      <c r="MX43" s="31" t="s">
        <v>173</v>
      </c>
      <c r="MY43">
        <v>292.005</v>
      </c>
      <c r="MZ43">
        <v>309.131</v>
      </c>
      <c r="NA43">
        <v>293.67445</v>
      </c>
      <c r="NC43" s="31" t="s">
        <v>173</v>
      </c>
      <c r="ND43">
        <v>227.9130859375</v>
      </c>
      <c r="NE43">
        <v>243.8408203125</v>
      </c>
      <c r="NF43">
        <v>231.648779296875</v>
      </c>
      <c r="NH43" s="31" t="s">
        <v>173</v>
      </c>
      <c r="NI43">
        <v>317.033203125</v>
      </c>
      <c r="NJ43">
        <v>366.2890625</v>
      </c>
      <c r="NK43">
        <v>347.974609375</v>
      </c>
      <c r="NM43" s="31" t="s">
        <v>173</v>
      </c>
      <c r="NN43">
        <v>215.95703125</v>
      </c>
      <c r="NO43">
        <v>220.41015625</v>
      </c>
      <c r="NP43">
        <v>209.3896484375</v>
      </c>
      <c r="NR43" s="31" t="s">
        <v>173</v>
      </c>
      <c r="NS43">
        <v>386.5810546875</v>
      </c>
      <c r="NT43">
        <v>441.00390625</v>
      </c>
      <c r="NU43">
        <v>418.9537109375</v>
      </c>
      <c r="NW43" s="31" t="s">
        <v>173</v>
      </c>
      <c r="NX43">
        <v>230.817</v>
      </c>
      <c r="NY43">
        <v>264.954</v>
      </c>
      <c r="NZ43">
        <v>251.7063</v>
      </c>
      <c r="OB43" s="31" t="s">
        <v>173</v>
      </c>
      <c r="OC43">
        <v>180.076</v>
      </c>
      <c r="OD43">
        <v>225.665</v>
      </c>
      <c r="OE43">
        <v>214.38175</v>
      </c>
      <c r="OG43" s="31" t="s">
        <v>173</v>
      </c>
      <c r="OH43">
        <v>296.630859375</v>
      </c>
      <c r="OI43">
        <v>320.9306640625</v>
      </c>
      <c r="OJ43">
        <v>304.884130859375</v>
      </c>
      <c r="OL43" s="31" t="s">
        <v>173</v>
      </c>
      <c r="OM43">
        <v>283.625</v>
      </c>
      <c r="ON43">
        <v>304.912109375</v>
      </c>
      <c r="OO43">
        <v>289.66650390625</v>
      </c>
      <c r="OQ43" s="31" t="s">
        <v>173</v>
      </c>
      <c r="OR43">
        <v>205.7578125</v>
      </c>
      <c r="OS43">
        <v>291.46484375</v>
      </c>
      <c r="OT43">
        <v>276.8916015625</v>
      </c>
      <c r="OV43" s="31" t="s">
        <v>173</v>
      </c>
      <c r="OW43">
        <v>243.009765625</v>
      </c>
      <c r="OX43">
        <v>262.5986328125</v>
      </c>
      <c r="OY43">
        <v>249.468701171875</v>
      </c>
      <c r="PA43" s="31" t="s">
        <v>173</v>
      </c>
      <c r="PB43">
        <v>204.006</v>
      </c>
      <c r="PC43">
        <v>292.891</v>
      </c>
      <c r="PD43">
        <v>278.24645</v>
      </c>
      <c r="PF43" s="31" t="s">
        <v>173</v>
      </c>
      <c r="PG43">
        <v>216.983</v>
      </c>
      <c r="PH43">
        <v>258.948</v>
      </c>
      <c r="PI43">
        <v>246.0006</v>
      </c>
      <c r="PK43" s="31" t="s">
        <v>173</v>
      </c>
      <c r="PL43">
        <v>179.432</v>
      </c>
      <c r="PM43">
        <v>225.762</v>
      </c>
      <c r="PN43">
        <v>214.4739</v>
      </c>
      <c r="PP43" s="31" t="s">
        <v>173</v>
      </c>
      <c r="PQ43">
        <v>141.744</v>
      </c>
      <c r="PR43">
        <v>167.869</v>
      </c>
      <c r="PS43">
        <v>159.47555</v>
      </c>
      <c r="PU43" s="31" t="s">
        <v>173</v>
      </c>
      <c r="PV43">
        <v>200.697265625</v>
      </c>
      <c r="PW43">
        <v>212.5478515625</v>
      </c>
      <c r="PX43">
        <v>201.920458984375</v>
      </c>
      <c r="PZ43" s="31" t="s">
        <v>173</v>
      </c>
      <c r="QA43">
        <v>178.998</v>
      </c>
      <c r="QB43">
        <v>227.937</v>
      </c>
      <c r="QC43">
        <v>216.54015</v>
      </c>
      <c r="QE43" s="31" t="s">
        <v>173</v>
      </c>
      <c r="QG43">
        <v>35.103</v>
      </c>
      <c r="QH43">
        <v>33.34785</v>
      </c>
      <c r="QJ43" s="31" t="s">
        <v>173</v>
      </c>
      <c r="QL43">
        <v>180.1142578125</v>
      </c>
      <c r="QM43">
        <v>171.108544921875</v>
      </c>
      <c r="QO43" s="31" t="s">
        <v>173</v>
      </c>
      <c r="QP43">
        <v>182.15234375</v>
      </c>
      <c r="QQ43">
        <v>220.3447265625</v>
      </c>
      <c r="QR43">
        <v>209.327490234375</v>
      </c>
      <c r="QT43" s="31" t="s">
        <v>173</v>
      </c>
      <c r="QU43">
        <v>38.259</v>
      </c>
      <c r="QV43">
        <v>38.43</v>
      </c>
      <c r="QW43">
        <v>36.5085</v>
      </c>
      <c r="QY43" s="31" t="s">
        <v>173</v>
      </c>
      <c r="RA43">
        <v>279.576171875</v>
      </c>
      <c r="RB43">
        <v>265.59736328125</v>
      </c>
      <c r="RD43" s="31" t="s">
        <v>173</v>
      </c>
      <c r="RE43">
        <v>61.7822265625</v>
      </c>
      <c r="RF43">
        <v>62.779296875</v>
      </c>
      <c r="RG43">
        <v>59.64033203125</v>
      </c>
      <c r="RI43" s="31" t="s">
        <v>173</v>
      </c>
      <c r="RJ43">
        <v>172.372</v>
      </c>
      <c r="RK43">
        <v>185.934</v>
      </c>
      <c r="RL43">
        <v>176.6373</v>
      </c>
      <c r="RN43" s="31" t="s">
        <v>173</v>
      </c>
      <c r="RO43">
        <v>274.1630859375</v>
      </c>
      <c r="RP43">
        <v>296.5693359375</v>
      </c>
      <c r="RQ43">
        <v>281.740869140625</v>
      </c>
      <c r="RS43" s="31" t="s">
        <v>173</v>
      </c>
      <c r="RT43">
        <v>291.89453125</v>
      </c>
      <c r="RU43">
        <v>301.029296875</v>
      </c>
      <c r="RV43">
        <v>285.97783203125</v>
      </c>
      <c r="RX43" s="31" t="s">
        <v>173</v>
      </c>
      <c r="RY43">
        <v>149.798828125</v>
      </c>
      <c r="RZ43">
        <v>196.767578125</v>
      </c>
      <c r="SA43">
        <v>186.92919921875</v>
      </c>
      <c r="SC43" s="31" t="s">
        <v>173</v>
      </c>
      <c r="SD43">
        <v>224.638671875</v>
      </c>
      <c r="SE43">
        <v>279.87890625</v>
      </c>
      <c r="SF43">
        <v>265.8849609375</v>
      </c>
      <c r="SH43" s="31" t="s">
        <v>173</v>
      </c>
      <c r="SI43">
        <v>170.4189453125</v>
      </c>
      <c r="SJ43">
        <v>174.8603515625</v>
      </c>
      <c r="SK43">
        <v>166.117333984375</v>
      </c>
      <c r="SM43" s="31" t="s">
        <v>173</v>
      </c>
      <c r="SN43">
        <v>224.9541015625</v>
      </c>
      <c r="SO43">
        <v>260.689453125</v>
      </c>
      <c r="SP43">
        <v>247.65498046875</v>
      </c>
      <c r="SR43" s="31" t="s">
        <v>173</v>
      </c>
      <c r="SS43">
        <v>325.8779296875</v>
      </c>
      <c r="ST43">
        <v>379.513671875</v>
      </c>
      <c r="SU43">
        <v>360.53798828125</v>
      </c>
      <c r="SW43" s="31" t="s">
        <v>173</v>
      </c>
      <c r="SX43">
        <v>207.422</v>
      </c>
      <c r="SY43">
        <v>227.087</v>
      </c>
      <c r="SZ43">
        <v>215.73265</v>
      </c>
      <c r="TB43" s="31" t="s">
        <v>173</v>
      </c>
      <c r="TC43">
        <v>189.603</v>
      </c>
      <c r="TD43">
        <v>225.679</v>
      </c>
      <c r="TE43">
        <v>214.39505</v>
      </c>
      <c r="TG43" s="31" t="s">
        <v>173</v>
      </c>
      <c r="TH43">
        <v>133.177</v>
      </c>
      <c r="TI43">
        <v>224.911</v>
      </c>
      <c r="TJ43">
        <v>213.66545</v>
      </c>
      <c r="TL43" s="31" t="s">
        <v>173</v>
      </c>
      <c r="TM43">
        <v>235.609375</v>
      </c>
      <c r="TN43">
        <v>258.84765625</v>
      </c>
      <c r="TO43">
        <v>245.9052734375</v>
      </c>
      <c r="TQ43" s="31" t="s">
        <v>173</v>
      </c>
      <c r="TR43">
        <v>212.8935546875</v>
      </c>
      <c r="TS43">
        <v>235.8876953125</v>
      </c>
      <c r="TT43">
        <v>224.093310546875</v>
      </c>
      <c r="TV43" s="31" t="s">
        <v>173</v>
      </c>
      <c r="TW43">
        <v>255.958984375</v>
      </c>
      <c r="TX43">
        <v>281.701171875</v>
      </c>
      <c r="TY43">
        <v>267.61611328125</v>
      </c>
      <c r="UA43" s="31" t="s">
        <v>173</v>
      </c>
      <c r="UB43">
        <v>247.853</v>
      </c>
      <c r="UC43">
        <v>257.879</v>
      </c>
      <c r="UD43">
        <v>244.98505</v>
      </c>
      <c r="UF43" s="31" t="s">
        <v>173</v>
      </c>
      <c r="UG43">
        <v>211.1767578125</v>
      </c>
      <c r="UH43">
        <v>218.708984375</v>
      </c>
      <c r="UI43">
        <v>207.77353515625</v>
      </c>
      <c r="UK43" s="31" t="s">
        <v>173</v>
      </c>
      <c r="UL43">
        <v>214.554</v>
      </c>
      <c r="UM43">
        <v>252.559</v>
      </c>
      <c r="UN43">
        <v>239.93105</v>
      </c>
      <c r="UP43" s="31" t="s">
        <v>173</v>
      </c>
      <c r="UQ43">
        <v>408.822265625</v>
      </c>
      <c r="UR43">
        <v>481.6923828125</v>
      </c>
      <c r="US43">
        <v>457.607763671875</v>
      </c>
      <c r="UU43" s="31" t="s">
        <v>173</v>
      </c>
      <c r="UV43">
        <v>230.3486328125</v>
      </c>
      <c r="UW43">
        <v>255.6318359375</v>
      </c>
      <c r="UX43">
        <v>242.850244140625</v>
      </c>
      <c r="UZ43" s="31" t="s">
        <v>173</v>
      </c>
      <c r="VA43">
        <v>188.373046875</v>
      </c>
      <c r="VB43">
        <v>248.416015625</v>
      </c>
      <c r="VC43">
        <v>235.99521484375</v>
      </c>
      <c r="VE43" s="31" t="s">
        <v>173</v>
      </c>
      <c r="VF43">
        <v>202.115234375</v>
      </c>
      <c r="VG43">
        <v>259.345703125</v>
      </c>
      <c r="VH43">
        <v>246.37841796875</v>
      </c>
    </row>
    <row r="44" spans="2:580">
      <c r="B44" s="31" t="s">
        <v>174</v>
      </c>
      <c r="C44">
        <v>216.115234375</v>
      </c>
      <c r="D44">
        <v>220.4541015625</v>
      </c>
      <c r="E44">
        <v>209.431396484375</v>
      </c>
      <c r="G44" s="31" t="s">
        <v>174</v>
      </c>
      <c r="H44">
        <v>73.021484375</v>
      </c>
      <c r="I44">
        <v>73.4453125</v>
      </c>
      <c r="J44">
        <v>69.77304687499999</v>
      </c>
      <c r="L44" s="31" t="s">
        <v>174</v>
      </c>
      <c r="M44">
        <v>374.9697265625</v>
      </c>
      <c r="N44">
        <v>386.4208984375</v>
      </c>
      <c r="O44">
        <v>367.099853515625</v>
      </c>
      <c r="Q44" s="31" t="s">
        <v>174</v>
      </c>
      <c r="R44">
        <v>219.7138671875</v>
      </c>
      <c r="S44">
        <v>220.6904296875</v>
      </c>
      <c r="T44">
        <v>209.655908203125</v>
      </c>
      <c r="V44" s="31" t="s">
        <v>174</v>
      </c>
      <c r="W44">
        <v>218.51953125</v>
      </c>
      <c r="X44">
        <v>220.560546875</v>
      </c>
      <c r="Y44">
        <v>209.53251953125</v>
      </c>
      <c r="AA44" s="31" t="s">
        <v>174</v>
      </c>
      <c r="AB44">
        <v>217.2333984375</v>
      </c>
      <c r="AC44">
        <v>220.6484375</v>
      </c>
      <c r="AD44">
        <v>209.616015625</v>
      </c>
      <c r="AF44" s="31" t="s">
        <v>174</v>
      </c>
      <c r="AG44">
        <v>264.51171875</v>
      </c>
      <c r="AH44">
        <v>266.54296875</v>
      </c>
      <c r="AI44">
        <v>253.2158203125</v>
      </c>
      <c r="AK44" s="31" t="s">
        <v>174</v>
      </c>
      <c r="AL44">
        <v>313.3427734375</v>
      </c>
      <c r="AM44">
        <v>313.3427734375</v>
      </c>
      <c r="AN44">
        <v>297.675634765625</v>
      </c>
      <c r="AP44" s="31" t="s">
        <v>174</v>
      </c>
      <c r="AQ44">
        <v>272.1826171875</v>
      </c>
      <c r="AR44">
        <v>280.1982421875</v>
      </c>
      <c r="AS44">
        <v>266.188330078125</v>
      </c>
      <c r="AU44" s="31" t="s">
        <v>174</v>
      </c>
      <c r="AV44">
        <v>197.9970703125</v>
      </c>
      <c r="AW44">
        <v>203.4287109375</v>
      </c>
      <c r="AX44">
        <v>193.257275390625</v>
      </c>
      <c r="AZ44" s="31" t="s">
        <v>174</v>
      </c>
      <c r="BA44">
        <v>192.856</v>
      </c>
      <c r="BB44">
        <v>207.549</v>
      </c>
      <c r="BC44">
        <v>197.17155</v>
      </c>
      <c r="BE44" s="31" t="s">
        <v>174</v>
      </c>
      <c r="BF44">
        <v>212.9990234375</v>
      </c>
      <c r="BG44">
        <v>220.458984375</v>
      </c>
      <c r="BH44">
        <v>209.43603515625</v>
      </c>
      <c r="BJ44" s="31" t="s">
        <v>174</v>
      </c>
      <c r="BK44">
        <v>254.904296875</v>
      </c>
      <c r="BL44">
        <v>269.7822265625</v>
      </c>
      <c r="BM44">
        <v>256.293115234375</v>
      </c>
      <c r="BO44" s="31" t="s">
        <v>174</v>
      </c>
      <c r="BP44">
        <v>126.82421875</v>
      </c>
      <c r="BQ44">
        <v>146.884765625</v>
      </c>
      <c r="BR44">
        <v>139.54052734375</v>
      </c>
      <c r="BT44" s="31" t="s">
        <v>174</v>
      </c>
      <c r="BU44">
        <v>227.0908203125</v>
      </c>
      <c r="BV44">
        <v>227.0908203125</v>
      </c>
      <c r="BW44">
        <v>215.736279296875</v>
      </c>
      <c r="BY44" s="31" t="s">
        <v>174</v>
      </c>
      <c r="BZ44">
        <v>251.8515625</v>
      </c>
      <c r="CA44">
        <v>263.41796875</v>
      </c>
      <c r="CB44">
        <v>250.2470703125</v>
      </c>
      <c r="CD44" s="31" t="s">
        <v>174</v>
      </c>
      <c r="CE44">
        <v>315.701171875</v>
      </c>
      <c r="CF44">
        <v>366.0615234375</v>
      </c>
      <c r="CG44">
        <v>347.758447265625</v>
      </c>
      <c r="CI44" s="31" t="s">
        <v>174</v>
      </c>
      <c r="CJ44">
        <v>307.529</v>
      </c>
      <c r="CK44">
        <v>307.724</v>
      </c>
      <c r="CL44">
        <v>292.3378</v>
      </c>
      <c r="CN44" s="31" t="s">
        <v>174</v>
      </c>
      <c r="CO44">
        <v>204.55859375</v>
      </c>
      <c r="CP44">
        <v>220.71484375</v>
      </c>
      <c r="CQ44">
        <v>209.6791015625</v>
      </c>
      <c r="CS44" s="31" t="s">
        <v>174</v>
      </c>
      <c r="CT44">
        <v>239.7900390625</v>
      </c>
      <c r="CU44">
        <v>241.458984375</v>
      </c>
      <c r="CV44">
        <v>229.38603515625</v>
      </c>
      <c r="CX44" s="31" t="s">
        <v>174</v>
      </c>
      <c r="CY44">
        <v>240.9814453125</v>
      </c>
      <c r="CZ44">
        <v>255.7216796875</v>
      </c>
      <c r="DA44">
        <v>242.935595703125</v>
      </c>
      <c r="DC44" s="31" t="s">
        <v>174</v>
      </c>
      <c r="DD44">
        <v>484.927734375</v>
      </c>
      <c r="DE44">
        <v>512.6416015625</v>
      </c>
      <c r="DF44">
        <v>487.009521484375</v>
      </c>
      <c r="DH44" s="31" t="s">
        <v>174</v>
      </c>
      <c r="DI44">
        <v>447.58984375</v>
      </c>
      <c r="DJ44">
        <v>458.990234375</v>
      </c>
      <c r="DK44">
        <v>436.04072265625</v>
      </c>
      <c r="DM44" s="31" t="s">
        <v>174</v>
      </c>
      <c r="DN44">
        <v>274.31640625</v>
      </c>
      <c r="DO44">
        <v>282.3603515625</v>
      </c>
      <c r="DP44">
        <v>268.242333984375</v>
      </c>
      <c r="DR44" s="31" t="s">
        <v>174</v>
      </c>
      <c r="DS44">
        <v>198.239</v>
      </c>
      <c r="DT44">
        <v>208.53</v>
      </c>
      <c r="DU44">
        <v>198.1035</v>
      </c>
      <c r="DW44" s="31" t="s">
        <v>174</v>
      </c>
      <c r="DX44">
        <v>272.654296875</v>
      </c>
      <c r="DY44">
        <v>274.3525390625</v>
      </c>
      <c r="DZ44">
        <v>260.634912109375</v>
      </c>
      <c r="EB44" s="31" t="s">
        <v>174</v>
      </c>
      <c r="EC44">
        <v>60.665</v>
      </c>
      <c r="ED44">
        <v>61.489</v>
      </c>
      <c r="EE44">
        <v>58.41454999999999</v>
      </c>
      <c r="EG44" s="31" t="s">
        <v>174</v>
      </c>
      <c r="EH44">
        <v>198.1337890625</v>
      </c>
      <c r="EI44">
        <v>210.34765625</v>
      </c>
      <c r="EJ44">
        <v>199.8302734375</v>
      </c>
      <c r="EL44" s="31" t="s">
        <v>174</v>
      </c>
      <c r="EM44">
        <v>165.5234375</v>
      </c>
      <c r="EN44">
        <v>171.2197265625</v>
      </c>
      <c r="EO44">
        <v>162.658740234375</v>
      </c>
      <c r="EQ44" s="31" t="s">
        <v>174</v>
      </c>
      <c r="ER44">
        <v>169.78</v>
      </c>
      <c r="ES44">
        <v>182.156</v>
      </c>
      <c r="ET44">
        <v>173.0482</v>
      </c>
      <c r="EV44" s="31" t="s">
        <v>174</v>
      </c>
      <c r="EW44">
        <v>308.963</v>
      </c>
      <c r="EX44">
        <v>321.204</v>
      </c>
      <c r="EY44">
        <v>305.1438</v>
      </c>
      <c r="FA44" s="31" t="s">
        <v>174</v>
      </c>
      <c r="FB44">
        <v>213.40234375</v>
      </c>
      <c r="FC44">
        <v>223.236328125</v>
      </c>
      <c r="FD44">
        <v>212.07451171875</v>
      </c>
      <c r="FF44" s="31" t="s">
        <v>174</v>
      </c>
      <c r="FG44">
        <v>219.7412109375</v>
      </c>
      <c r="FH44">
        <v>220.333984375</v>
      </c>
      <c r="FI44">
        <v>209.31728515625</v>
      </c>
      <c r="FK44" s="31" t="s">
        <v>174</v>
      </c>
      <c r="FL44">
        <v>344.955078125</v>
      </c>
      <c r="FM44">
        <v>388.1533203125</v>
      </c>
      <c r="FN44">
        <v>368.745654296875</v>
      </c>
      <c r="FP44" s="31" t="s">
        <v>174</v>
      </c>
      <c r="FQ44">
        <v>254.1826171875</v>
      </c>
      <c r="FR44">
        <v>278.3173828125</v>
      </c>
      <c r="FS44">
        <v>264.401513671875</v>
      </c>
      <c r="FU44" s="31" t="s">
        <v>174</v>
      </c>
      <c r="FV44">
        <v>255.53125</v>
      </c>
      <c r="FW44">
        <v>274.21875</v>
      </c>
      <c r="FX44">
        <v>260.5078125</v>
      </c>
      <c r="FZ44" s="31" t="s">
        <v>174</v>
      </c>
      <c r="GA44">
        <v>269.830078125</v>
      </c>
      <c r="GB44">
        <v>285.3408203125</v>
      </c>
      <c r="GC44">
        <v>271.073779296875</v>
      </c>
      <c r="GE44" s="31" t="s">
        <v>174</v>
      </c>
      <c r="GF44">
        <v>246.8095703125</v>
      </c>
      <c r="GG44">
        <v>247.00390625</v>
      </c>
      <c r="GH44">
        <v>234.6537109375</v>
      </c>
      <c r="GJ44" s="31" t="s">
        <v>174</v>
      </c>
      <c r="GK44">
        <v>146.4384765625</v>
      </c>
      <c r="GL44">
        <v>146.4384765625</v>
      </c>
      <c r="GM44">
        <v>139.116552734375</v>
      </c>
      <c r="GO44" s="31" t="s">
        <v>174</v>
      </c>
      <c r="GP44">
        <v>190.3408203125</v>
      </c>
      <c r="GQ44">
        <v>219.642578125</v>
      </c>
      <c r="GR44">
        <v>208.66044921875</v>
      </c>
      <c r="GT44" s="31" t="s">
        <v>174</v>
      </c>
      <c r="GU44">
        <v>318.6923828125</v>
      </c>
      <c r="GV44">
        <v>318.6923828125</v>
      </c>
      <c r="GW44">
        <v>302.757763671875</v>
      </c>
      <c r="GY44" s="31" t="s">
        <v>174</v>
      </c>
      <c r="GZ44">
        <v>293.7509765625</v>
      </c>
      <c r="HA44">
        <v>314.048828125</v>
      </c>
      <c r="HB44">
        <v>298.34638671875</v>
      </c>
      <c r="HD44" s="31" t="s">
        <v>174</v>
      </c>
      <c r="HE44">
        <v>244.455078125</v>
      </c>
      <c r="HF44">
        <v>250.0146484375</v>
      </c>
      <c r="HG44">
        <v>237.513916015625</v>
      </c>
      <c r="HI44" s="31" t="s">
        <v>174</v>
      </c>
      <c r="HJ44">
        <v>236.9931640625</v>
      </c>
      <c r="HK44">
        <v>265.5634765625</v>
      </c>
      <c r="HL44">
        <v>252.285302734375</v>
      </c>
      <c r="HN44" s="31" t="s">
        <v>174</v>
      </c>
      <c r="HO44">
        <v>253.439</v>
      </c>
      <c r="HP44">
        <v>261.703</v>
      </c>
      <c r="HQ44">
        <v>248.61785</v>
      </c>
      <c r="HS44" s="31" t="s">
        <v>174</v>
      </c>
      <c r="HT44">
        <v>240.0029296875</v>
      </c>
      <c r="HU44">
        <v>268.0859375</v>
      </c>
      <c r="HV44">
        <v>254.681640625</v>
      </c>
      <c r="HX44" s="31" t="s">
        <v>174</v>
      </c>
      <c r="HY44">
        <v>176.296875</v>
      </c>
      <c r="HZ44">
        <v>220.3271484375</v>
      </c>
      <c r="IA44">
        <v>209.310791015625</v>
      </c>
      <c r="IC44" s="31" t="s">
        <v>174</v>
      </c>
      <c r="ID44">
        <v>62.548828125</v>
      </c>
      <c r="IE44">
        <v>65.412109375</v>
      </c>
      <c r="IF44">
        <v>62.14150390624999</v>
      </c>
      <c r="IH44" s="31" t="s">
        <v>174</v>
      </c>
      <c r="II44">
        <v>194.544921875</v>
      </c>
      <c r="IJ44">
        <v>220.0751953125</v>
      </c>
      <c r="IK44">
        <v>209.071435546875</v>
      </c>
      <c r="IM44" s="31" t="s">
        <v>174</v>
      </c>
      <c r="IN44">
        <v>261.253</v>
      </c>
      <c r="IO44">
        <v>271.254</v>
      </c>
      <c r="IP44">
        <v>257.6913</v>
      </c>
      <c r="IR44" s="31" t="s">
        <v>174</v>
      </c>
      <c r="IS44">
        <v>237.2919921875</v>
      </c>
      <c r="IT44">
        <v>237.2919921875</v>
      </c>
      <c r="IU44">
        <v>225.427392578125</v>
      </c>
      <c r="IW44" s="31" t="s">
        <v>174</v>
      </c>
      <c r="IX44">
        <v>223.8193359375</v>
      </c>
      <c r="IY44">
        <v>227.1689453125</v>
      </c>
      <c r="IZ44">
        <v>215.810498046875</v>
      </c>
      <c r="JB44" s="31" t="s">
        <v>174</v>
      </c>
      <c r="JC44">
        <v>191.2958984375</v>
      </c>
      <c r="JD44">
        <v>209.412109375</v>
      </c>
      <c r="JE44">
        <v>198.94150390625</v>
      </c>
      <c r="JG44" s="31" t="s">
        <v>174</v>
      </c>
      <c r="JH44">
        <v>240.118</v>
      </c>
      <c r="JI44">
        <v>270.924</v>
      </c>
      <c r="JJ44">
        <v>257.3778</v>
      </c>
      <c r="JL44" s="31" t="s">
        <v>174</v>
      </c>
      <c r="JM44">
        <v>247.82421875</v>
      </c>
      <c r="JN44">
        <v>265.2021484375</v>
      </c>
      <c r="JO44">
        <v>251.942041015625</v>
      </c>
      <c r="JQ44" s="31" t="s">
        <v>174</v>
      </c>
      <c r="JR44">
        <v>260.8544921875</v>
      </c>
      <c r="JS44">
        <v>281.5078125</v>
      </c>
      <c r="JT44">
        <v>267.432421875</v>
      </c>
      <c r="JV44" s="31" t="s">
        <v>174</v>
      </c>
      <c r="JW44">
        <v>199.1396484375</v>
      </c>
      <c r="JX44">
        <v>220.4208984375</v>
      </c>
      <c r="JY44">
        <v>209.399853515625</v>
      </c>
      <c r="KA44" s="31" t="s">
        <v>174</v>
      </c>
      <c r="KB44">
        <v>223.7470703125</v>
      </c>
      <c r="KC44">
        <v>241.103515625</v>
      </c>
      <c r="KD44">
        <v>229.04833984375</v>
      </c>
      <c r="KF44" s="31" t="s">
        <v>174</v>
      </c>
      <c r="KG44">
        <v>230.876953125</v>
      </c>
      <c r="KH44">
        <v>253.1923828125</v>
      </c>
      <c r="KI44">
        <v>240.532763671875</v>
      </c>
      <c r="KK44" s="31" t="s">
        <v>174</v>
      </c>
      <c r="KL44">
        <v>263.55859375</v>
      </c>
      <c r="KM44">
        <v>295.03125</v>
      </c>
      <c r="KN44">
        <v>280.2796875</v>
      </c>
      <c r="KP44" s="31" t="s">
        <v>174</v>
      </c>
      <c r="KQ44">
        <v>252.6396484375</v>
      </c>
      <c r="KR44">
        <v>268.650390625</v>
      </c>
      <c r="KS44">
        <v>255.21787109375</v>
      </c>
      <c r="KU44" s="31" t="s">
        <v>174</v>
      </c>
      <c r="KV44">
        <v>226.2626953125</v>
      </c>
      <c r="KW44">
        <v>248.6083984375</v>
      </c>
      <c r="KX44">
        <v>236.177978515625</v>
      </c>
      <c r="KZ44" s="31" t="s">
        <v>174</v>
      </c>
      <c r="LA44">
        <v>155.4892578125</v>
      </c>
      <c r="LB44">
        <v>220.357421875</v>
      </c>
      <c r="LC44">
        <v>209.33955078125</v>
      </c>
      <c r="LE44" s="31" t="s">
        <v>174</v>
      </c>
      <c r="LF44">
        <v>194.7294921875</v>
      </c>
      <c r="LG44">
        <v>220.36328125</v>
      </c>
      <c r="LH44">
        <v>209.3451171875</v>
      </c>
      <c r="LJ44" s="31" t="s">
        <v>174</v>
      </c>
      <c r="LK44">
        <v>263.84375</v>
      </c>
      <c r="LL44">
        <v>276.6044921875</v>
      </c>
      <c r="LM44">
        <v>262.774267578125</v>
      </c>
      <c r="LO44" s="31" t="s">
        <v>174</v>
      </c>
      <c r="LP44">
        <v>279.271484375</v>
      </c>
      <c r="LQ44">
        <v>309.40234375</v>
      </c>
      <c r="LR44">
        <v>293.9322265625</v>
      </c>
      <c r="LT44" s="31" t="s">
        <v>174</v>
      </c>
      <c r="LU44">
        <v>249.9375</v>
      </c>
      <c r="LV44">
        <v>264.880859375</v>
      </c>
      <c r="LW44">
        <v>251.63681640625</v>
      </c>
      <c r="LY44" s="31" t="s">
        <v>174</v>
      </c>
      <c r="LZ44">
        <v>200.1591796875</v>
      </c>
      <c r="MA44">
        <v>209.7548828125</v>
      </c>
      <c r="MB44">
        <v>199.267138671875</v>
      </c>
      <c r="MD44" s="31" t="s">
        <v>174</v>
      </c>
      <c r="ME44">
        <v>241.54</v>
      </c>
      <c r="MF44">
        <v>269.188</v>
      </c>
      <c r="MG44">
        <v>255.7286</v>
      </c>
      <c r="MI44" s="31" t="s">
        <v>174</v>
      </c>
      <c r="MJ44">
        <v>267.595</v>
      </c>
      <c r="MK44">
        <v>267.833</v>
      </c>
      <c r="ML44">
        <v>254.44135</v>
      </c>
      <c r="MN44" s="31" t="s">
        <v>174</v>
      </c>
      <c r="MO44">
        <v>253.816</v>
      </c>
      <c r="MP44">
        <v>257.441</v>
      </c>
      <c r="MQ44">
        <v>244.56895</v>
      </c>
      <c r="MS44" s="31" t="s">
        <v>174</v>
      </c>
      <c r="MT44">
        <v>149.3095703125</v>
      </c>
      <c r="MU44">
        <v>162.3720703125</v>
      </c>
      <c r="MV44">
        <v>154.253466796875</v>
      </c>
      <c r="MX44" s="31" t="s">
        <v>174</v>
      </c>
      <c r="MY44">
        <v>291.411</v>
      </c>
      <c r="MZ44">
        <v>309.131</v>
      </c>
      <c r="NA44">
        <v>293.67445</v>
      </c>
      <c r="NC44" s="31" t="s">
        <v>174</v>
      </c>
      <c r="ND44">
        <v>235.5322265625</v>
      </c>
      <c r="NE44">
        <v>243.8408203125</v>
      </c>
      <c r="NF44">
        <v>231.648779296875</v>
      </c>
      <c r="NH44" s="31" t="s">
        <v>174</v>
      </c>
      <c r="NI44">
        <v>316.74609375</v>
      </c>
      <c r="NJ44">
        <v>366.2890625</v>
      </c>
      <c r="NK44">
        <v>347.974609375</v>
      </c>
      <c r="NM44" s="31" t="s">
        <v>174</v>
      </c>
      <c r="NN44">
        <v>197.7314453125</v>
      </c>
      <c r="NO44">
        <v>220.41015625</v>
      </c>
      <c r="NP44">
        <v>209.3896484375</v>
      </c>
      <c r="NR44" s="31" t="s">
        <v>174</v>
      </c>
      <c r="NS44">
        <v>421.107421875</v>
      </c>
      <c r="NT44">
        <v>441.00390625</v>
      </c>
      <c r="NU44">
        <v>418.9537109375</v>
      </c>
      <c r="NW44" s="31" t="s">
        <v>174</v>
      </c>
      <c r="NX44">
        <v>242.74</v>
      </c>
      <c r="NY44">
        <v>264.954</v>
      </c>
      <c r="NZ44">
        <v>251.7063</v>
      </c>
      <c r="OB44" s="31" t="s">
        <v>174</v>
      </c>
      <c r="OC44">
        <v>192.964</v>
      </c>
      <c r="OD44">
        <v>225.665</v>
      </c>
      <c r="OE44">
        <v>214.38175</v>
      </c>
      <c r="OG44" s="31" t="s">
        <v>174</v>
      </c>
      <c r="OH44">
        <v>299.24609375</v>
      </c>
      <c r="OI44">
        <v>320.9306640625</v>
      </c>
      <c r="OJ44">
        <v>304.884130859375</v>
      </c>
      <c r="OL44" s="31" t="s">
        <v>174</v>
      </c>
      <c r="OM44">
        <v>296.40625</v>
      </c>
      <c r="ON44">
        <v>304.912109375</v>
      </c>
      <c r="OO44">
        <v>289.66650390625</v>
      </c>
      <c r="OQ44" s="31" t="s">
        <v>174</v>
      </c>
      <c r="OR44">
        <v>240.0048828125</v>
      </c>
      <c r="OS44">
        <v>291.46484375</v>
      </c>
      <c r="OT44">
        <v>276.8916015625</v>
      </c>
      <c r="OV44" s="31" t="s">
        <v>174</v>
      </c>
      <c r="OW44">
        <v>241.8427734375</v>
      </c>
      <c r="OX44">
        <v>262.5986328125</v>
      </c>
      <c r="OY44">
        <v>249.468701171875</v>
      </c>
      <c r="PA44" s="31" t="s">
        <v>174</v>
      </c>
      <c r="PB44">
        <v>275.569</v>
      </c>
      <c r="PC44">
        <v>292.891</v>
      </c>
      <c r="PD44">
        <v>278.24645</v>
      </c>
      <c r="PF44" s="31" t="s">
        <v>174</v>
      </c>
      <c r="PG44">
        <v>258.379</v>
      </c>
      <c r="PH44">
        <v>258.948</v>
      </c>
      <c r="PI44">
        <v>246.0006</v>
      </c>
      <c r="PK44" s="31" t="s">
        <v>174</v>
      </c>
      <c r="PL44">
        <v>176.243</v>
      </c>
      <c r="PM44">
        <v>225.762</v>
      </c>
      <c r="PN44">
        <v>214.4739</v>
      </c>
      <c r="PP44" s="31" t="s">
        <v>174</v>
      </c>
      <c r="PQ44">
        <v>148.91</v>
      </c>
      <c r="PR44">
        <v>167.869</v>
      </c>
      <c r="PS44">
        <v>159.47555</v>
      </c>
      <c r="PU44" s="31" t="s">
        <v>174</v>
      </c>
      <c r="PV44">
        <v>197.5029296875</v>
      </c>
      <c r="PW44">
        <v>212.5478515625</v>
      </c>
      <c r="PX44">
        <v>201.920458984375</v>
      </c>
      <c r="PZ44" s="31" t="s">
        <v>174</v>
      </c>
      <c r="QA44">
        <v>226.965</v>
      </c>
      <c r="QB44">
        <v>227.937</v>
      </c>
      <c r="QC44">
        <v>216.54015</v>
      </c>
      <c r="QE44" s="31" t="s">
        <v>174</v>
      </c>
      <c r="QF44">
        <v>11.139</v>
      </c>
      <c r="QG44">
        <v>35.103</v>
      </c>
      <c r="QH44">
        <v>33.34785</v>
      </c>
      <c r="QJ44" s="31" t="s">
        <v>174</v>
      </c>
      <c r="QL44">
        <v>180.1142578125</v>
      </c>
      <c r="QM44">
        <v>171.108544921875</v>
      </c>
      <c r="QO44" s="31" t="s">
        <v>174</v>
      </c>
      <c r="QP44">
        <v>180.3056640625</v>
      </c>
      <c r="QQ44">
        <v>220.3447265625</v>
      </c>
      <c r="QR44">
        <v>209.327490234375</v>
      </c>
      <c r="QT44" s="31" t="s">
        <v>174</v>
      </c>
      <c r="QU44">
        <v>36.486</v>
      </c>
      <c r="QV44">
        <v>38.43</v>
      </c>
      <c r="QW44">
        <v>36.5085</v>
      </c>
      <c r="QY44" s="31" t="s">
        <v>174</v>
      </c>
      <c r="QZ44">
        <v>265.9921875</v>
      </c>
      <c r="RA44">
        <v>279.576171875</v>
      </c>
      <c r="RB44">
        <v>265.59736328125</v>
      </c>
      <c r="RD44" s="31" t="s">
        <v>174</v>
      </c>
      <c r="RE44">
        <v>58.455078125</v>
      </c>
      <c r="RF44">
        <v>62.779296875</v>
      </c>
      <c r="RG44">
        <v>59.64033203125</v>
      </c>
      <c r="RI44" s="31" t="s">
        <v>174</v>
      </c>
      <c r="RJ44">
        <v>176.451</v>
      </c>
      <c r="RK44">
        <v>185.934</v>
      </c>
      <c r="RL44">
        <v>176.6373</v>
      </c>
      <c r="RN44" s="31" t="s">
        <v>174</v>
      </c>
      <c r="RO44">
        <v>266.59375</v>
      </c>
      <c r="RP44">
        <v>296.5693359375</v>
      </c>
      <c r="RQ44">
        <v>281.740869140625</v>
      </c>
      <c r="RS44" s="31" t="s">
        <v>174</v>
      </c>
      <c r="RT44">
        <v>288.5146484375</v>
      </c>
      <c r="RU44">
        <v>301.029296875</v>
      </c>
      <c r="RV44">
        <v>285.97783203125</v>
      </c>
      <c r="RX44" s="31" t="s">
        <v>174</v>
      </c>
      <c r="RY44">
        <v>178.474609375</v>
      </c>
      <c r="RZ44">
        <v>196.767578125</v>
      </c>
      <c r="SA44">
        <v>186.92919921875</v>
      </c>
      <c r="SC44" s="31" t="s">
        <v>174</v>
      </c>
      <c r="SD44">
        <v>256.322265625</v>
      </c>
      <c r="SE44">
        <v>279.87890625</v>
      </c>
      <c r="SF44">
        <v>265.8849609375</v>
      </c>
      <c r="SH44" s="31" t="s">
        <v>174</v>
      </c>
      <c r="SI44">
        <v>160.84765625</v>
      </c>
      <c r="SJ44">
        <v>174.8603515625</v>
      </c>
      <c r="SK44">
        <v>166.117333984375</v>
      </c>
      <c r="SM44" s="31" t="s">
        <v>174</v>
      </c>
      <c r="SN44">
        <v>211.251953125</v>
      </c>
      <c r="SO44">
        <v>260.689453125</v>
      </c>
      <c r="SP44">
        <v>247.65498046875</v>
      </c>
      <c r="SR44" s="31" t="s">
        <v>174</v>
      </c>
      <c r="SS44">
        <v>342.8349609375</v>
      </c>
      <c r="ST44">
        <v>379.513671875</v>
      </c>
      <c r="SU44">
        <v>360.53798828125</v>
      </c>
      <c r="SW44" s="31" t="s">
        <v>174</v>
      </c>
      <c r="SX44">
        <v>224.49</v>
      </c>
      <c r="SY44">
        <v>227.087</v>
      </c>
      <c r="SZ44">
        <v>215.73265</v>
      </c>
      <c r="TB44" s="31" t="s">
        <v>174</v>
      </c>
      <c r="TC44">
        <v>220.98</v>
      </c>
      <c r="TD44">
        <v>225.679</v>
      </c>
      <c r="TE44">
        <v>214.39505</v>
      </c>
      <c r="TG44" s="31" t="s">
        <v>174</v>
      </c>
      <c r="TH44">
        <v>177.383</v>
      </c>
      <c r="TI44">
        <v>224.911</v>
      </c>
      <c r="TJ44">
        <v>213.66545</v>
      </c>
      <c r="TL44" s="31" t="s">
        <v>174</v>
      </c>
      <c r="TM44">
        <v>235.0048828125</v>
      </c>
      <c r="TN44">
        <v>258.84765625</v>
      </c>
      <c r="TO44">
        <v>245.9052734375</v>
      </c>
      <c r="TQ44" s="31" t="s">
        <v>174</v>
      </c>
      <c r="TR44">
        <v>225.26171875</v>
      </c>
      <c r="TS44">
        <v>235.8876953125</v>
      </c>
      <c r="TT44">
        <v>224.093310546875</v>
      </c>
      <c r="TV44" s="31" t="s">
        <v>174</v>
      </c>
      <c r="TW44">
        <v>257.8173828125</v>
      </c>
      <c r="TX44">
        <v>281.701171875</v>
      </c>
      <c r="TY44">
        <v>267.61611328125</v>
      </c>
      <c r="UA44" s="31" t="s">
        <v>174</v>
      </c>
      <c r="UB44">
        <v>238.158</v>
      </c>
      <c r="UC44">
        <v>257.879</v>
      </c>
      <c r="UD44">
        <v>244.98505</v>
      </c>
      <c r="UF44" s="31" t="s">
        <v>174</v>
      </c>
      <c r="UG44">
        <v>203.0537109375</v>
      </c>
      <c r="UH44">
        <v>218.708984375</v>
      </c>
      <c r="UI44">
        <v>207.77353515625</v>
      </c>
      <c r="UK44" s="31" t="s">
        <v>174</v>
      </c>
      <c r="UL44">
        <v>211.43</v>
      </c>
      <c r="UM44">
        <v>252.559</v>
      </c>
      <c r="UN44">
        <v>239.93105</v>
      </c>
      <c r="UP44" s="31" t="s">
        <v>174</v>
      </c>
      <c r="UQ44">
        <v>435.818359375</v>
      </c>
      <c r="UR44">
        <v>481.6923828125</v>
      </c>
      <c r="US44">
        <v>457.607763671875</v>
      </c>
      <c r="UU44" s="31" t="s">
        <v>174</v>
      </c>
      <c r="UV44">
        <v>237.8876953125</v>
      </c>
      <c r="UW44">
        <v>255.6318359375</v>
      </c>
      <c r="UX44">
        <v>242.850244140625</v>
      </c>
      <c r="UZ44" s="31" t="s">
        <v>174</v>
      </c>
      <c r="VA44">
        <v>229.4306640625</v>
      </c>
      <c r="VB44">
        <v>248.416015625</v>
      </c>
      <c r="VC44">
        <v>235.99521484375</v>
      </c>
      <c r="VE44" s="31" t="s">
        <v>174</v>
      </c>
      <c r="VF44">
        <v>226.09765625</v>
      </c>
      <c r="VG44">
        <v>259.345703125</v>
      </c>
      <c r="VH44">
        <v>246.37841796875</v>
      </c>
    </row>
    <row r="45" spans="2:580">
      <c r="B45" s="31" t="s">
        <v>175</v>
      </c>
      <c r="C45">
        <v>217.392578125</v>
      </c>
      <c r="D45">
        <v>220.4541015625</v>
      </c>
      <c r="E45">
        <v>209.431396484375</v>
      </c>
      <c r="G45" s="31" t="s">
        <v>175</v>
      </c>
      <c r="H45">
        <v>72.1923828125</v>
      </c>
      <c r="I45">
        <v>73.4453125</v>
      </c>
      <c r="J45">
        <v>69.77304687499999</v>
      </c>
      <c r="L45" s="31" t="s">
        <v>175</v>
      </c>
      <c r="M45">
        <v>379.59375</v>
      </c>
      <c r="N45">
        <v>386.4208984375</v>
      </c>
      <c r="O45">
        <v>367.099853515625</v>
      </c>
      <c r="Q45" s="31" t="s">
        <v>175</v>
      </c>
      <c r="R45">
        <v>219.8271484375</v>
      </c>
      <c r="S45">
        <v>220.6904296875</v>
      </c>
      <c r="T45">
        <v>209.655908203125</v>
      </c>
      <c r="V45" s="31" t="s">
        <v>175</v>
      </c>
      <c r="W45">
        <v>219.35546875</v>
      </c>
      <c r="X45">
        <v>220.560546875</v>
      </c>
      <c r="Y45">
        <v>209.53251953125</v>
      </c>
      <c r="AA45" s="31" t="s">
        <v>175</v>
      </c>
      <c r="AB45">
        <v>216.75390625</v>
      </c>
      <c r="AC45">
        <v>220.6484375</v>
      </c>
      <c r="AD45">
        <v>209.616015625</v>
      </c>
      <c r="AF45" s="31" t="s">
        <v>175</v>
      </c>
      <c r="AG45">
        <v>256.693359375</v>
      </c>
      <c r="AH45">
        <v>266.54296875</v>
      </c>
      <c r="AI45">
        <v>253.2158203125</v>
      </c>
      <c r="AK45" s="31" t="s">
        <v>175</v>
      </c>
      <c r="AL45">
        <v>298.365234375</v>
      </c>
      <c r="AM45">
        <v>313.3427734375</v>
      </c>
      <c r="AN45">
        <v>297.675634765625</v>
      </c>
      <c r="AP45" s="31" t="s">
        <v>175</v>
      </c>
      <c r="AQ45">
        <v>279.1708984375</v>
      </c>
      <c r="AR45">
        <v>280.1982421875</v>
      </c>
      <c r="AS45">
        <v>266.188330078125</v>
      </c>
      <c r="AU45" s="31" t="s">
        <v>175</v>
      </c>
      <c r="AV45">
        <v>186.962890625</v>
      </c>
      <c r="AW45">
        <v>203.4287109375</v>
      </c>
      <c r="AX45">
        <v>193.257275390625</v>
      </c>
      <c r="AZ45" s="31" t="s">
        <v>175</v>
      </c>
      <c r="BB45">
        <v>207.549</v>
      </c>
      <c r="BC45">
        <v>197.17155</v>
      </c>
      <c r="BE45" s="31" t="s">
        <v>175</v>
      </c>
      <c r="BF45">
        <v>217.24609375</v>
      </c>
      <c r="BG45">
        <v>220.458984375</v>
      </c>
      <c r="BH45">
        <v>209.43603515625</v>
      </c>
      <c r="BJ45" s="31" t="s">
        <v>175</v>
      </c>
      <c r="BK45">
        <v>256.8056640625</v>
      </c>
      <c r="BL45">
        <v>269.7822265625</v>
      </c>
      <c r="BM45">
        <v>256.293115234375</v>
      </c>
      <c r="BO45" s="31" t="s">
        <v>175</v>
      </c>
      <c r="BP45">
        <v>131.419921875</v>
      </c>
      <c r="BQ45">
        <v>146.884765625</v>
      </c>
      <c r="BR45">
        <v>139.54052734375</v>
      </c>
      <c r="BT45" s="31" t="s">
        <v>175</v>
      </c>
      <c r="BU45">
        <v>222.369140625</v>
      </c>
      <c r="BV45">
        <v>227.0908203125</v>
      </c>
      <c r="BW45">
        <v>215.736279296875</v>
      </c>
      <c r="BY45" s="31" t="s">
        <v>175</v>
      </c>
      <c r="BZ45">
        <v>246.5888671875</v>
      </c>
      <c r="CA45">
        <v>263.41796875</v>
      </c>
      <c r="CB45">
        <v>250.2470703125</v>
      </c>
      <c r="CD45" s="31" t="s">
        <v>175</v>
      </c>
      <c r="CE45">
        <v>337.6123046875</v>
      </c>
      <c r="CF45">
        <v>366.0615234375</v>
      </c>
      <c r="CG45">
        <v>347.758447265625</v>
      </c>
      <c r="CI45" s="31" t="s">
        <v>175</v>
      </c>
      <c r="CJ45">
        <v>298.097</v>
      </c>
      <c r="CK45">
        <v>307.724</v>
      </c>
      <c r="CL45">
        <v>292.3378</v>
      </c>
      <c r="CN45" s="31" t="s">
        <v>175</v>
      </c>
      <c r="CO45">
        <v>202.6337890625</v>
      </c>
      <c r="CP45">
        <v>220.71484375</v>
      </c>
      <c r="CQ45">
        <v>209.6791015625</v>
      </c>
      <c r="CS45" s="31" t="s">
        <v>175</v>
      </c>
      <c r="CT45">
        <v>235.8994140625</v>
      </c>
      <c r="CU45">
        <v>241.458984375</v>
      </c>
      <c r="CV45">
        <v>229.38603515625</v>
      </c>
      <c r="CX45" s="31" t="s">
        <v>175</v>
      </c>
      <c r="CY45">
        <v>238.6064453125</v>
      </c>
      <c r="CZ45">
        <v>255.7216796875</v>
      </c>
      <c r="DA45">
        <v>242.935595703125</v>
      </c>
      <c r="DC45" s="31" t="s">
        <v>175</v>
      </c>
      <c r="DD45">
        <v>478.455078125</v>
      </c>
      <c r="DE45">
        <v>512.6416015625</v>
      </c>
      <c r="DF45">
        <v>487.009521484375</v>
      </c>
      <c r="DH45" s="31" t="s">
        <v>175</v>
      </c>
      <c r="DI45">
        <v>403.1884765625</v>
      </c>
      <c r="DJ45">
        <v>458.990234375</v>
      </c>
      <c r="DK45">
        <v>436.04072265625</v>
      </c>
      <c r="DM45" s="31" t="s">
        <v>175</v>
      </c>
      <c r="DN45">
        <v>266.1728515625</v>
      </c>
      <c r="DO45">
        <v>282.3603515625</v>
      </c>
      <c r="DP45">
        <v>268.242333984375</v>
      </c>
      <c r="DR45" s="31" t="s">
        <v>175</v>
      </c>
      <c r="DS45">
        <v>199.5</v>
      </c>
      <c r="DT45">
        <v>208.53</v>
      </c>
      <c r="DU45">
        <v>198.1035</v>
      </c>
      <c r="DW45" s="31" t="s">
        <v>175</v>
      </c>
      <c r="DX45">
        <v>264.8857421875</v>
      </c>
      <c r="DY45">
        <v>274.3525390625</v>
      </c>
      <c r="DZ45">
        <v>260.634912109375</v>
      </c>
      <c r="EB45" s="31" t="s">
        <v>175</v>
      </c>
      <c r="EC45">
        <v>57.436</v>
      </c>
      <c r="ED45">
        <v>61.489</v>
      </c>
      <c r="EE45">
        <v>58.41454999999999</v>
      </c>
      <c r="EG45" s="31" t="s">
        <v>175</v>
      </c>
      <c r="EH45">
        <v>201.517578125</v>
      </c>
      <c r="EI45">
        <v>210.34765625</v>
      </c>
      <c r="EJ45">
        <v>199.8302734375</v>
      </c>
      <c r="EL45" s="31" t="s">
        <v>175</v>
      </c>
      <c r="EM45">
        <v>165.8564453125</v>
      </c>
      <c r="EN45">
        <v>171.2197265625</v>
      </c>
      <c r="EO45">
        <v>162.658740234375</v>
      </c>
      <c r="EQ45" s="31" t="s">
        <v>175</v>
      </c>
      <c r="ER45">
        <v>172.133</v>
      </c>
      <c r="ES45">
        <v>182.156</v>
      </c>
      <c r="ET45">
        <v>173.0482</v>
      </c>
      <c r="EV45" s="31" t="s">
        <v>175</v>
      </c>
      <c r="EW45">
        <v>310.663</v>
      </c>
      <c r="EX45">
        <v>321.204</v>
      </c>
      <c r="EY45">
        <v>305.1438</v>
      </c>
      <c r="FA45" s="31" t="s">
        <v>175</v>
      </c>
      <c r="FB45">
        <v>210.794921875</v>
      </c>
      <c r="FC45">
        <v>223.236328125</v>
      </c>
      <c r="FD45">
        <v>212.07451171875</v>
      </c>
      <c r="FF45" s="31" t="s">
        <v>175</v>
      </c>
      <c r="FG45">
        <v>145.3125</v>
      </c>
      <c r="FH45">
        <v>220.333984375</v>
      </c>
      <c r="FI45">
        <v>209.31728515625</v>
      </c>
      <c r="FK45" s="31" t="s">
        <v>175</v>
      </c>
      <c r="FL45">
        <v>360.8994140625</v>
      </c>
      <c r="FM45">
        <v>388.1533203125</v>
      </c>
      <c r="FN45">
        <v>368.745654296875</v>
      </c>
      <c r="FP45" s="31" t="s">
        <v>175</v>
      </c>
      <c r="FQ45">
        <v>253.662109375</v>
      </c>
      <c r="FR45">
        <v>278.3173828125</v>
      </c>
      <c r="FS45">
        <v>264.401513671875</v>
      </c>
      <c r="FU45" s="31" t="s">
        <v>175</v>
      </c>
      <c r="FV45">
        <v>265.095703125</v>
      </c>
      <c r="FW45">
        <v>274.21875</v>
      </c>
      <c r="FX45">
        <v>260.5078125</v>
      </c>
      <c r="FZ45" s="31" t="s">
        <v>175</v>
      </c>
      <c r="GA45">
        <v>282.05859375</v>
      </c>
      <c r="GB45">
        <v>285.3408203125</v>
      </c>
      <c r="GC45">
        <v>271.073779296875</v>
      </c>
      <c r="GE45" s="31" t="s">
        <v>175</v>
      </c>
      <c r="GF45">
        <v>236.1171875</v>
      </c>
      <c r="GG45">
        <v>247.00390625</v>
      </c>
      <c r="GH45">
        <v>234.6537109375</v>
      </c>
      <c r="GJ45" s="31" t="s">
        <v>175</v>
      </c>
      <c r="GK45">
        <v>140.1064453125</v>
      </c>
      <c r="GL45">
        <v>146.4384765625</v>
      </c>
      <c r="GM45">
        <v>139.116552734375</v>
      </c>
      <c r="GO45" s="31" t="s">
        <v>175</v>
      </c>
      <c r="GP45">
        <v>200.625</v>
      </c>
      <c r="GQ45">
        <v>219.642578125</v>
      </c>
      <c r="GR45">
        <v>208.66044921875</v>
      </c>
      <c r="GT45" s="31" t="s">
        <v>175</v>
      </c>
      <c r="GU45">
        <v>290.72265625</v>
      </c>
      <c r="GV45">
        <v>318.6923828125</v>
      </c>
      <c r="GW45">
        <v>302.757763671875</v>
      </c>
      <c r="GY45" s="31" t="s">
        <v>175</v>
      </c>
      <c r="GZ45">
        <v>299.8271484375</v>
      </c>
      <c r="HA45">
        <v>314.048828125</v>
      </c>
      <c r="HB45">
        <v>298.34638671875</v>
      </c>
      <c r="HD45" s="31" t="s">
        <v>175</v>
      </c>
      <c r="HE45">
        <v>237.853515625</v>
      </c>
      <c r="HF45">
        <v>250.0146484375</v>
      </c>
      <c r="HG45">
        <v>237.513916015625</v>
      </c>
      <c r="HI45" s="31" t="s">
        <v>175</v>
      </c>
      <c r="HJ45">
        <v>238.98046875</v>
      </c>
      <c r="HK45">
        <v>265.5634765625</v>
      </c>
      <c r="HL45">
        <v>252.285302734375</v>
      </c>
      <c r="HN45" s="31" t="s">
        <v>175</v>
      </c>
      <c r="HO45">
        <v>261.282</v>
      </c>
      <c r="HP45">
        <v>261.703</v>
      </c>
      <c r="HQ45">
        <v>248.61785</v>
      </c>
      <c r="HS45" s="31" t="s">
        <v>175</v>
      </c>
      <c r="HT45">
        <v>251.5458984375</v>
      </c>
      <c r="HU45">
        <v>268.0859375</v>
      </c>
      <c r="HV45">
        <v>254.681640625</v>
      </c>
      <c r="HX45" s="31" t="s">
        <v>175</v>
      </c>
      <c r="HY45">
        <v>204.2470703125</v>
      </c>
      <c r="HZ45">
        <v>220.3271484375</v>
      </c>
      <c r="IA45">
        <v>209.310791015625</v>
      </c>
      <c r="IC45" s="31" t="s">
        <v>175</v>
      </c>
      <c r="ID45">
        <v>57.8642578125</v>
      </c>
      <c r="IE45">
        <v>65.412109375</v>
      </c>
      <c r="IF45">
        <v>62.14150390624999</v>
      </c>
      <c r="IH45" s="31" t="s">
        <v>175</v>
      </c>
      <c r="II45">
        <v>172.4365234375</v>
      </c>
      <c r="IJ45">
        <v>220.0751953125</v>
      </c>
      <c r="IK45">
        <v>209.071435546875</v>
      </c>
      <c r="IM45" s="31" t="s">
        <v>175</v>
      </c>
      <c r="IN45">
        <v>259.416</v>
      </c>
      <c r="IO45">
        <v>271.254</v>
      </c>
      <c r="IP45">
        <v>257.6913</v>
      </c>
      <c r="IR45" s="31" t="s">
        <v>175</v>
      </c>
      <c r="IS45">
        <v>235.0625</v>
      </c>
      <c r="IT45">
        <v>237.2919921875</v>
      </c>
      <c r="IU45">
        <v>225.427392578125</v>
      </c>
      <c r="IW45" s="31" t="s">
        <v>175</v>
      </c>
      <c r="IX45">
        <v>193.0849609375</v>
      </c>
      <c r="IY45">
        <v>227.1689453125</v>
      </c>
      <c r="IZ45">
        <v>215.810498046875</v>
      </c>
      <c r="JB45" s="31" t="s">
        <v>175</v>
      </c>
      <c r="JC45">
        <v>198.494140625</v>
      </c>
      <c r="JD45">
        <v>209.412109375</v>
      </c>
      <c r="JE45">
        <v>198.94150390625</v>
      </c>
      <c r="JG45" s="31" t="s">
        <v>175</v>
      </c>
      <c r="JH45">
        <v>248.217</v>
      </c>
      <c r="JI45">
        <v>270.924</v>
      </c>
      <c r="JJ45">
        <v>257.3778</v>
      </c>
      <c r="JL45" s="31" t="s">
        <v>175</v>
      </c>
      <c r="JM45">
        <v>252.576171875</v>
      </c>
      <c r="JN45">
        <v>265.2021484375</v>
      </c>
      <c r="JO45">
        <v>251.942041015625</v>
      </c>
      <c r="JQ45" s="31" t="s">
        <v>175</v>
      </c>
      <c r="JR45">
        <v>268.611328125</v>
      </c>
      <c r="JS45">
        <v>281.5078125</v>
      </c>
      <c r="JT45">
        <v>267.432421875</v>
      </c>
      <c r="JV45" s="31" t="s">
        <v>175</v>
      </c>
      <c r="JW45">
        <v>198.3623046875</v>
      </c>
      <c r="JX45">
        <v>220.4208984375</v>
      </c>
      <c r="JY45">
        <v>209.399853515625</v>
      </c>
      <c r="KA45" s="31" t="s">
        <v>175</v>
      </c>
      <c r="KB45">
        <v>226.453125</v>
      </c>
      <c r="KC45">
        <v>241.103515625</v>
      </c>
      <c r="KD45">
        <v>229.04833984375</v>
      </c>
      <c r="KF45" s="31" t="s">
        <v>175</v>
      </c>
      <c r="KG45">
        <v>228.5908203125</v>
      </c>
      <c r="KH45">
        <v>253.1923828125</v>
      </c>
      <c r="KI45">
        <v>240.532763671875</v>
      </c>
      <c r="KK45" s="31" t="s">
        <v>175</v>
      </c>
      <c r="KL45">
        <v>272.5703125</v>
      </c>
      <c r="KM45">
        <v>295.03125</v>
      </c>
      <c r="KN45">
        <v>280.2796875</v>
      </c>
      <c r="KP45" s="31" t="s">
        <v>175</v>
      </c>
      <c r="KQ45">
        <v>258.1904296875</v>
      </c>
      <c r="KR45">
        <v>268.650390625</v>
      </c>
      <c r="KS45">
        <v>255.21787109375</v>
      </c>
      <c r="KU45" s="31" t="s">
        <v>175</v>
      </c>
      <c r="KV45">
        <v>223.3515625</v>
      </c>
      <c r="KW45">
        <v>248.6083984375</v>
      </c>
      <c r="KX45">
        <v>236.177978515625</v>
      </c>
      <c r="KZ45" s="31" t="s">
        <v>175</v>
      </c>
      <c r="LA45">
        <v>178.3193359375</v>
      </c>
      <c r="LB45">
        <v>220.357421875</v>
      </c>
      <c r="LC45">
        <v>209.33955078125</v>
      </c>
      <c r="LE45" s="31" t="s">
        <v>175</v>
      </c>
      <c r="LF45">
        <v>177.16796875</v>
      </c>
      <c r="LG45">
        <v>220.36328125</v>
      </c>
      <c r="LH45">
        <v>209.3451171875</v>
      </c>
      <c r="LJ45" s="31" t="s">
        <v>175</v>
      </c>
      <c r="LK45">
        <v>257.82421875</v>
      </c>
      <c r="LL45">
        <v>276.6044921875</v>
      </c>
      <c r="LM45">
        <v>262.774267578125</v>
      </c>
      <c r="LO45" s="31" t="s">
        <v>175</v>
      </c>
      <c r="LP45">
        <v>213.6953125</v>
      </c>
      <c r="LQ45">
        <v>309.40234375</v>
      </c>
      <c r="LR45">
        <v>293.9322265625</v>
      </c>
      <c r="LT45" s="31" t="s">
        <v>175</v>
      </c>
      <c r="LU45">
        <v>251.611328125</v>
      </c>
      <c r="LV45">
        <v>264.880859375</v>
      </c>
      <c r="LW45">
        <v>251.63681640625</v>
      </c>
      <c r="LY45" s="31" t="s">
        <v>175</v>
      </c>
      <c r="LZ45">
        <v>200.912109375</v>
      </c>
      <c r="MA45">
        <v>209.7548828125</v>
      </c>
      <c r="MB45">
        <v>199.267138671875</v>
      </c>
      <c r="MD45" s="31" t="s">
        <v>175</v>
      </c>
      <c r="ME45">
        <v>244.898</v>
      </c>
      <c r="MF45">
        <v>269.188</v>
      </c>
      <c r="MG45">
        <v>255.7286</v>
      </c>
      <c r="MI45" s="31" t="s">
        <v>175</v>
      </c>
      <c r="MJ45">
        <v>263.301</v>
      </c>
      <c r="MK45">
        <v>267.833</v>
      </c>
      <c r="ML45">
        <v>254.44135</v>
      </c>
      <c r="MN45" s="31" t="s">
        <v>175</v>
      </c>
      <c r="MO45">
        <v>243.546</v>
      </c>
      <c r="MP45">
        <v>257.441</v>
      </c>
      <c r="MQ45">
        <v>244.56895</v>
      </c>
      <c r="MS45" s="31" t="s">
        <v>175</v>
      </c>
      <c r="MT45">
        <v>141.04296875</v>
      </c>
      <c r="MU45">
        <v>162.3720703125</v>
      </c>
      <c r="MV45">
        <v>154.253466796875</v>
      </c>
      <c r="MX45" s="31" t="s">
        <v>175</v>
      </c>
      <c r="MY45">
        <v>291.265</v>
      </c>
      <c r="MZ45">
        <v>309.131</v>
      </c>
      <c r="NA45">
        <v>293.67445</v>
      </c>
      <c r="NC45" s="31" t="s">
        <v>175</v>
      </c>
      <c r="ND45">
        <v>243.1689453125</v>
      </c>
      <c r="NE45">
        <v>243.8408203125</v>
      </c>
      <c r="NF45">
        <v>231.648779296875</v>
      </c>
      <c r="NH45" s="31" t="s">
        <v>175</v>
      </c>
      <c r="NI45">
        <v>349.67578125</v>
      </c>
      <c r="NJ45">
        <v>366.2890625</v>
      </c>
      <c r="NK45">
        <v>347.974609375</v>
      </c>
      <c r="NM45" s="31" t="s">
        <v>175</v>
      </c>
      <c r="NN45">
        <v>217.1787109375</v>
      </c>
      <c r="NO45">
        <v>220.41015625</v>
      </c>
      <c r="NP45">
        <v>209.3896484375</v>
      </c>
      <c r="NR45" s="31" t="s">
        <v>175</v>
      </c>
      <c r="NS45">
        <v>427.5185546875</v>
      </c>
      <c r="NT45">
        <v>441.00390625</v>
      </c>
      <c r="NU45">
        <v>418.9537109375</v>
      </c>
      <c r="NW45" s="31" t="s">
        <v>175</v>
      </c>
      <c r="NX45">
        <v>257.556</v>
      </c>
      <c r="NY45">
        <v>264.954</v>
      </c>
      <c r="NZ45">
        <v>251.7063</v>
      </c>
      <c r="OB45" s="31" t="s">
        <v>175</v>
      </c>
      <c r="OC45">
        <v>206.719</v>
      </c>
      <c r="OD45">
        <v>225.665</v>
      </c>
      <c r="OE45">
        <v>214.38175</v>
      </c>
      <c r="OG45" s="31" t="s">
        <v>175</v>
      </c>
      <c r="OH45">
        <v>306.6376953125</v>
      </c>
      <c r="OI45">
        <v>320.9306640625</v>
      </c>
      <c r="OJ45">
        <v>304.884130859375</v>
      </c>
      <c r="OL45" s="31" t="s">
        <v>175</v>
      </c>
      <c r="OM45">
        <v>279.51953125</v>
      </c>
      <c r="ON45">
        <v>304.912109375</v>
      </c>
      <c r="OO45">
        <v>289.66650390625</v>
      </c>
      <c r="OQ45" s="31" t="s">
        <v>175</v>
      </c>
      <c r="OR45">
        <v>237.1689453125</v>
      </c>
      <c r="OS45">
        <v>291.46484375</v>
      </c>
      <c r="OT45">
        <v>276.8916015625</v>
      </c>
      <c r="OV45" s="31" t="s">
        <v>175</v>
      </c>
      <c r="OW45">
        <v>253.7939453125</v>
      </c>
      <c r="OX45">
        <v>262.5986328125</v>
      </c>
      <c r="OY45">
        <v>249.468701171875</v>
      </c>
      <c r="PA45" s="31" t="s">
        <v>175</v>
      </c>
      <c r="PB45">
        <v>269.144</v>
      </c>
      <c r="PC45">
        <v>292.891</v>
      </c>
      <c r="PD45">
        <v>278.24645</v>
      </c>
      <c r="PF45" s="31" t="s">
        <v>175</v>
      </c>
      <c r="PG45">
        <v>252.777</v>
      </c>
      <c r="PH45">
        <v>258.948</v>
      </c>
      <c r="PI45">
        <v>246.0006</v>
      </c>
      <c r="PK45" s="31" t="s">
        <v>175</v>
      </c>
      <c r="PL45">
        <v>210.916</v>
      </c>
      <c r="PM45">
        <v>225.762</v>
      </c>
      <c r="PN45">
        <v>214.4739</v>
      </c>
      <c r="PP45" s="31" t="s">
        <v>175</v>
      </c>
      <c r="PQ45">
        <v>160.408</v>
      </c>
      <c r="PR45">
        <v>167.869</v>
      </c>
      <c r="PS45">
        <v>159.47555</v>
      </c>
      <c r="PU45" s="31" t="s">
        <v>175</v>
      </c>
      <c r="PV45">
        <v>200.904296875</v>
      </c>
      <c r="PW45">
        <v>212.5478515625</v>
      </c>
      <c r="PX45">
        <v>201.920458984375</v>
      </c>
      <c r="PZ45" s="31" t="s">
        <v>175</v>
      </c>
      <c r="QA45">
        <v>222.96</v>
      </c>
      <c r="QB45">
        <v>227.937</v>
      </c>
      <c r="QC45">
        <v>216.54015</v>
      </c>
      <c r="QE45" s="31" t="s">
        <v>175</v>
      </c>
      <c r="QF45">
        <v>34.242</v>
      </c>
      <c r="QG45">
        <v>35.103</v>
      </c>
      <c r="QH45">
        <v>33.34785</v>
      </c>
      <c r="QJ45" s="31" t="s">
        <v>175</v>
      </c>
      <c r="QL45">
        <v>180.1142578125</v>
      </c>
      <c r="QM45">
        <v>171.108544921875</v>
      </c>
      <c r="QO45" s="31" t="s">
        <v>175</v>
      </c>
      <c r="QP45">
        <v>197.3486328125</v>
      </c>
      <c r="QQ45">
        <v>220.3447265625</v>
      </c>
      <c r="QR45">
        <v>209.327490234375</v>
      </c>
      <c r="QT45" s="31" t="s">
        <v>175</v>
      </c>
      <c r="QU45">
        <v>38.049</v>
      </c>
      <c r="QV45">
        <v>38.43</v>
      </c>
      <c r="QW45">
        <v>36.5085</v>
      </c>
      <c r="QY45" s="31" t="s">
        <v>175</v>
      </c>
      <c r="QZ45">
        <v>275.2421875</v>
      </c>
      <c r="RA45">
        <v>279.576171875</v>
      </c>
      <c r="RB45">
        <v>265.59736328125</v>
      </c>
      <c r="RD45" s="31" t="s">
        <v>175</v>
      </c>
      <c r="RE45">
        <v>59.6513671875</v>
      </c>
      <c r="RF45">
        <v>62.779296875</v>
      </c>
      <c r="RG45">
        <v>59.64033203125</v>
      </c>
      <c r="RI45" s="31" t="s">
        <v>175</v>
      </c>
      <c r="RJ45">
        <v>173.894</v>
      </c>
      <c r="RK45">
        <v>185.934</v>
      </c>
      <c r="RL45">
        <v>176.6373</v>
      </c>
      <c r="RN45" s="31" t="s">
        <v>175</v>
      </c>
      <c r="RO45">
        <v>270.6591796875</v>
      </c>
      <c r="RP45">
        <v>296.5693359375</v>
      </c>
      <c r="RQ45">
        <v>281.740869140625</v>
      </c>
      <c r="RS45" s="31" t="s">
        <v>175</v>
      </c>
      <c r="RT45">
        <v>260.4287109375</v>
      </c>
      <c r="RU45">
        <v>301.029296875</v>
      </c>
      <c r="RV45">
        <v>285.97783203125</v>
      </c>
      <c r="RX45" s="31" t="s">
        <v>175</v>
      </c>
      <c r="RY45">
        <v>186.828125</v>
      </c>
      <c r="RZ45">
        <v>196.767578125</v>
      </c>
      <c r="SA45">
        <v>186.92919921875</v>
      </c>
      <c r="SC45" s="31" t="s">
        <v>175</v>
      </c>
      <c r="SD45">
        <v>265.404296875</v>
      </c>
      <c r="SE45">
        <v>279.87890625</v>
      </c>
      <c r="SF45">
        <v>265.8849609375</v>
      </c>
      <c r="SH45" s="31" t="s">
        <v>175</v>
      </c>
      <c r="SI45">
        <v>170.2802734375</v>
      </c>
      <c r="SJ45">
        <v>174.8603515625</v>
      </c>
      <c r="SK45">
        <v>166.117333984375</v>
      </c>
      <c r="SM45" s="31" t="s">
        <v>175</v>
      </c>
      <c r="SN45">
        <v>236.2529296875</v>
      </c>
      <c r="SO45">
        <v>260.689453125</v>
      </c>
      <c r="SP45">
        <v>247.65498046875</v>
      </c>
      <c r="SR45" s="31" t="s">
        <v>175</v>
      </c>
      <c r="SS45">
        <v>348.4150390625</v>
      </c>
      <c r="ST45">
        <v>379.513671875</v>
      </c>
      <c r="SU45">
        <v>360.53798828125</v>
      </c>
      <c r="SW45" s="31" t="s">
        <v>175</v>
      </c>
      <c r="SX45">
        <v>223.185</v>
      </c>
      <c r="SY45">
        <v>227.087</v>
      </c>
      <c r="SZ45">
        <v>215.73265</v>
      </c>
      <c r="TB45" s="31" t="s">
        <v>175</v>
      </c>
      <c r="TC45">
        <v>218.726</v>
      </c>
      <c r="TD45">
        <v>225.679</v>
      </c>
      <c r="TE45">
        <v>214.39505</v>
      </c>
      <c r="TG45" s="31" t="s">
        <v>175</v>
      </c>
      <c r="TH45">
        <v>166.178</v>
      </c>
      <c r="TI45">
        <v>224.911</v>
      </c>
      <c r="TJ45">
        <v>213.66545</v>
      </c>
      <c r="TL45" s="31" t="s">
        <v>175</v>
      </c>
      <c r="TM45">
        <v>248.2421875</v>
      </c>
      <c r="TN45">
        <v>258.84765625</v>
      </c>
      <c r="TO45">
        <v>245.9052734375</v>
      </c>
      <c r="TQ45" s="31" t="s">
        <v>175</v>
      </c>
      <c r="TR45">
        <v>231.451171875</v>
      </c>
      <c r="TS45">
        <v>235.8876953125</v>
      </c>
      <c r="TT45">
        <v>224.093310546875</v>
      </c>
      <c r="TV45" s="31" t="s">
        <v>175</v>
      </c>
      <c r="TW45">
        <v>258.5517578125</v>
      </c>
      <c r="TX45">
        <v>281.701171875</v>
      </c>
      <c r="TY45">
        <v>267.61611328125</v>
      </c>
      <c r="UA45" s="31" t="s">
        <v>175</v>
      </c>
      <c r="UB45">
        <v>230.924</v>
      </c>
      <c r="UC45">
        <v>257.879</v>
      </c>
      <c r="UD45">
        <v>244.98505</v>
      </c>
      <c r="UF45" s="31" t="s">
        <v>175</v>
      </c>
      <c r="UG45">
        <v>204.349609375</v>
      </c>
      <c r="UH45">
        <v>218.708984375</v>
      </c>
      <c r="UI45">
        <v>207.77353515625</v>
      </c>
      <c r="UK45" s="31" t="s">
        <v>175</v>
      </c>
      <c r="UL45">
        <v>238.916</v>
      </c>
      <c r="UM45">
        <v>252.559</v>
      </c>
      <c r="UN45">
        <v>239.93105</v>
      </c>
      <c r="UP45" s="31" t="s">
        <v>175</v>
      </c>
      <c r="UQ45">
        <v>468.3994140625</v>
      </c>
      <c r="UR45">
        <v>481.6923828125</v>
      </c>
      <c r="US45">
        <v>457.607763671875</v>
      </c>
      <c r="UU45" s="31" t="s">
        <v>175</v>
      </c>
      <c r="UV45">
        <v>243.158203125</v>
      </c>
      <c r="UW45">
        <v>255.6318359375</v>
      </c>
      <c r="UX45">
        <v>242.850244140625</v>
      </c>
      <c r="UZ45" s="31" t="s">
        <v>175</v>
      </c>
      <c r="VA45">
        <v>247.7421875</v>
      </c>
      <c r="VB45">
        <v>248.416015625</v>
      </c>
      <c r="VC45">
        <v>235.99521484375</v>
      </c>
      <c r="VE45" s="31" t="s">
        <v>175</v>
      </c>
      <c r="VF45">
        <v>244.845703125</v>
      </c>
      <c r="VG45">
        <v>259.345703125</v>
      </c>
      <c r="VH45">
        <v>246.37841796875</v>
      </c>
    </row>
    <row r="46" spans="2:580">
      <c r="B46" s="31" t="s">
        <v>176</v>
      </c>
      <c r="C46">
        <v>204.984375</v>
      </c>
      <c r="D46">
        <v>220.4541015625</v>
      </c>
      <c r="E46">
        <v>209.431396484375</v>
      </c>
      <c r="G46" s="31" t="s">
        <v>176</v>
      </c>
      <c r="H46">
        <v>63.7333984375</v>
      </c>
      <c r="I46">
        <v>73.4453125</v>
      </c>
      <c r="J46">
        <v>69.77304687499999</v>
      </c>
      <c r="L46" s="31" t="s">
        <v>176</v>
      </c>
      <c r="M46">
        <v>379.5947265625</v>
      </c>
      <c r="N46">
        <v>386.4208984375</v>
      </c>
      <c r="O46">
        <v>367.099853515625</v>
      </c>
      <c r="Q46" s="31" t="s">
        <v>176</v>
      </c>
      <c r="R46">
        <v>220.55078125</v>
      </c>
      <c r="S46">
        <v>220.6904296875</v>
      </c>
      <c r="T46">
        <v>209.655908203125</v>
      </c>
      <c r="V46" s="31" t="s">
        <v>176</v>
      </c>
      <c r="W46">
        <v>219.82421875</v>
      </c>
      <c r="X46">
        <v>220.560546875</v>
      </c>
      <c r="Y46">
        <v>209.53251953125</v>
      </c>
      <c r="AA46" s="31" t="s">
        <v>176</v>
      </c>
      <c r="AB46">
        <v>219.9814453125</v>
      </c>
      <c r="AC46">
        <v>220.6484375</v>
      </c>
      <c r="AD46">
        <v>209.616015625</v>
      </c>
      <c r="AF46" s="31" t="s">
        <v>176</v>
      </c>
      <c r="AG46">
        <v>261.5625</v>
      </c>
      <c r="AH46">
        <v>266.54296875</v>
      </c>
      <c r="AI46">
        <v>253.2158203125</v>
      </c>
      <c r="AK46" s="31" t="s">
        <v>176</v>
      </c>
      <c r="AL46">
        <v>299.5087890625</v>
      </c>
      <c r="AM46">
        <v>313.3427734375</v>
      </c>
      <c r="AN46">
        <v>297.675634765625</v>
      </c>
      <c r="AP46" s="31" t="s">
        <v>176</v>
      </c>
      <c r="AQ46">
        <v>265.9501953125</v>
      </c>
      <c r="AR46">
        <v>280.1982421875</v>
      </c>
      <c r="AS46">
        <v>266.188330078125</v>
      </c>
      <c r="AU46" s="31" t="s">
        <v>176</v>
      </c>
      <c r="AV46">
        <v>190.9423828125</v>
      </c>
      <c r="AW46">
        <v>203.4287109375</v>
      </c>
      <c r="AX46">
        <v>193.257275390625</v>
      </c>
      <c r="AZ46" s="31" t="s">
        <v>176</v>
      </c>
      <c r="BB46">
        <v>207.549</v>
      </c>
      <c r="BC46">
        <v>197.17155</v>
      </c>
      <c r="BE46" s="31" t="s">
        <v>176</v>
      </c>
      <c r="BF46">
        <v>215.5234375</v>
      </c>
      <c r="BG46">
        <v>220.458984375</v>
      </c>
      <c r="BH46">
        <v>209.43603515625</v>
      </c>
      <c r="BJ46" s="31" t="s">
        <v>176</v>
      </c>
      <c r="BK46">
        <v>261.2890625</v>
      </c>
      <c r="BL46">
        <v>269.7822265625</v>
      </c>
      <c r="BM46">
        <v>256.293115234375</v>
      </c>
      <c r="BO46" s="31" t="s">
        <v>176</v>
      </c>
      <c r="BP46">
        <v>146.537109375</v>
      </c>
      <c r="BQ46">
        <v>146.884765625</v>
      </c>
      <c r="BR46">
        <v>139.54052734375</v>
      </c>
      <c r="BT46" s="31" t="s">
        <v>176</v>
      </c>
      <c r="BU46">
        <v>215.3212890625</v>
      </c>
      <c r="BV46">
        <v>227.0908203125</v>
      </c>
      <c r="BW46">
        <v>215.736279296875</v>
      </c>
      <c r="BY46" s="31" t="s">
        <v>176</v>
      </c>
      <c r="BZ46">
        <v>255.859375</v>
      </c>
      <c r="CA46">
        <v>263.41796875</v>
      </c>
      <c r="CB46">
        <v>250.2470703125</v>
      </c>
      <c r="CD46" s="31" t="s">
        <v>176</v>
      </c>
      <c r="CE46">
        <v>351.09765625</v>
      </c>
      <c r="CF46">
        <v>366.0615234375</v>
      </c>
      <c r="CG46">
        <v>347.758447265625</v>
      </c>
      <c r="CI46" s="31" t="s">
        <v>176</v>
      </c>
      <c r="CJ46">
        <v>289.927</v>
      </c>
      <c r="CK46">
        <v>307.724</v>
      </c>
      <c r="CL46">
        <v>292.3378</v>
      </c>
      <c r="CN46" s="31" t="s">
        <v>176</v>
      </c>
      <c r="CO46">
        <v>217.3681640625</v>
      </c>
      <c r="CP46">
        <v>220.71484375</v>
      </c>
      <c r="CQ46">
        <v>209.6791015625</v>
      </c>
      <c r="CS46" s="31" t="s">
        <v>176</v>
      </c>
      <c r="CT46">
        <v>232.5576171875</v>
      </c>
      <c r="CU46">
        <v>241.458984375</v>
      </c>
      <c r="CV46">
        <v>229.38603515625</v>
      </c>
      <c r="CX46" s="31" t="s">
        <v>176</v>
      </c>
      <c r="CY46">
        <v>248.5615234375</v>
      </c>
      <c r="CZ46">
        <v>255.7216796875</v>
      </c>
      <c r="DA46">
        <v>242.935595703125</v>
      </c>
      <c r="DC46" s="31" t="s">
        <v>176</v>
      </c>
      <c r="DD46">
        <v>490.625</v>
      </c>
      <c r="DE46">
        <v>512.6416015625</v>
      </c>
      <c r="DF46">
        <v>487.009521484375</v>
      </c>
      <c r="DH46" s="31" t="s">
        <v>176</v>
      </c>
      <c r="DI46">
        <v>421.484375</v>
      </c>
      <c r="DJ46">
        <v>458.990234375</v>
      </c>
      <c r="DK46">
        <v>436.04072265625</v>
      </c>
      <c r="DM46" s="31" t="s">
        <v>176</v>
      </c>
      <c r="DN46">
        <v>268.11328125</v>
      </c>
      <c r="DO46">
        <v>282.3603515625</v>
      </c>
      <c r="DP46">
        <v>268.242333984375</v>
      </c>
      <c r="DR46" s="31" t="s">
        <v>176</v>
      </c>
      <c r="DS46">
        <v>204.042</v>
      </c>
      <c r="DT46">
        <v>208.53</v>
      </c>
      <c r="DU46">
        <v>198.1035</v>
      </c>
      <c r="DW46" s="31" t="s">
        <v>176</v>
      </c>
      <c r="DX46">
        <v>274.3525390625</v>
      </c>
      <c r="DY46">
        <v>274.3525390625</v>
      </c>
      <c r="DZ46">
        <v>260.634912109375</v>
      </c>
      <c r="EB46" s="31" t="s">
        <v>176</v>
      </c>
      <c r="EC46">
        <v>55.465</v>
      </c>
      <c r="ED46">
        <v>61.489</v>
      </c>
      <c r="EE46">
        <v>58.41454999999999</v>
      </c>
      <c r="EG46" s="31" t="s">
        <v>176</v>
      </c>
      <c r="EH46">
        <v>203.8740234375</v>
      </c>
      <c r="EI46">
        <v>210.34765625</v>
      </c>
      <c r="EJ46">
        <v>199.8302734375</v>
      </c>
      <c r="EL46" s="31" t="s">
        <v>176</v>
      </c>
      <c r="EM46">
        <v>161.990234375</v>
      </c>
      <c r="EN46">
        <v>171.2197265625</v>
      </c>
      <c r="EO46">
        <v>162.658740234375</v>
      </c>
      <c r="EQ46" s="31" t="s">
        <v>176</v>
      </c>
      <c r="ER46">
        <v>177.681</v>
      </c>
      <c r="ES46">
        <v>182.156</v>
      </c>
      <c r="ET46">
        <v>173.0482</v>
      </c>
      <c r="EV46" s="31" t="s">
        <v>176</v>
      </c>
      <c r="EW46">
        <v>312.552</v>
      </c>
      <c r="EX46">
        <v>321.204</v>
      </c>
      <c r="EY46">
        <v>305.1438</v>
      </c>
      <c r="FA46" s="31" t="s">
        <v>176</v>
      </c>
      <c r="FB46">
        <v>206.3759765625</v>
      </c>
      <c r="FC46">
        <v>223.236328125</v>
      </c>
      <c r="FD46">
        <v>212.07451171875</v>
      </c>
      <c r="FF46" s="31" t="s">
        <v>176</v>
      </c>
      <c r="FG46">
        <v>215.0771484375</v>
      </c>
      <c r="FH46">
        <v>220.333984375</v>
      </c>
      <c r="FI46">
        <v>209.31728515625</v>
      </c>
      <c r="FK46" s="31" t="s">
        <v>176</v>
      </c>
      <c r="FL46">
        <v>350.818359375</v>
      </c>
      <c r="FM46">
        <v>388.1533203125</v>
      </c>
      <c r="FN46">
        <v>368.745654296875</v>
      </c>
      <c r="FP46" s="31" t="s">
        <v>176</v>
      </c>
      <c r="FQ46">
        <v>276.693359375</v>
      </c>
      <c r="FR46">
        <v>278.3173828125</v>
      </c>
      <c r="FS46">
        <v>264.401513671875</v>
      </c>
      <c r="FU46" s="31" t="s">
        <v>176</v>
      </c>
      <c r="FV46">
        <v>269.8916015625</v>
      </c>
      <c r="FW46">
        <v>274.21875</v>
      </c>
      <c r="FX46">
        <v>260.5078125</v>
      </c>
      <c r="FZ46" s="31" t="s">
        <v>176</v>
      </c>
      <c r="GA46">
        <v>260.73046875</v>
      </c>
      <c r="GB46">
        <v>285.3408203125</v>
      </c>
      <c r="GC46">
        <v>271.073779296875</v>
      </c>
      <c r="GE46" s="31" t="s">
        <v>176</v>
      </c>
      <c r="GF46">
        <v>247.00390625</v>
      </c>
      <c r="GG46">
        <v>247.00390625</v>
      </c>
      <c r="GH46">
        <v>234.6537109375</v>
      </c>
      <c r="GJ46" s="31" t="s">
        <v>176</v>
      </c>
      <c r="GK46">
        <v>144.376953125</v>
      </c>
      <c r="GL46">
        <v>146.4384765625</v>
      </c>
      <c r="GM46">
        <v>139.116552734375</v>
      </c>
      <c r="GO46" s="31" t="s">
        <v>176</v>
      </c>
      <c r="GP46">
        <v>191.6015625</v>
      </c>
      <c r="GQ46">
        <v>219.642578125</v>
      </c>
      <c r="GR46">
        <v>208.66044921875</v>
      </c>
      <c r="GT46" s="31" t="s">
        <v>176</v>
      </c>
      <c r="GU46">
        <v>300.201171875</v>
      </c>
      <c r="GV46">
        <v>318.6923828125</v>
      </c>
      <c r="GW46">
        <v>302.757763671875</v>
      </c>
      <c r="GY46" s="31" t="s">
        <v>176</v>
      </c>
      <c r="GZ46">
        <v>314.048828125</v>
      </c>
      <c r="HA46">
        <v>314.048828125</v>
      </c>
      <c r="HB46">
        <v>298.34638671875</v>
      </c>
      <c r="HD46" s="31" t="s">
        <v>176</v>
      </c>
      <c r="HE46">
        <v>238.2763671875</v>
      </c>
      <c r="HF46">
        <v>250.0146484375</v>
      </c>
      <c r="HG46">
        <v>237.513916015625</v>
      </c>
      <c r="HI46" s="31" t="s">
        <v>176</v>
      </c>
      <c r="HJ46">
        <v>250.91796875</v>
      </c>
      <c r="HK46">
        <v>265.5634765625</v>
      </c>
      <c r="HL46">
        <v>252.285302734375</v>
      </c>
      <c r="HN46" s="31" t="s">
        <v>176</v>
      </c>
      <c r="HO46">
        <v>257.211</v>
      </c>
      <c r="HP46">
        <v>261.703</v>
      </c>
      <c r="HQ46">
        <v>248.61785</v>
      </c>
      <c r="HS46" s="31" t="s">
        <v>176</v>
      </c>
      <c r="HT46">
        <v>267.2978515625</v>
      </c>
      <c r="HU46">
        <v>268.0859375</v>
      </c>
      <c r="HV46">
        <v>254.681640625</v>
      </c>
      <c r="HX46" s="31" t="s">
        <v>176</v>
      </c>
      <c r="HY46">
        <v>202.0341796875</v>
      </c>
      <c r="HZ46">
        <v>220.3271484375</v>
      </c>
      <c r="IA46">
        <v>209.310791015625</v>
      </c>
      <c r="IC46" s="31" t="s">
        <v>176</v>
      </c>
      <c r="ID46">
        <v>59.140625</v>
      </c>
      <c r="IE46">
        <v>65.412109375</v>
      </c>
      <c r="IF46">
        <v>62.14150390624999</v>
      </c>
      <c r="IH46" s="31" t="s">
        <v>176</v>
      </c>
      <c r="IJ46">
        <v>220.0751953125</v>
      </c>
      <c r="IK46">
        <v>209.071435546875</v>
      </c>
      <c r="IM46" s="31" t="s">
        <v>176</v>
      </c>
      <c r="IN46">
        <v>267.126</v>
      </c>
      <c r="IO46">
        <v>271.254</v>
      </c>
      <c r="IP46">
        <v>257.6913</v>
      </c>
      <c r="IR46" s="31" t="s">
        <v>176</v>
      </c>
      <c r="IS46">
        <v>236.1962890625</v>
      </c>
      <c r="IT46">
        <v>237.2919921875</v>
      </c>
      <c r="IU46">
        <v>225.427392578125</v>
      </c>
      <c r="IW46" s="31" t="s">
        <v>176</v>
      </c>
      <c r="IX46">
        <v>209.10546875</v>
      </c>
      <c r="IY46">
        <v>227.1689453125</v>
      </c>
      <c r="IZ46">
        <v>215.810498046875</v>
      </c>
      <c r="JB46" s="31" t="s">
        <v>176</v>
      </c>
      <c r="JC46">
        <v>202.0419921875</v>
      </c>
      <c r="JD46">
        <v>209.412109375</v>
      </c>
      <c r="JE46">
        <v>198.94150390625</v>
      </c>
      <c r="JG46" s="31" t="s">
        <v>176</v>
      </c>
      <c r="JH46">
        <v>257.221</v>
      </c>
      <c r="JI46">
        <v>270.924</v>
      </c>
      <c r="JJ46">
        <v>257.3778</v>
      </c>
      <c r="JL46" s="31" t="s">
        <v>176</v>
      </c>
      <c r="JM46">
        <v>249.0537109375</v>
      </c>
      <c r="JN46">
        <v>265.2021484375</v>
      </c>
      <c r="JO46">
        <v>251.942041015625</v>
      </c>
      <c r="JQ46" s="31" t="s">
        <v>176</v>
      </c>
      <c r="JR46">
        <v>262.666015625</v>
      </c>
      <c r="JS46">
        <v>281.5078125</v>
      </c>
      <c r="JT46">
        <v>267.432421875</v>
      </c>
      <c r="JV46" s="31" t="s">
        <v>176</v>
      </c>
      <c r="JW46">
        <v>203.6630859375</v>
      </c>
      <c r="JX46">
        <v>220.4208984375</v>
      </c>
      <c r="JY46">
        <v>209.399853515625</v>
      </c>
      <c r="KA46" s="31" t="s">
        <v>176</v>
      </c>
      <c r="KB46">
        <v>228.90625</v>
      </c>
      <c r="KC46">
        <v>241.103515625</v>
      </c>
      <c r="KD46">
        <v>229.04833984375</v>
      </c>
      <c r="KF46" s="31" t="s">
        <v>176</v>
      </c>
      <c r="KG46">
        <v>237.0009765625</v>
      </c>
      <c r="KH46">
        <v>253.1923828125</v>
      </c>
      <c r="KI46">
        <v>240.532763671875</v>
      </c>
      <c r="KK46" s="31" t="s">
        <v>176</v>
      </c>
      <c r="KL46">
        <v>269.423828125</v>
      </c>
      <c r="KM46">
        <v>295.03125</v>
      </c>
      <c r="KN46">
        <v>280.2796875</v>
      </c>
      <c r="KP46" s="31" t="s">
        <v>176</v>
      </c>
      <c r="KQ46">
        <v>261.916015625</v>
      </c>
      <c r="KR46">
        <v>268.650390625</v>
      </c>
      <c r="KS46">
        <v>255.21787109375</v>
      </c>
      <c r="KU46" s="31" t="s">
        <v>176</v>
      </c>
      <c r="KV46">
        <v>214.9599609375</v>
      </c>
      <c r="KW46">
        <v>248.6083984375</v>
      </c>
      <c r="KX46">
        <v>236.177978515625</v>
      </c>
      <c r="KZ46" s="31" t="s">
        <v>176</v>
      </c>
      <c r="LA46">
        <v>214.896484375</v>
      </c>
      <c r="LB46">
        <v>220.357421875</v>
      </c>
      <c r="LC46">
        <v>209.33955078125</v>
      </c>
      <c r="LE46" s="31" t="s">
        <v>176</v>
      </c>
      <c r="LF46">
        <v>212.0927734375</v>
      </c>
      <c r="LG46">
        <v>220.36328125</v>
      </c>
      <c r="LH46">
        <v>209.3451171875</v>
      </c>
      <c r="LJ46" s="31" t="s">
        <v>176</v>
      </c>
      <c r="LK46">
        <v>262.9423828125</v>
      </c>
      <c r="LL46">
        <v>276.6044921875</v>
      </c>
      <c r="LM46">
        <v>262.774267578125</v>
      </c>
      <c r="LO46" s="31" t="s">
        <v>176</v>
      </c>
      <c r="LP46">
        <v>245.1220703125</v>
      </c>
      <c r="LQ46">
        <v>309.40234375</v>
      </c>
      <c r="LR46">
        <v>293.9322265625</v>
      </c>
      <c r="LT46" s="31" t="s">
        <v>176</v>
      </c>
      <c r="LU46">
        <v>253.6640625</v>
      </c>
      <c r="LV46">
        <v>264.880859375</v>
      </c>
      <c r="LW46">
        <v>251.63681640625</v>
      </c>
      <c r="LY46" s="31" t="s">
        <v>176</v>
      </c>
      <c r="LZ46">
        <v>193.439453125</v>
      </c>
      <c r="MA46">
        <v>209.7548828125</v>
      </c>
      <c r="MB46">
        <v>199.267138671875</v>
      </c>
      <c r="MD46" s="31" t="s">
        <v>176</v>
      </c>
      <c r="ME46">
        <v>241.163</v>
      </c>
      <c r="MF46">
        <v>269.188</v>
      </c>
      <c r="MG46">
        <v>255.7286</v>
      </c>
      <c r="MI46" s="31" t="s">
        <v>176</v>
      </c>
      <c r="MJ46">
        <v>266.162</v>
      </c>
      <c r="MK46">
        <v>267.833</v>
      </c>
      <c r="ML46">
        <v>254.44135</v>
      </c>
      <c r="MN46" s="31" t="s">
        <v>176</v>
      </c>
      <c r="MO46">
        <v>254.23</v>
      </c>
      <c r="MP46">
        <v>257.441</v>
      </c>
      <c r="MQ46">
        <v>244.56895</v>
      </c>
      <c r="MS46" s="31" t="s">
        <v>176</v>
      </c>
      <c r="MT46">
        <v>148.787109375</v>
      </c>
      <c r="MU46">
        <v>162.3720703125</v>
      </c>
      <c r="MV46">
        <v>154.253466796875</v>
      </c>
      <c r="MX46" s="31" t="s">
        <v>176</v>
      </c>
      <c r="MY46">
        <v>290.9</v>
      </c>
      <c r="MZ46">
        <v>309.131</v>
      </c>
      <c r="NA46">
        <v>293.67445</v>
      </c>
      <c r="NC46" s="31" t="s">
        <v>176</v>
      </c>
      <c r="ND46">
        <v>229.08203125</v>
      </c>
      <c r="NE46">
        <v>243.8408203125</v>
      </c>
      <c r="NF46">
        <v>231.648779296875</v>
      </c>
      <c r="NH46" s="31" t="s">
        <v>176</v>
      </c>
      <c r="NI46">
        <v>332.0556640625</v>
      </c>
      <c r="NJ46">
        <v>366.2890625</v>
      </c>
      <c r="NK46">
        <v>347.974609375</v>
      </c>
      <c r="NM46" s="31" t="s">
        <v>176</v>
      </c>
      <c r="NN46">
        <v>200.2021484375</v>
      </c>
      <c r="NO46">
        <v>220.41015625</v>
      </c>
      <c r="NP46">
        <v>209.3896484375</v>
      </c>
      <c r="NR46" s="31" t="s">
        <v>176</v>
      </c>
      <c r="NS46">
        <v>424.6826171875</v>
      </c>
      <c r="NT46">
        <v>441.00390625</v>
      </c>
      <c r="NU46">
        <v>418.9537109375</v>
      </c>
      <c r="NW46" s="31" t="s">
        <v>176</v>
      </c>
      <c r="NX46">
        <v>263.615</v>
      </c>
      <c r="NY46">
        <v>264.954</v>
      </c>
      <c r="NZ46">
        <v>251.7063</v>
      </c>
      <c r="OB46" s="31" t="s">
        <v>176</v>
      </c>
      <c r="OC46">
        <v>222.946</v>
      </c>
      <c r="OD46">
        <v>225.665</v>
      </c>
      <c r="OE46">
        <v>214.38175</v>
      </c>
      <c r="OG46" s="31" t="s">
        <v>176</v>
      </c>
      <c r="OH46">
        <v>286.13671875</v>
      </c>
      <c r="OI46">
        <v>320.9306640625</v>
      </c>
      <c r="OJ46">
        <v>304.884130859375</v>
      </c>
      <c r="OL46" s="31" t="s">
        <v>176</v>
      </c>
      <c r="OM46">
        <v>276.984375</v>
      </c>
      <c r="ON46">
        <v>304.912109375</v>
      </c>
      <c r="OO46">
        <v>289.66650390625</v>
      </c>
      <c r="OQ46" s="31" t="s">
        <v>176</v>
      </c>
      <c r="OR46">
        <v>270.828125</v>
      </c>
      <c r="OS46">
        <v>291.46484375</v>
      </c>
      <c r="OT46">
        <v>276.8916015625</v>
      </c>
      <c r="OV46" s="31" t="s">
        <v>176</v>
      </c>
      <c r="OW46">
        <v>248.8408203125</v>
      </c>
      <c r="OX46">
        <v>262.5986328125</v>
      </c>
      <c r="OY46">
        <v>249.468701171875</v>
      </c>
      <c r="PA46" s="31" t="s">
        <v>176</v>
      </c>
      <c r="PB46">
        <v>282.454</v>
      </c>
      <c r="PC46">
        <v>292.891</v>
      </c>
      <c r="PD46">
        <v>278.24645</v>
      </c>
      <c r="PF46" s="31" t="s">
        <v>176</v>
      </c>
      <c r="PG46">
        <v>236.479</v>
      </c>
      <c r="PH46">
        <v>258.948</v>
      </c>
      <c r="PI46">
        <v>246.0006</v>
      </c>
      <c r="PK46" s="31" t="s">
        <v>176</v>
      </c>
      <c r="PL46">
        <v>214.012</v>
      </c>
      <c r="PM46">
        <v>225.762</v>
      </c>
      <c r="PN46">
        <v>214.4739</v>
      </c>
      <c r="PP46" s="31" t="s">
        <v>176</v>
      </c>
      <c r="PQ46">
        <v>155.564</v>
      </c>
      <c r="PR46">
        <v>167.869</v>
      </c>
      <c r="PS46">
        <v>159.47555</v>
      </c>
      <c r="PU46" s="31" t="s">
        <v>176</v>
      </c>
      <c r="PV46">
        <v>206.0478515625</v>
      </c>
      <c r="PW46">
        <v>212.5478515625</v>
      </c>
      <c r="PX46">
        <v>201.920458984375</v>
      </c>
      <c r="PZ46" s="31" t="s">
        <v>176</v>
      </c>
      <c r="QA46">
        <v>222.809</v>
      </c>
      <c r="QB46">
        <v>227.937</v>
      </c>
      <c r="QC46">
        <v>216.54015</v>
      </c>
      <c r="QE46" s="31" t="s">
        <v>176</v>
      </c>
      <c r="QF46">
        <v>32.722</v>
      </c>
      <c r="QG46">
        <v>35.103</v>
      </c>
      <c r="QH46">
        <v>33.34785</v>
      </c>
      <c r="QJ46" s="31" t="s">
        <v>176</v>
      </c>
      <c r="QK46">
        <v>164.0029296875</v>
      </c>
      <c r="QL46">
        <v>180.1142578125</v>
      </c>
      <c r="QM46">
        <v>171.108544921875</v>
      </c>
      <c r="QO46" s="31" t="s">
        <v>176</v>
      </c>
      <c r="QP46">
        <v>204.0302734375</v>
      </c>
      <c r="QQ46">
        <v>220.3447265625</v>
      </c>
      <c r="QR46">
        <v>209.327490234375</v>
      </c>
      <c r="QT46" s="31" t="s">
        <v>176</v>
      </c>
      <c r="QU46">
        <v>37.22</v>
      </c>
      <c r="QV46">
        <v>38.43</v>
      </c>
      <c r="QW46">
        <v>36.5085</v>
      </c>
      <c r="QY46" s="31" t="s">
        <v>176</v>
      </c>
      <c r="QZ46">
        <v>266.5908203125</v>
      </c>
      <c r="RA46">
        <v>279.576171875</v>
      </c>
      <c r="RB46">
        <v>265.59736328125</v>
      </c>
      <c r="RD46" s="31" t="s">
        <v>176</v>
      </c>
      <c r="RE46">
        <v>59.2177734375</v>
      </c>
      <c r="RF46">
        <v>62.779296875</v>
      </c>
      <c r="RG46">
        <v>59.64033203125</v>
      </c>
      <c r="RI46" s="31" t="s">
        <v>176</v>
      </c>
      <c r="RJ46">
        <v>178.488</v>
      </c>
      <c r="RK46">
        <v>185.934</v>
      </c>
      <c r="RL46">
        <v>176.6373</v>
      </c>
      <c r="RN46" s="31" t="s">
        <v>176</v>
      </c>
      <c r="RO46">
        <v>274.8154296875</v>
      </c>
      <c r="RP46">
        <v>296.5693359375</v>
      </c>
      <c r="RQ46">
        <v>281.740869140625</v>
      </c>
      <c r="RS46" s="31" t="s">
        <v>176</v>
      </c>
      <c r="RT46">
        <v>247.14453125</v>
      </c>
      <c r="RU46">
        <v>301.029296875</v>
      </c>
      <c r="RV46">
        <v>285.97783203125</v>
      </c>
      <c r="RX46" s="31" t="s">
        <v>176</v>
      </c>
      <c r="RY46">
        <v>192.6513671875</v>
      </c>
      <c r="RZ46">
        <v>196.767578125</v>
      </c>
      <c r="SA46">
        <v>186.92919921875</v>
      </c>
      <c r="SC46" s="31" t="s">
        <v>176</v>
      </c>
      <c r="SD46">
        <v>266.4208984375</v>
      </c>
      <c r="SE46">
        <v>279.87890625</v>
      </c>
      <c r="SF46">
        <v>265.8849609375</v>
      </c>
      <c r="SH46" s="31" t="s">
        <v>176</v>
      </c>
      <c r="SI46">
        <v>165.482421875</v>
      </c>
      <c r="SJ46">
        <v>174.8603515625</v>
      </c>
      <c r="SK46">
        <v>166.117333984375</v>
      </c>
      <c r="SM46" s="31" t="s">
        <v>176</v>
      </c>
      <c r="SN46">
        <v>241.064453125</v>
      </c>
      <c r="SO46">
        <v>260.689453125</v>
      </c>
      <c r="SP46">
        <v>247.65498046875</v>
      </c>
      <c r="SR46" s="31" t="s">
        <v>176</v>
      </c>
      <c r="SS46">
        <v>359.9677734375</v>
      </c>
      <c r="ST46">
        <v>379.513671875</v>
      </c>
      <c r="SU46">
        <v>360.53798828125</v>
      </c>
      <c r="SW46" s="31" t="s">
        <v>176</v>
      </c>
      <c r="SX46">
        <v>213.155</v>
      </c>
      <c r="SY46">
        <v>227.087</v>
      </c>
      <c r="SZ46">
        <v>215.73265</v>
      </c>
      <c r="TB46" s="31" t="s">
        <v>176</v>
      </c>
      <c r="TC46">
        <v>217.906</v>
      </c>
      <c r="TD46">
        <v>225.679</v>
      </c>
      <c r="TE46">
        <v>214.39505</v>
      </c>
      <c r="TG46" s="31" t="s">
        <v>176</v>
      </c>
      <c r="TH46">
        <v>210.281</v>
      </c>
      <c r="TI46">
        <v>224.911</v>
      </c>
      <c r="TJ46">
        <v>213.66545</v>
      </c>
      <c r="TL46" s="31" t="s">
        <v>176</v>
      </c>
      <c r="TM46">
        <v>240.4130859375</v>
      </c>
      <c r="TN46">
        <v>258.84765625</v>
      </c>
      <c r="TO46">
        <v>245.9052734375</v>
      </c>
      <c r="TQ46" s="31" t="s">
        <v>176</v>
      </c>
      <c r="TR46">
        <v>219.2802734375</v>
      </c>
      <c r="TS46">
        <v>235.8876953125</v>
      </c>
      <c r="TT46">
        <v>224.093310546875</v>
      </c>
      <c r="TV46" s="31" t="s">
        <v>176</v>
      </c>
      <c r="TW46">
        <v>254.9140625</v>
      </c>
      <c r="TX46">
        <v>281.701171875</v>
      </c>
      <c r="TY46">
        <v>267.61611328125</v>
      </c>
      <c r="UA46" s="31" t="s">
        <v>176</v>
      </c>
      <c r="UB46">
        <v>207.375</v>
      </c>
      <c r="UC46">
        <v>257.879</v>
      </c>
      <c r="UD46">
        <v>244.98505</v>
      </c>
      <c r="UF46" s="31" t="s">
        <v>176</v>
      </c>
      <c r="UG46">
        <v>210.6484375</v>
      </c>
      <c r="UH46">
        <v>218.708984375</v>
      </c>
      <c r="UI46">
        <v>207.77353515625</v>
      </c>
      <c r="UK46" s="31" t="s">
        <v>176</v>
      </c>
      <c r="UL46">
        <v>240.291</v>
      </c>
      <c r="UM46">
        <v>252.559</v>
      </c>
      <c r="UN46">
        <v>239.93105</v>
      </c>
      <c r="UP46" s="31" t="s">
        <v>176</v>
      </c>
      <c r="UQ46">
        <v>450.544921875</v>
      </c>
      <c r="UR46">
        <v>481.6923828125</v>
      </c>
      <c r="US46">
        <v>457.607763671875</v>
      </c>
      <c r="UU46" s="31" t="s">
        <v>176</v>
      </c>
      <c r="UV46">
        <v>244.701171875</v>
      </c>
      <c r="UW46">
        <v>255.6318359375</v>
      </c>
      <c r="UX46">
        <v>242.850244140625</v>
      </c>
      <c r="UZ46" s="31" t="s">
        <v>176</v>
      </c>
      <c r="VA46">
        <v>237.7724609375</v>
      </c>
      <c r="VB46">
        <v>248.416015625</v>
      </c>
      <c r="VC46">
        <v>235.99521484375</v>
      </c>
      <c r="VE46" s="31" t="s">
        <v>176</v>
      </c>
      <c r="VF46">
        <v>222.5810546875</v>
      </c>
      <c r="VG46">
        <v>259.345703125</v>
      </c>
      <c r="VH46">
        <v>246.37841796875</v>
      </c>
    </row>
    <row r="47" spans="2:580">
      <c r="B47" s="31" t="s">
        <v>177</v>
      </c>
      <c r="C47">
        <v>215.322265625</v>
      </c>
      <c r="D47">
        <v>220.4541015625</v>
      </c>
      <c r="E47">
        <v>209.431396484375</v>
      </c>
      <c r="G47" s="31" t="s">
        <v>177</v>
      </c>
      <c r="H47">
        <v>66.7314453125</v>
      </c>
      <c r="I47">
        <v>73.4453125</v>
      </c>
      <c r="J47">
        <v>69.77304687499999</v>
      </c>
      <c r="L47" s="31" t="s">
        <v>177</v>
      </c>
      <c r="M47">
        <v>377.5244140625</v>
      </c>
      <c r="N47">
        <v>386.4208984375</v>
      </c>
      <c r="O47">
        <v>367.099853515625</v>
      </c>
      <c r="Q47" s="31" t="s">
        <v>177</v>
      </c>
      <c r="R47">
        <v>219.623046875</v>
      </c>
      <c r="S47">
        <v>220.6904296875</v>
      </c>
      <c r="T47">
        <v>209.655908203125</v>
      </c>
      <c r="V47" s="31" t="s">
        <v>177</v>
      </c>
      <c r="W47">
        <v>216.9306640625</v>
      </c>
      <c r="X47">
        <v>220.560546875</v>
      </c>
      <c r="Y47">
        <v>209.53251953125</v>
      </c>
      <c r="AA47" s="31" t="s">
        <v>177</v>
      </c>
      <c r="AB47">
        <v>220.578125</v>
      </c>
      <c r="AC47">
        <v>220.6484375</v>
      </c>
      <c r="AD47">
        <v>209.616015625</v>
      </c>
      <c r="AF47" s="31" t="s">
        <v>177</v>
      </c>
      <c r="AG47">
        <v>262.6533203125</v>
      </c>
      <c r="AH47">
        <v>266.54296875</v>
      </c>
      <c r="AI47">
        <v>253.2158203125</v>
      </c>
      <c r="AK47" s="31" t="s">
        <v>177</v>
      </c>
      <c r="AL47">
        <v>292.8154296875</v>
      </c>
      <c r="AM47">
        <v>313.3427734375</v>
      </c>
      <c r="AN47">
        <v>297.675634765625</v>
      </c>
      <c r="AP47" s="31" t="s">
        <v>177</v>
      </c>
      <c r="AQ47">
        <v>276.306640625</v>
      </c>
      <c r="AR47">
        <v>280.1982421875</v>
      </c>
      <c r="AS47">
        <v>266.188330078125</v>
      </c>
      <c r="AU47" s="31" t="s">
        <v>177</v>
      </c>
      <c r="AV47">
        <v>196.263671875</v>
      </c>
      <c r="AW47">
        <v>203.4287109375</v>
      </c>
      <c r="AX47">
        <v>193.257275390625</v>
      </c>
      <c r="AZ47" s="31" t="s">
        <v>177</v>
      </c>
      <c r="BB47">
        <v>207.549</v>
      </c>
      <c r="BC47">
        <v>197.17155</v>
      </c>
      <c r="BE47" s="31" t="s">
        <v>177</v>
      </c>
      <c r="BF47">
        <v>219.982421875</v>
      </c>
      <c r="BG47">
        <v>220.458984375</v>
      </c>
      <c r="BH47">
        <v>209.43603515625</v>
      </c>
      <c r="BJ47" s="31" t="s">
        <v>177</v>
      </c>
      <c r="BK47">
        <v>254.8642578125</v>
      </c>
      <c r="BL47">
        <v>269.7822265625</v>
      </c>
      <c r="BM47">
        <v>256.293115234375</v>
      </c>
      <c r="BO47" s="31" t="s">
        <v>177</v>
      </c>
      <c r="BP47">
        <v>132.8466796875</v>
      </c>
      <c r="BQ47">
        <v>146.884765625</v>
      </c>
      <c r="BR47">
        <v>139.54052734375</v>
      </c>
      <c r="BT47" s="31" t="s">
        <v>177</v>
      </c>
      <c r="BU47">
        <v>222.318359375</v>
      </c>
      <c r="BV47">
        <v>227.0908203125</v>
      </c>
      <c r="BW47">
        <v>215.736279296875</v>
      </c>
      <c r="BY47" s="31" t="s">
        <v>177</v>
      </c>
      <c r="BZ47">
        <v>260.6904296875</v>
      </c>
      <c r="CA47">
        <v>263.41796875</v>
      </c>
      <c r="CB47">
        <v>250.2470703125</v>
      </c>
      <c r="CD47" s="31" t="s">
        <v>177</v>
      </c>
      <c r="CE47">
        <v>356.1259765625</v>
      </c>
      <c r="CF47">
        <v>366.0615234375</v>
      </c>
      <c r="CG47">
        <v>347.758447265625</v>
      </c>
      <c r="CI47" s="31" t="s">
        <v>177</v>
      </c>
      <c r="CJ47">
        <v>287.858</v>
      </c>
      <c r="CK47">
        <v>307.724</v>
      </c>
      <c r="CL47">
        <v>292.3378</v>
      </c>
      <c r="CN47" s="31" t="s">
        <v>177</v>
      </c>
      <c r="CO47">
        <v>213.75390625</v>
      </c>
      <c r="CP47">
        <v>220.71484375</v>
      </c>
      <c r="CQ47">
        <v>209.6791015625</v>
      </c>
      <c r="CS47" s="31" t="s">
        <v>177</v>
      </c>
      <c r="CT47">
        <v>228.3232421875</v>
      </c>
      <c r="CU47">
        <v>241.458984375</v>
      </c>
      <c r="CV47">
        <v>229.38603515625</v>
      </c>
      <c r="CX47" s="31" t="s">
        <v>177</v>
      </c>
      <c r="CY47">
        <v>251.330078125</v>
      </c>
      <c r="CZ47">
        <v>255.7216796875</v>
      </c>
      <c r="DA47">
        <v>242.935595703125</v>
      </c>
      <c r="DC47" s="31" t="s">
        <v>177</v>
      </c>
      <c r="DD47">
        <v>492.1533203125</v>
      </c>
      <c r="DE47">
        <v>512.6416015625</v>
      </c>
      <c r="DF47">
        <v>487.009521484375</v>
      </c>
      <c r="DH47" s="31" t="s">
        <v>177</v>
      </c>
      <c r="DI47">
        <v>423.3369140625</v>
      </c>
      <c r="DJ47">
        <v>458.990234375</v>
      </c>
      <c r="DK47">
        <v>436.04072265625</v>
      </c>
      <c r="DM47" s="31" t="s">
        <v>177</v>
      </c>
      <c r="DN47">
        <v>273.458984375</v>
      </c>
      <c r="DO47">
        <v>282.3603515625</v>
      </c>
      <c r="DP47">
        <v>268.242333984375</v>
      </c>
      <c r="DR47" s="31" t="s">
        <v>177</v>
      </c>
      <c r="DS47">
        <v>198.657</v>
      </c>
      <c r="DT47">
        <v>208.53</v>
      </c>
      <c r="DU47">
        <v>198.1035</v>
      </c>
      <c r="DW47" s="31" t="s">
        <v>177</v>
      </c>
      <c r="DX47">
        <v>259.849609375</v>
      </c>
      <c r="DY47">
        <v>274.3525390625</v>
      </c>
      <c r="DZ47">
        <v>260.634912109375</v>
      </c>
      <c r="EB47" s="31" t="s">
        <v>177</v>
      </c>
      <c r="EC47">
        <v>60.001</v>
      </c>
      <c r="ED47">
        <v>61.489</v>
      </c>
      <c r="EE47">
        <v>58.41454999999999</v>
      </c>
      <c r="EG47" s="31" t="s">
        <v>177</v>
      </c>
      <c r="EH47">
        <v>192.37109375</v>
      </c>
      <c r="EI47">
        <v>210.34765625</v>
      </c>
      <c r="EJ47">
        <v>199.8302734375</v>
      </c>
      <c r="EL47" s="31" t="s">
        <v>177</v>
      </c>
      <c r="EM47">
        <v>159.828125</v>
      </c>
      <c r="EN47">
        <v>171.2197265625</v>
      </c>
      <c r="EO47">
        <v>162.658740234375</v>
      </c>
      <c r="EQ47" s="31" t="s">
        <v>177</v>
      </c>
      <c r="ER47">
        <v>177.408</v>
      </c>
      <c r="ES47">
        <v>182.156</v>
      </c>
      <c r="ET47">
        <v>173.0482</v>
      </c>
      <c r="EV47" s="31" t="s">
        <v>177</v>
      </c>
      <c r="EW47">
        <v>321.204</v>
      </c>
      <c r="EX47">
        <v>321.204</v>
      </c>
      <c r="EY47">
        <v>305.1438</v>
      </c>
      <c r="FA47" s="31" t="s">
        <v>177</v>
      </c>
      <c r="FB47">
        <v>206.6201171875</v>
      </c>
      <c r="FC47">
        <v>223.236328125</v>
      </c>
      <c r="FD47">
        <v>212.07451171875</v>
      </c>
      <c r="FF47" s="31" t="s">
        <v>177</v>
      </c>
      <c r="FG47">
        <v>141.744140625</v>
      </c>
      <c r="FH47">
        <v>220.333984375</v>
      </c>
      <c r="FI47">
        <v>209.31728515625</v>
      </c>
      <c r="FK47" s="31" t="s">
        <v>177</v>
      </c>
      <c r="FL47">
        <v>375.05078125</v>
      </c>
      <c r="FM47">
        <v>388.1533203125</v>
      </c>
      <c r="FN47">
        <v>368.745654296875</v>
      </c>
      <c r="FP47" s="31" t="s">
        <v>177</v>
      </c>
      <c r="FQ47">
        <v>272.8916015625</v>
      </c>
      <c r="FR47">
        <v>278.3173828125</v>
      </c>
      <c r="FS47">
        <v>264.401513671875</v>
      </c>
      <c r="FU47" s="31" t="s">
        <v>177</v>
      </c>
      <c r="FV47">
        <v>264.568359375</v>
      </c>
      <c r="FW47">
        <v>274.21875</v>
      </c>
      <c r="FX47">
        <v>260.5078125</v>
      </c>
      <c r="FZ47" s="31" t="s">
        <v>177</v>
      </c>
      <c r="GA47">
        <v>279.96875</v>
      </c>
      <c r="GB47">
        <v>285.3408203125</v>
      </c>
      <c r="GC47">
        <v>271.073779296875</v>
      </c>
      <c r="GE47" s="31" t="s">
        <v>177</v>
      </c>
      <c r="GF47">
        <v>243.142578125</v>
      </c>
      <c r="GG47">
        <v>247.00390625</v>
      </c>
      <c r="GH47">
        <v>234.6537109375</v>
      </c>
      <c r="GJ47" s="31" t="s">
        <v>177</v>
      </c>
      <c r="GK47">
        <v>107.1962890625</v>
      </c>
      <c r="GL47">
        <v>146.4384765625</v>
      </c>
      <c r="GM47">
        <v>139.116552734375</v>
      </c>
      <c r="GO47" s="31" t="s">
        <v>177</v>
      </c>
      <c r="GP47">
        <v>203.6328125</v>
      </c>
      <c r="GQ47">
        <v>219.642578125</v>
      </c>
      <c r="GR47">
        <v>208.66044921875</v>
      </c>
      <c r="GT47" s="31" t="s">
        <v>177</v>
      </c>
      <c r="GU47">
        <v>305.2802734375</v>
      </c>
      <c r="GV47">
        <v>318.6923828125</v>
      </c>
      <c r="GW47">
        <v>302.757763671875</v>
      </c>
      <c r="GY47" s="31" t="s">
        <v>177</v>
      </c>
      <c r="GZ47">
        <v>308.3798828125</v>
      </c>
      <c r="HA47">
        <v>314.048828125</v>
      </c>
      <c r="HB47">
        <v>298.34638671875</v>
      </c>
      <c r="HD47" s="31" t="s">
        <v>177</v>
      </c>
      <c r="HE47">
        <v>230.3251953125</v>
      </c>
      <c r="HF47">
        <v>250.0146484375</v>
      </c>
      <c r="HG47">
        <v>237.513916015625</v>
      </c>
      <c r="HI47" s="31" t="s">
        <v>177</v>
      </c>
      <c r="HJ47">
        <v>265.005859375</v>
      </c>
      <c r="HK47">
        <v>265.5634765625</v>
      </c>
      <c r="HL47">
        <v>252.285302734375</v>
      </c>
      <c r="HN47" s="31" t="s">
        <v>177</v>
      </c>
      <c r="HO47">
        <v>261.703</v>
      </c>
      <c r="HP47">
        <v>261.703</v>
      </c>
      <c r="HQ47">
        <v>248.61785</v>
      </c>
      <c r="HS47" s="31" t="s">
        <v>177</v>
      </c>
      <c r="HT47">
        <v>262.5078125</v>
      </c>
      <c r="HU47">
        <v>268.0859375</v>
      </c>
      <c r="HV47">
        <v>254.681640625</v>
      </c>
      <c r="HX47" s="31" t="s">
        <v>177</v>
      </c>
      <c r="HY47">
        <v>204.1259765625</v>
      </c>
      <c r="HZ47">
        <v>220.3271484375</v>
      </c>
      <c r="IA47">
        <v>209.310791015625</v>
      </c>
      <c r="IC47" s="31" t="s">
        <v>177</v>
      </c>
      <c r="ID47">
        <v>63.0712890625</v>
      </c>
      <c r="IE47">
        <v>65.412109375</v>
      </c>
      <c r="IF47">
        <v>62.14150390624999</v>
      </c>
      <c r="IH47" s="31" t="s">
        <v>177</v>
      </c>
      <c r="II47">
        <v>210.9970703125</v>
      </c>
      <c r="IJ47">
        <v>220.0751953125</v>
      </c>
      <c r="IK47">
        <v>209.071435546875</v>
      </c>
      <c r="IM47" s="31" t="s">
        <v>177</v>
      </c>
      <c r="IN47">
        <v>267.555</v>
      </c>
      <c r="IO47">
        <v>271.254</v>
      </c>
      <c r="IP47">
        <v>257.6913</v>
      </c>
      <c r="IR47" s="31" t="s">
        <v>177</v>
      </c>
      <c r="IS47">
        <v>226.1357421875</v>
      </c>
      <c r="IT47">
        <v>237.2919921875</v>
      </c>
      <c r="IU47">
        <v>225.427392578125</v>
      </c>
      <c r="IW47" s="31" t="s">
        <v>177</v>
      </c>
      <c r="IX47">
        <v>222.6201171875</v>
      </c>
      <c r="IY47">
        <v>227.1689453125</v>
      </c>
      <c r="IZ47">
        <v>215.810498046875</v>
      </c>
      <c r="JB47" s="31" t="s">
        <v>177</v>
      </c>
      <c r="JC47">
        <v>201.2099609375</v>
      </c>
      <c r="JD47">
        <v>209.412109375</v>
      </c>
      <c r="JE47">
        <v>198.94150390625</v>
      </c>
      <c r="JG47" s="31" t="s">
        <v>177</v>
      </c>
      <c r="JH47">
        <v>256.555</v>
      </c>
      <c r="JI47">
        <v>270.924</v>
      </c>
      <c r="JJ47">
        <v>257.3778</v>
      </c>
      <c r="JL47" s="31" t="s">
        <v>177</v>
      </c>
      <c r="JM47">
        <v>251.1357421875</v>
      </c>
      <c r="JN47">
        <v>265.2021484375</v>
      </c>
      <c r="JO47">
        <v>251.942041015625</v>
      </c>
      <c r="JQ47" s="31" t="s">
        <v>177</v>
      </c>
      <c r="JR47">
        <v>263.5634765625</v>
      </c>
      <c r="JS47">
        <v>281.5078125</v>
      </c>
      <c r="JT47">
        <v>267.432421875</v>
      </c>
      <c r="JV47" s="31" t="s">
        <v>177</v>
      </c>
      <c r="JW47">
        <v>211.009765625</v>
      </c>
      <c r="JX47">
        <v>220.4208984375</v>
      </c>
      <c r="JY47">
        <v>209.399853515625</v>
      </c>
      <c r="KA47" s="31" t="s">
        <v>177</v>
      </c>
      <c r="KB47">
        <v>232.4423828125</v>
      </c>
      <c r="KC47">
        <v>241.103515625</v>
      </c>
      <c r="KD47">
        <v>229.04833984375</v>
      </c>
      <c r="KF47" s="31" t="s">
        <v>177</v>
      </c>
      <c r="KG47">
        <v>248.54296875</v>
      </c>
      <c r="KH47">
        <v>253.1923828125</v>
      </c>
      <c r="KI47">
        <v>240.532763671875</v>
      </c>
      <c r="KK47" s="31" t="s">
        <v>177</v>
      </c>
      <c r="KL47">
        <v>271.021484375</v>
      </c>
      <c r="KM47">
        <v>295.03125</v>
      </c>
      <c r="KN47">
        <v>280.2796875</v>
      </c>
      <c r="KP47" s="31" t="s">
        <v>177</v>
      </c>
      <c r="KQ47">
        <v>251.3701171875</v>
      </c>
      <c r="KR47">
        <v>268.650390625</v>
      </c>
      <c r="KS47">
        <v>255.21787109375</v>
      </c>
      <c r="KU47" s="31" t="s">
        <v>177</v>
      </c>
      <c r="KV47">
        <v>228.947265625</v>
      </c>
      <c r="KW47">
        <v>248.6083984375</v>
      </c>
      <c r="KX47">
        <v>236.177978515625</v>
      </c>
      <c r="KZ47" s="31" t="s">
        <v>177</v>
      </c>
      <c r="LA47">
        <v>195.9814453125</v>
      </c>
      <c r="LB47">
        <v>220.357421875</v>
      </c>
      <c r="LC47">
        <v>209.33955078125</v>
      </c>
      <c r="LE47" s="31" t="s">
        <v>177</v>
      </c>
      <c r="LF47">
        <v>172.3515625</v>
      </c>
      <c r="LG47">
        <v>220.36328125</v>
      </c>
      <c r="LH47">
        <v>209.3451171875</v>
      </c>
      <c r="LJ47" s="31" t="s">
        <v>177</v>
      </c>
      <c r="LK47">
        <v>276.16015625</v>
      </c>
      <c r="LL47">
        <v>276.6044921875</v>
      </c>
      <c r="LM47">
        <v>262.774267578125</v>
      </c>
      <c r="LO47" s="31" t="s">
        <v>177</v>
      </c>
      <c r="LP47">
        <v>159.2841796875</v>
      </c>
      <c r="LQ47">
        <v>309.40234375</v>
      </c>
      <c r="LR47">
        <v>293.9322265625</v>
      </c>
      <c r="LT47" s="31" t="s">
        <v>177</v>
      </c>
      <c r="LU47">
        <v>255.6220703125</v>
      </c>
      <c r="LV47">
        <v>264.880859375</v>
      </c>
      <c r="LW47">
        <v>251.63681640625</v>
      </c>
      <c r="LY47" s="31" t="s">
        <v>177</v>
      </c>
      <c r="LZ47">
        <v>195.736328125</v>
      </c>
      <c r="MA47">
        <v>209.7548828125</v>
      </c>
      <c r="MB47">
        <v>199.267138671875</v>
      </c>
      <c r="MD47" s="31" t="s">
        <v>177</v>
      </c>
      <c r="ME47">
        <v>269.188</v>
      </c>
      <c r="MF47">
        <v>269.188</v>
      </c>
      <c r="MG47">
        <v>255.7286</v>
      </c>
      <c r="MI47" s="31" t="s">
        <v>177</v>
      </c>
      <c r="MJ47">
        <v>265.461</v>
      </c>
      <c r="MK47">
        <v>267.833</v>
      </c>
      <c r="ML47">
        <v>254.44135</v>
      </c>
      <c r="MN47" s="31" t="s">
        <v>177</v>
      </c>
      <c r="MO47">
        <v>256.813</v>
      </c>
      <c r="MP47">
        <v>257.441</v>
      </c>
      <c r="MQ47">
        <v>244.56895</v>
      </c>
      <c r="MS47" s="31" t="s">
        <v>177</v>
      </c>
      <c r="MT47">
        <v>162.3720703125</v>
      </c>
      <c r="MU47">
        <v>162.3720703125</v>
      </c>
      <c r="MV47">
        <v>154.253466796875</v>
      </c>
      <c r="MX47" s="31" t="s">
        <v>177</v>
      </c>
      <c r="MY47">
        <v>297.938</v>
      </c>
      <c r="MZ47">
        <v>309.131</v>
      </c>
      <c r="NA47">
        <v>293.67445</v>
      </c>
      <c r="NC47" s="31" t="s">
        <v>177</v>
      </c>
      <c r="ND47">
        <v>239.8974609375</v>
      </c>
      <c r="NE47">
        <v>243.8408203125</v>
      </c>
      <c r="NF47">
        <v>231.648779296875</v>
      </c>
      <c r="NH47" s="31" t="s">
        <v>177</v>
      </c>
      <c r="NI47">
        <v>345.529296875</v>
      </c>
      <c r="NJ47">
        <v>366.2890625</v>
      </c>
      <c r="NK47">
        <v>347.974609375</v>
      </c>
      <c r="NM47" s="31" t="s">
        <v>177</v>
      </c>
      <c r="NN47">
        <v>202.619140625</v>
      </c>
      <c r="NO47">
        <v>220.41015625</v>
      </c>
      <c r="NP47">
        <v>209.3896484375</v>
      </c>
      <c r="NR47" s="31" t="s">
        <v>177</v>
      </c>
      <c r="NS47">
        <v>440.03125</v>
      </c>
      <c r="NT47">
        <v>441.00390625</v>
      </c>
      <c r="NU47">
        <v>418.9537109375</v>
      </c>
      <c r="NW47" s="31" t="s">
        <v>177</v>
      </c>
      <c r="NX47">
        <v>249.353</v>
      </c>
      <c r="NY47">
        <v>264.954</v>
      </c>
      <c r="NZ47">
        <v>251.7063</v>
      </c>
      <c r="OB47" s="31" t="s">
        <v>177</v>
      </c>
      <c r="OC47">
        <v>193.401</v>
      </c>
      <c r="OD47">
        <v>225.665</v>
      </c>
      <c r="OE47">
        <v>214.38175</v>
      </c>
      <c r="OG47" s="31" t="s">
        <v>177</v>
      </c>
      <c r="OH47">
        <v>292.7578125</v>
      </c>
      <c r="OI47">
        <v>320.9306640625</v>
      </c>
      <c r="OJ47">
        <v>304.884130859375</v>
      </c>
      <c r="OL47" s="31" t="s">
        <v>177</v>
      </c>
      <c r="OM47">
        <v>271.5576171875</v>
      </c>
      <c r="ON47">
        <v>304.912109375</v>
      </c>
      <c r="OO47">
        <v>289.66650390625</v>
      </c>
      <c r="OQ47" s="31" t="s">
        <v>177</v>
      </c>
      <c r="OR47">
        <v>282.623046875</v>
      </c>
      <c r="OS47">
        <v>291.46484375</v>
      </c>
      <c r="OT47">
        <v>276.8916015625</v>
      </c>
      <c r="OV47" s="31" t="s">
        <v>177</v>
      </c>
      <c r="OW47">
        <v>250.8994140625</v>
      </c>
      <c r="OX47">
        <v>262.5986328125</v>
      </c>
      <c r="OY47">
        <v>249.468701171875</v>
      </c>
      <c r="PA47" s="31" t="s">
        <v>177</v>
      </c>
      <c r="PB47">
        <v>270.4</v>
      </c>
      <c r="PC47">
        <v>292.891</v>
      </c>
      <c r="PD47">
        <v>278.24645</v>
      </c>
      <c r="PF47" s="31" t="s">
        <v>177</v>
      </c>
      <c r="PG47">
        <v>247.923</v>
      </c>
      <c r="PH47">
        <v>258.948</v>
      </c>
      <c r="PI47">
        <v>246.0006</v>
      </c>
      <c r="PK47" s="31" t="s">
        <v>177</v>
      </c>
      <c r="PL47">
        <v>188.829</v>
      </c>
      <c r="PM47">
        <v>225.762</v>
      </c>
      <c r="PN47">
        <v>214.4739</v>
      </c>
      <c r="PP47" s="31" t="s">
        <v>177</v>
      </c>
      <c r="PQ47">
        <v>153.733</v>
      </c>
      <c r="PR47">
        <v>167.869</v>
      </c>
      <c r="PS47">
        <v>159.47555</v>
      </c>
      <c r="PU47" s="31" t="s">
        <v>177</v>
      </c>
      <c r="PV47">
        <v>210.1982421875</v>
      </c>
      <c r="PW47">
        <v>212.5478515625</v>
      </c>
      <c r="PX47">
        <v>201.920458984375</v>
      </c>
      <c r="PZ47" s="31" t="s">
        <v>177</v>
      </c>
      <c r="QA47">
        <v>202.662</v>
      </c>
      <c r="QB47">
        <v>227.937</v>
      </c>
      <c r="QC47">
        <v>216.54015</v>
      </c>
      <c r="QE47" s="31" t="s">
        <v>177</v>
      </c>
      <c r="QF47">
        <v>17.17</v>
      </c>
      <c r="QG47">
        <v>35.103</v>
      </c>
      <c r="QH47">
        <v>33.34785</v>
      </c>
      <c r="QJ47" s="31" t="s">
        <v>177</v>
      </c>
      <c r="QK47">
        <v>172.7509765625</v>
      </c>
      <c r="QL47">
        <v>180.1142578125</v>
      </c>
      <c r="QM47">
        <v>171.108544921875</v>
      </c>
      <c r="QO47" s="31" t="s">
        <v>177</v>
      </c>
      <c r="QP47">
        <v>216.6357421875</v>
      </c>
      <c r="QQ47">
        <v>220.3447265625</v>
      </c>
      <c r="QR47">
        <v>209.327490234375</v>
      </c>
      <c r="QT47" s="31" t="s">
        <v>177</v>
      </c>
      <c r="QU47">
        <v>23.848</v>
      </c>
      <c r="QV47">
        <v>38.43</v>
      </c>
      <c r="QW47">
        <v>36.5085</v>
      </c>
      <c r="QY47" s="31" t="s">
        <v>177</v>
      </c>
      <c r="QZ47">
        <v>234.474609375</v>
      </c>
      <c r="RA47">
        <v>279.576171875</v>
      </c>
      <c r="RB47">
        <v>265.59736328125</v>
      </c>
      <c r="RD47" s="31" t="s">
        <v>177</v>
      </c>
      <c r="RE47">
        <v>55.8076171875</v>
      </c>
      <c r="RF47">
        <v>62.779296875</v>
      </c>
      <c r="RG47">
        <v>59.64033203125</v>
      </c>
      <c r="RI47" s="31" t="s">
        <v>177</v>
      </c>
      <c r="RJ47">
        <v>180.524</v>
      </c>
      <c r="RK47">
        <v>185.934</v>
      </c>
      <c r="RL47">
        <v>176.6373</v>
      </c>
      <c r="RN47" s="31" t="s">
        <v>177</v>
      </c>
      <c r="RO47">
        <v>281.1640625</v>
      </c>
      <c r="RP47">
        <v>296.5693359375</v>
      </c>
      <c r="RQ47">
        <v>281.740869140625</v>
      </c>
      <c r="RS47" s="31" t="s">
        <v>177</v>
      </c>
      <c r="RT47">
        <v>270.4892578125</v>
      </c>
      <c r="RU47">
        <v>301.029296875</v>
      </c>
      <c r="RV47">
        <v>285.97783203125</v>
      </c>
      <c r="RX47" s="31" t="s">
        <v>177</v>
      </c>
      <c r="RY47">
        <v>180.7548828125</v>
      </c>
      <c r="RZ47">
        <v>196.767578125</v>
      </c>
      <c r="SA47">
        <v>186.92919921875</v>
      </c>
      <c r="SC47" s="31" t="s">
        <v>177</v>
      </c>
      <c r="SD47">
        <v>230.8125</v>
      </c>
      <c r="SE47">
        <v>279.87890625</v>
      </c>
      <c r="SF47">
        <v>265.8849609375</v>
      </c>
      <c r="SH47" s="31" t="s">
        <v>177</v>
      </c>
      <c r="SI47">
        <v>172.5791015625</v>
      </c>
      <c r="SJ47">
        <v>174.8603515625</v>
      </c>
      <c r="SK47">
        <v>166.117333984375</v>
      </c>
      <c r="SM47" s="31" t="s">
        <v>177</v>
      </c>
      <c r="SN47">
        <v>260.40234375</v>
      </c>
      <c r="SO47">
        <v>260.689453125</v>
      </c>
      <c r="SP47">
        <v>247.65498046875</v>
      </c>
      <c r="SR47" s="31" t="s">
        <v>177</v>
      </c>
      <c r="SS47">
        <v>337.4091796875</v>
      </c>
      <c r="ST47">
        <v>379.513671875</v>
      </c>
      <c r="SU47">
        <v>360.53798828125</v>
      </c>
      <c r="SW47" s="31" t="s">
        <v>177</v>
      </c>
      <c r="SX47">
        <v>219.351</v>
      </c>
      <c r="SY47">
        <v>227.087</v>
      </c>
      <c r="SZ47">
        <v>215.73265</v>
      </c>
      <c r="TB47" s="31" t="s">
        <v>177</v>
      </c>
      <c r="TC47">
        <v>217.927</v>
      </c>
      <c r="TD47">
        <v>225.679</v>
      </c>
      <c r="TE47">
        <v>214.39505</v>
      </c>
      <c r="TG47" s="31" t="s">
        <v>177</v>
      </c>
      <c r="TH47">
        <v>210.688</v>
      </c>
      <c r="TI47">
        <v>224.911</v>
      </c>
      <c r="TJ47">
        <v>213.66545</v>
      </c>
      <c r="TL47" s="31" t="s">
        <v>177</v>
      </c>
      <c r="TM47">
        <v>256.9775390625</v>
      </c>
      <c r="TN47">
        <v>258.84765625</v>
      </c>
      <c r="TO47">
        <v>245.9052734375</v>
      </c>
      <c r="TQ47" s="31" t="s">
        <v>177</v>
      </c>
      <c r="TR47">
        <v>211.8291015625</v>
      </c>
      <c r="TS47">
        <v>235.8876953125</v>
      </c>
      <c r="TT47">
        <v>224.093310546875</v>
      </c>
      <c r="TV47" s="31" t="s">
        <v>177</v>
      </c>
      <c r="TW47">
        <v>262.025390625</v>
      </c>
      <c r="TX47">
        <v>281.701171875</v>
      </c>
      <c r="TY47">
        <v>267.61611328125</v>
      </c>
      <c r="UA47" s="31" t="s">
        <v>177</v>
      </c>
      <c r="UB47">
        <v>242.184</v>
      </c>
      <c r="UC47">
        <v>257.879</v>
      </c>
      <c r="UD47">
        <v>244.98505</v>
      </c>
      <c r="UF47" s="31" t="s">
        <v>177</v>
      </c>
      <c r="UG47">
        <v>198.642578125</v>
      </c>
      <c r="UH47">
        <v>218.708984375</v>
      </c>
      <c r="UI47">
        <v>207.77353515625</v>
      </c>
      <c r="UK47" s="31" t="s">
        <v>177</v>
      </c>
      <c r="UL47">
        <v>234.824</v>
      </c>
      <c r="UM47">
        <v>252.559</v>
      </c>
      <c r="UN47">
        <v>239.93105</v>
      </c>
      <c r="UP47" s="31" t="s">
        <v>177</v>
      </c>
      <c r="UQ47">
        <v>452.376953125</v>
      </c>
      <c r="UR47">
        <v>481.6923828125</v>
      </c>
      <c r="US47">
        <v>457.607763671875</v>
      </c>
      <c r="UU47" s="31" t="s">
        <v>177</v>
      </c>
      <c r="UV47">
        <v>225.1708984375</v>
      </c>
      <c r="UW47">
        <v>255.6318359375</v>
      </c>
      <c r="UX47">
        <v>242.850244140625</v>
      </c>
      <c r="UZ47" s="31" t="s">
        <v>177</v>
      </c>
      <c r="VA47">
        <v>223.830078125</v>
      </c>
      <c r="VB47">
        <v>248.416015625</v>
      </c>
      <c r="VC47">
        <v>235.99521484375</v>
      </c>
      <c r="VE47" s="31" t="s">
        <v>177</v>
      </c>
      <c r="VF47">
        <v>202.58984375</v>
      </c>
      <c r="VG47">
        <v>259.345703125</v>
      </c>
      <c r="VH47">
        <v>246.37841796875</v>
      </c>
    </row>
    <row r="48" spans="2:580">
      <c r="B48" s="31" t="s">
        <v>178</v>
      </c>
      <c r="C48">
        <v>220.1435546875</v>
      </c>
      <c r="D48">
        <v>220.4541015625</v>
      </c>
      <c r="E48">
        <v>209.431396484375</v>
      </c>
      <c r="G48" s="31" t="s">
        <v>178</v>
      </c>
      <c r="H48">
        <v>60.8505859375</v>
      </c>
      <c r="I48">
        <v>73.4453125</v>
      </c>
      <c r="J48">
        <v>69.77304687499999</v>
      </c>
      <c r="L48" s="31" t="s">
        <v>178</v>
      </c>
      <c r="M48">
        <v>377.2490234375</v>
      </c>
      <c r="N48">
        <v>386.4208984375</v>
      </c>
      <c r="O48">
        <v>367.099853515625</v>
      </c>
      <c r="Q48" s="31" t="s">
        <v>178</v>
      </c>
      <c r="R48">
        <v>211.791015625</v>
      </c>
      <c r="S48">
        <v>220.6904296875</v>
      </c>
      <c r="T48">
        <v>209.655908203125</v>
      </c>
      <c r="V48" s="31" t="s">
        <v>178</v>
      </c>
      <c r="W48">
        <v>199.88671875</v>
      </c>
      <c r="X48">
        <v>220.560546875</v>
      </c>
      <c r="Y48">
        <v>209.53251953125</v>
      </c>
      <c r="AA48" s="31" t="s">
        <v>178</v>
      </c>
      <c r="AB48">
        <v>218.767578125</v>
      </c>
      <c r="AC48">
        <v>220.6484375</v>
      </c>
      <c r="AD48">
        <v>209.616015625</v>
      </c>
      <c r="AF48" s="31" t="s">
        <v>178</v>
      </c>
      <c r="AG48">
        <v>251.5615234375</v>
      </c>
      <c r="AH48">
        <v>266.54296875</v>
      </c>
      <c r="AI48">
        <v>253.2158203125</v>
      </c>
      <c r="AK48" s="31" t="s">
        <v>178</v>
      </c>
      <c r="AL48">
        <v>297.75</v>
      </c>
      <c r="AM48">
        <v>313.3427734375</v>
      </c>
      <c r="AN48">
        <v>297.675634765625</v>
      </c>
      <c r="AP48" s="31" t="s">
        <v>178</v>
      </c>
      <c r="AQ48">
        <v>278.6708984375</v>
      </c>
      <c r="AR48">
        <v>280.1982421875</v>
      </c>
      <c r="AS48">
        <v>266.188330078125</v>
      </c>
      <c r="AU48" s="31" t="s">
        <v>178</v>
      </c>
      <c r="AV48">
        <v>178.576171875</v>
      </c>
      <c r="AW48">
        <v>203.4287109375</v>
      </c>
      <c r="AX48">
        <v>193.257275390625</v>
      </c>
      <c r="AZ48" s="31" t="s">
        <v>178</v>
      </c>
      <c r="BB48">
        <v>207.549</v>
      </c>
      <c r="BC48">
        <v>197.17155</v>
      </c>
      <c r="BE48" s="31" t="s">
        <v>178</v>
      </c>
      <c r="BF48">
        <v>203.8369140625</v>
      </c>
      <c r="BG48">
        <v>220.458984375</v>
      </c>
      <c r="BH48">
        <v>209.43603515625</v>
      </c>
      <c r="BJ48" s="31" t="s">
        <v>178</v>
      </c>
      <c r="BK48">
        <v>254.7646484375</v>
      </c>
      <c r="BL48">
        <v>269.7822265625</v>
      </c>
      <c r="BM48">
        <v>256.293115234375</v>
      </c>
      <c r="BO48" s="31" t="s">
        <v>178</v>
      </c>
      <c r="BP48">
        <v>123.9853515625</v>
      </c>
      <c r="BQ48">
        <v>146.884765625</v>
      </c>
      <c r="BR48">
        <v>139.54052734375</v>
      </c>
      <c r="BT48" s="31" t="s">
        <v>178</v>
      </c>
      <c r="BU48">
        <v>211.0576171875</v>
      </c>
      <c r="BV48">
        <v>227.0908203125</v>
      </c>
      <c r="BW48">
        <v>215.736279296875</v>
      </c>
      <c r="BY48" s="31" t="s">
        <v>178</v>
      </c>
      <c r="BZ48">
        <v>256.7998046875</v>
      </c>
      <c r="CA48">
        <v>263.41796875</v>
      </c>
      <c r="CB48">
        <v>250.2470703125</v>
      </c>
      <c r="CD48" s="31" t="s">
        <v>178</v>
      </c>
      <c r="CE48">
        <v>366.0615234375</v>
      </c>
      <c r="CF48">
        <v>366.0615234375</v>
      </c>
      <c r="CG48">
        <v>347.758447265625</v>
      </c>
      <c r="CI48" s="31" t="s">
        <v>178</v>
      </c>
      <c r="CJ48">
        <v>294.462</v>
      </c>
      <c r="CK48">
        <v>307.724</v>
      </c>
      <c r="CL48">
        <v>292.3378</v>
      </c>
      <c r="CN48" s="31" t="s">
        <v>178</v>
      </c>
      <c r="CO48">
        <v>218.2216796875</v>
      </c>
      <c r="CP48">
        <v>220.71484375</v>
      </c>
      <c r="CQ48">
        <v>209.6791015625</v>
      </c>
      <c r="CS48" s="31" t="s">
        <v>178</v>
      </c>
      <c r="CT48">
        <v>226.865234375</v>
      </c>
      <c r="CU48">
        <v>241.458984375</v>
      </c>
      <c r="CV48">
        <v>229.38603515625</v>
      </c>
      <c r="CX48" s="31" t="s">
        <v>178</v>
      </c>
      <c r="CY48">
        <v>250.3857421875</v>
      </c>
      <c r="CZ48">
        <v>255.7216796875</v>
      </c>
      <c r="DA48">
        <v>242.935595703125</v>
      </c>
      <c r="DC48" s="31" t="s">
        <v>178</v>
      </c>
      <c r="DD48">
        <v>498.224609375</v>
      </c>
      <c r="DE48">
        <v>512.6416015625</v>
      </c>
      <c r="DF48">
        <v>487.009521484375</v>
      </c>
      <c r="DH48" s="31" t="s">
        <v>178</v>
      </c>
      <c r="DI48">
        <v>447.7705078125</v>
      </c>
      <c r="DJ48">
        <v>458.990234375</v>
      </c>
      <c r="DK48">
        <v>436.04072265625</v>
      </c>
      <c r="DM48" s="31" t="s">
        <v>178</v>
      </c>
      <c r="DN48">
        <v>270.232421875</v>
      </c>
      <c r="DO48">
        <v>282.3603515625</v>
      </c>
      <c r="DP48">
        <v>268.242333984375</v>
      </c>
      <c r="DR48" s="31" t="s">
        <v>178</v>
      </c>
      <c r="DS48">
        <v>205.493</v>
      </c>
      <c r="DT48">
        <v>208.53</v>
      </c>
      <c r="DU48">
        <v>198.1035</v>
      </c>
      <c r="DW48" s="31" t="s">
        <v>178</v>
      </c>
      <c r="DX48">
        <v>254.5361328125</v>
      </c>
      <c r="DY48">
        <v>274.3525390625</v>
      </c>
      <c r="DZ48">
        <v>260.634912109375</v>
      </c>
      <c r="EB48" s="31" t="s">
        <v>178</v>
      </c>
      <c r="EC48">
        <v>56.303</v>
      </c>
      <c r="ED48">
        <v>61.489</v>
      </c>
      <c r="EE48">
        <v>58.41454999999999</v>
      </c>
      <c r="EG48" s="31" t="s">
        <v>178</v>
      </c>
      <c r="EH48">
        <v>190.0908203125</v>
      </c>
      <c r="EI48">
        <v>210.34765625</v>
      </c>
      <c r="EJ48">
        <v>199.8302734375</v>
      </c>
      <c r="EL48" s="31" t="s">
        <v>178</v>
      </c>
      <c r="EM48">
        <v>168.0126953125</v>
      </c>
      <c r="EN48">
        <v>171.2197265625</v>
      </c>
      <c r="EO48">
        <v>162.658740234375</v>
      </c>
      <c r="EQ48" s="31" t="s">
        <v>178</v>
      </c>
      <c r="ER48">
        <v>173.129</v>
      </c>
      <c r="ES48">
        <v>182.156</v>
      </c>
      <c r="ET48">
        <v>173.0482</v>
      </c>
      <c r="EV48" s="31" t="s">
        <v>178</v>
      </c>
      <c r="EW48">
        <v>317.597</v>
      </c>
      <c r="EX48">
        <v>321.204</v>
      </c>
      <c r="EY48">
        <v>305.1438</v>
      </c>
      <c r="FA48" s="31" t="s">
        <v>178</v>
      </c>
      <c r="FB48">
        <v>205.5107421875</v>
      </c>
      <c r="FC48">
        <v>223.236328125</v>
      </c>
      <c r="FD48">
        <v>212.07451171875</v>
      </c>
      <c r="FF48" s="31" t="s">
        <v>178</v>
      </c>
      <c r="FG48">
        <v>179.3291015625</v>
      </c>
      <c r="FH48">
        <v>220.333984375</v>
      </c>
      <c r="FI48">
        <v>209.31728515625</v>
      </c>
      <c r="FK48" s="31" t="s">
        <v>178</v>
      </c>
      <c r="FL48">
        <v>372.1865234375</v>
      </c>
      <c r="FM48">
        <v>388.1533203125</v>
      </c>
      <c r="FN48">
        <v>368.745654296875</v>
      </c>
      <c r="FP48" s="31" t="s">
        <v>178</v>
      </c>
      <c r="FQ48">
        <v>277.990234375</v>
      </c>
      <c r="FR48">
        <v>278.3173828125</v>
      </c>
      <c r="FS48">
        <v>264.401513671875</v>
      </c>
      <c r="FU48" s="31" t="s">
        <v>178</v>
      </c>
      <c r="FV48">
        <v>271.8349609375</v>
      </c>
      <c r="FW48">
        <v>274.21875</v>
      </c>
      <c r="FX48">
        <v>260.5078125</v>
      </c>
      <c r="FZ48" s="31" t="s">
        <v>178</v>
      </c>
      <c r="GA48">
        <v>275.26171875</v>
      </c>
      <c r="GB48">
        <v>285.3408203125</v>
      </c>
      <c r="GC48">
        <v>271.073779296875</v>
      </c>
      <c r="GE48" s="31" t="s">
        <v>178</v>
      </c>
      <c r="GF48">
        <v>238.439453125</v>
      </c>
      <c r="GG48">
        <v>247.00390625</v>
      </c>
      <c r="GH48">
        <v>234.6537109375</v>
      </c>
      <c r="GJ48" s="31" t="s">
        <v>178</v>
      </c>
      <c r="GK48">
        <v>126.7705078125</v>
      </c>
      <c r="GL48">
        <v>146.4384765625</v>
      </c>
      <c r="GM48">
        <v>139.116552734375</v>
      </c>
      <c r="GO48" s="31" t="s">
        <v>178</v>
      </c>
      <c r="GP48">
        <v>186.8056640625</v>
      </c>
      <c r="GQ48">
        <v>219.642578125</v>
      </c>
      <c r="GR48">
        <v>208.66044921875</v>
      </c>
      <c r="GT48" s="31" t="s">
        <v>178</v>
      </c>
      <c r="GU48">
        <v>313.361328125</v>
      </c>
      <c r="GV48">
        <v>318.6923828125</v>
      </c>
      <c r="GW48">
        <v>302.757763671875</v>
      </c>
      <c r="GY48" s="31" t="s">
        <v>178</v>
      </c>
      <c r="GZ48">
        <v>305.087890625</v>
      </c>
      <c r="HA48">
        <v>314.048828125</v>
      </c>
      <c r="HB48">
        <v>298.34638671875</v>
      </c>
      <c r="HD48" s="31" t="s">
        <v>178</v>
      </c>
      <c r="HE48">
        <v>236.2841796875</v>
      </c>
      <c r="HF48">
        <v>250.0146484375</v>
      </c>
      <c r="HG48">
        <v>237.513916015625</v>
      </c>
      <c r="HI48" s="31" t="s">
        <v>178</v>
      </c>
      <c r="HJ48">
        <v>257.654296875</v>
      </c>
      <c r="HK48">
        <v>265.5634765625</v>
      </c>
      <c r="HL48">
        <v>252.285302734375</v>
      </c>
      <c r="HN48" s="31" t="s">
        <v>178</v>
      </c>
      <c r="HO48">
        <v>257.029</v>
      </c>
      <c r="HP48">
        <v>261.703</v>
      </c>
      <c r="HQ48">
        <v>248.61785</v>
      </c>
      <c r="HS48" s="31" t="s">
        <v>178</v>
      </c>
      <c r="HT48">
        <v>268.0859375</v>
      </c>
      <c r="HU48">
        <v>268.0859375</v>
      </c>
      <c r="HV48">
        <v>254.681640625</v>
      </c>
      <c r="HX48" s="31" t="s">
        <v>178</v>
      </c>
      <c r="HY48">
        <v>220.3271484375</v>
      </c>
      <c r="HZ48">
        <v>220.3271484375</v>
      </c>
      <c r="IA48">
        <v>209.310791015625</v>
      </c>
      <c r="IC48" s="31" t="s">
        <v>178</v>
      </c>
      <c r="ID48">
        <v>64.9033203125</v>
      </c>
      <c r="IE48">
        <v>65.412109375</v>
      </c>
      <c r="IF48">
        <v>62.14150390624999</v>
      </c>
      <c r="IH48" s="31" t="s">
        <v>178</v>
      </c>
      <c r="II48">
        <v>210.7060546875</v>
      </c>
      <c r="IJ48">
        <v>220.0751953125</v>
      </c>
      <c r="IK48">
        <v>209.071435546875</v>
      </c>
      <c r="IM48" s="31" t="s">
        <v>178</v>
      </c>
      <c r="IN48">
        <v>263.934</v>
      </c>
      <c r="IO48">
        <v>271.254</v>
      </c>
      <c r="IP48">
        <v>257.6913</v>
      </c>
      <c r="IR48" s="31" t="s">
        <v>178</v>
      </c>
      <c r="IS48">
        <v>234.802734375</v>
      </c>
      <c r="IT48">
        <v>237.2919921875</v>
      </c>
      <c r="IU48">
        <v>225.427392578125</v>
      </c>
      <c r="IW48" s="31" t="s">
        <v>178</v>
      </c>
      <c r="IX48">
        <v>214.9560546875</v>
      </c>
      <c r="IY48">
        <v>227.1689453125</v>
      </c>
      <c r="IZ48">
        <v>215.810498046875</v>
      </c>
      <c r="JB48" s="31" t="s">
        <v>178</v>
      </c>
      <c r="JC48">
        <v>183.1005859375</v>
      </c>
      <c r="JD48">
        <v>209.412109375</v>
      </c>
      <c r="JE48">
        <v>198.94150390625</v>
      </c>
      <c r="JG48" s="31" t="s">
        <v>178</v>
      </c>
      <c r="JH48">
        <v>249.418</v>
      </c>
      <c r="JI48">
        <v>270.924</v>
      </c>
      <c r="JJ48">
        <v>257.3778</v>
      </c>
      <c r="JL48" s="31" t="s">
        <v>178</v>
      </c>
      <c r="JM48">
        <v>257.5966796875</v>
      </c>
      <c r="JN48">
        <v>265.2021484375</v>
      </c>
      <c r="JO48">
        <v>251.942041015625</v>
      </c>
      <c r="JQ48" s="31" t="s">
        <v>178</v>
      </c>
      <c r="JR48">
        <v>264.9111328125</v>
      </c>
      <c r="JS48">
        <v>281.5078125</v>
      </c>
      <c r="JT48">
        <v>267.432421875</v>
      </c>
      <c r="JV48" s="31" t="s">
        <v>178</v>
      </c>
      <c r="JW48">
        <v>214.4208984375</v>
      </c>
      <c r="JX48">
        <v>220.4208984375</v>
      </c>
      <c r="JY48">
        <v>209.399853515625</v>
      </c>
      <c r="KA48" s="31" t="s">
        <v>178</v>
      </c>
      <c r="KB48">
        <v>234.23828125</v>
      </c>
      <c r="KC48">
        <v>241.103515625</v>
      </c>
      <c r="KD48">
        <v>229.04833984375</v>
      </c>
      <c r="KF48" s="31" t="s">
        <v>178</v>
      </c>
      <c r="KG48">
        <v>240.2734375</v>
      </c>
      <c r="KH48">
        <v>253.1923828125</v>
      </c>
      <c r="KI48">
        <v>240.532763671875</v>
      </c>
      <c r="KK48" s="31" t="s">
        <v>178</v>
      </c>
      <c r="KL48">
        <v>281.32421875</v>
      </c>
      <c r="KM48">
        <v>295.03125</v>
      </c>
      <c r="KN48">
        <v>280.2796875</v>
      </c>
      <c r="KP48" s="31" t="s">
        <v>178</v>
      </c>
      <c r="KQ48">
        <v>242.5712890625</v>
      </c>
      <c r="KR48">
        <v>268.650390625</v>
      </c>
      <c r="KS48">
        <v>255.21787109375</v>
      </c>
      <c r="KU48" s="31" t="s">
        <v>178</v>
      </c>
      <c r="KV48">
        <v>222.98828125</v>
      </c>
      <c r="KW48">
        <v>248.6083984375</v>
      </c>
      <c r="KX48">
        <v>236.177978515625</v>
      </c>
      <c r="KZ48" s="31" t="s">
        <v>178</v>
      </c>
      <c r="LA48">
        <v>213.681640625</v>
      </c>
      <c r="LB48">
        <v>220.357421875</v>
      </c>
      <c r="LC48">
        <v>209.33955078125</v>
      </c>
      <c r="LE48" s="31" t="s">
        <v>178</v>
      </c>
      <c r="LF48">
        <v>193.5673828125</v>
      </c>
      <c r="LG48">
        <v>220.36328125</v>
      </c>
      <c r="LH48">
        <v>209.3451171875</v>
      </c>
      <c r="LJ48" s="31" t="s">
        <v>178</v>
      </c>
      <c r="LK48">
        <v>267.4755859375</v>
      </c>
      <c r="LL48">
        <v>276.6044921875</v>
      </c>
      <c r="LM48">
        <v>262.774267578125</v>
      </c>
      <c r="LO48" s="31" t="s">
        <v>178</v>
      </c>
      <c r="LP48">
        <v>161.37109375</v>
      </c>
      <c r="LQ48">
        <v>309.40234375</v>
      </c>
      <c r="LR48">
        <v>293.9322265625</v>
      </c>
      <c r="LT48" s="31" t="s">
        <v>178</v>
      </c>
      <c r="LU48">
        <v>252.03125</v>
      </c>
      <c r="LV48">
        <v>264.880859375</v>
      </c>
      <c r="LW48">
        <v>251.63681640625</v>
      </c>
      <c r="LY48" s="31" t="s">
        <v>178</v>
      </c>
      <c r="LZ48">
        <v>209.7548828125</v>
      </c>
      <c r="MA48">
        <v>209.7548828125</v>
      </c>
      <c r="MB48">
        <v>199.267138671875</v>
      </c>
      <c r="MD48" s="31" t="s">
        <v>178</v>
      </c>
      <c r="ME48">
        <v>268.007</v>
      </c>
      <c r="MF48">
        <v>269.188</v>
      </c>
      <c r="MG48">
        <v>255.7286</v>
      </c>
      <c r="MI48" s="31" t="s">
        <v>178</v>
      </c>
      <c r="MJ48">
        <v>260.717</v>
      </c>
      <c r="MK48">
        <v>267.833</v>
      </c>
      <c r="ML48">
        <v>254.44135</v>
      </c>
      <c r="MN48" s="31" t="s">
        <v>178</v>
      </c>
      <c r="MO48">
        <v>248.396</v>
      </c>
      <c r="MP48">
        <v>257.441</v>
      </c>
      <c r="MQ48">
        <v>244.56895</v>
      </c>
      <c r="MS48" s="31" t="s">
        <v>178</v>
      </c>
      <c r="MT48">
        <v>151.603515625</v>
      </c>
      <c r="MU48">
        <v>162.3720703125</v>
      </c>
      <c r="MV48">
        <v>154.253466796875</v>
      </c>
      <c r="MX48" s="31" t="s">
        <v>178</v>
      </c>
      <c r="MY48">
        <v>280.072</v>
      </c>
      <c r="MZ48">
        <v>309.131</v>
      </c>
      <c r="NA48">
        <v>293.67445</v>
      </c>
      <c r="NC48" s="31" t="s">
        <v>178</v>
      </c>
      <c r="ND48">
        <v>238.3125</v>
      </c>
      <c r="NE48">
        <v>243.8408203125</v>
      </c>
      <c r="NF48">
        <v>231.648779296875</v>
      </c>
      <c r="NH48" s="31" t="s">
        <v>178</v>
      </c>
      <c r="NI48">
        <v>350.5888671875</v>
      </c>
      <c r="NJ48">
        <v>366.2890625</v>
      </c>
      <c r="NK48">
        <v>347.974609375</v>
      </c>
      <c r="NM48" s="31" t="s">
        <v>178</v>
      </c>
      <c r="NN48">
        <v>205.3974609375</v>
      </c>
      <c r="NO48">
        <v>220.41015625</v>
      </c>
      <c r="NP48">
        <v>209.3896484375</v>
      </c>
      <c r="NR48" s="31" t="s">
        <v>178</v>
      </c>
      <c r="NS48">
        <v>420.5712890625</v>
      </c>
      <c r="NT48">
        <v>441.00390625</v>
      </c>
      <c r="NU48">
        <v>418.9537109375</v>
      </c>
      <c r="NW48" s="31" t="s">
        <v>178</v>
      </c>
      <c r="NX48">
        <v>262.604</v>
      </c>
      <c r="NY48">
        <v>264.954</v>
      </c>
      <c r="NZ48">
        <v>251.7063</v>
      </c>
      <c r="OB48" s="31" t="s">
        <v>178</v>
      </c>
      <c r="OC48">
        <v>214.395</v>
      </c>
      <c r="OD48">
        <v>225.665</v>
      </c>
      <c r="OE48">
        <v>214.38175</v>
      </c>
      <c r="OG48" s="31" t="s">
        <v>178</v>
      </c>
      <c r="OH48">
        <v>317.263671875</v>
      </c>
      <c r="OI48">
        <v>320.9306640625</v>
      </c>
      <c r="OJ48">
        <v>304.884130859375</v>
      </c>
      <c r="OL48" s="31" t="s">
        <v>178</v>
      </c>
      <c r="OM48">
        <v>270.9814453125</v>
      </c>
      <c r="ON48">
        <v>304.912109375</v>
      </c>
      <c r="OO48">
        <v>289.66650390625</v>
      </c>
      <c r="OQ48" s="31" t="s">
        <v>178</v>
      </c>
      <c r="OR48">
        <v>243.3857421875</v>
      </c>
      <c r="OS48">
        <v>291.46484375</v>
      </c>
      <c r="OT48">
        <v>276.8916015625</v>
      </c>
      <c r="OV48" s="31" t="s">
        <v>178</v>
      </c>
      <c r="OW48">
        <v>262.5986328125</v>
      </c>
      <c r="OX48">
        <v>262.5986328125</v>
      </c>
      <c r="OY48">
        <v>249.468701171875</v>
      </c>
      <c r="PA48" s="31" t="s">
        <v>178</v>
      </c>
      <c r="PB48">
        <v>286.907</v>
      </c>
      <c r="PC48">
        <v>292.891</v>
      </c>
      <c r="PD48">
        <v>278.24645</v>
      </c>
      <c r="PF48" s="31" t="s">
        <v>178</v>
      </c>
      <c r="PG48">
        <v>244.397</v>
      </c>
      <c r="PH48">
        <v>258.948</v>
      </c>
      <c r="PI48">
        <v>246.0006</v>
      </c>
      <c r="PK48" s="31" t="s">
        <v>178</v>
      </c>
      <c r="PL48">
        <v>177.124</v>
      </c>
      <c r="PM48">
        <v>225.762</v>
      </c>
      <c r="PN48">
        <v>214.4739</v>
      </c>
      <c r="PP48" s="31" t="s">
        <v>178</v>
      </c>
      <c r="PQ48">
        <v>154.763</v>
      </c>
      <c r="PR48">
        <v>167.869</v>
      </c>
      <c r="PS48">
        <v>159.47555</v>
      </c>
      <c r="PU48" s="31" t="s">
        <v>178</v>
      </c>
      <c r="PV48">
        <v>205.19921875</v>
      </c>
      <c r="PW48">
        <v>212.5478515625</v>
      </c>
      <c r="PX48">
        <v>201.920458984375</v>
      </c>
      <c r="PZ48" s="31" t="s">
        <v>178</v>
      </c>
      <c r="QA48">
        <v>226.432</v>
      </c>
      <c r="QB48">
        <v>227.937</v>
      </c>
      <c r="QC48">
        <v>216.54015</v>
      </c>
      <c r="QE48" s="31" t="s">
        <v>178</v>
      </c>
      <c r="QF48">
        <v>33.546</v>
      </c>
      <c r="QG48">
        <v>35.103</v>
      </c>
      <c r="QH48">
        <v>33.34785</v>
      </c>
      <c r="QJ48" s="31" t="s">
        <v>178</v>
      </c>
      <c r="QK48">
        <v>166.5634765625</v>
      </c>
      <c r="QL48">
        <v>180.1142578125</v>
      </c>
      <c r="QM48">
        <v>171.108544921875</v>
      </c>
      <c r="QO48" s="31" t="s">
        <v>178</v>
      </c>
      <c r="QP48">
        <v>215.2568359375</v>
      </c>
      <c r="QQ48">
        <v>220.3447265625</v>
      </c>
      <c r="QR48">
        <v>209.327490234375</v>
      </c>
      <c r="QT48" s="31" t="s">
        <v>178</v>
      </c>
      <c r="QU48">
        <v>27.933</v>
      </c>
      <c r="QV48">
        <v>38.43</v>
      </c>
      <c r="QW48">
        <v>36.5085</v>
      </c>
      <c r="QY48" s="31" t="s">
        <v>178</v>
      </c>
      <c r="RA48">
        <v>279.576171875</v>
      </c>
      <c r="RB48">
        <v>265.59736328125</v>
      </c>
      <c r="RD48" s="31" t="s">
        <v>178</v>
      </c>
      <c r="RE48">
        <v>54.9267578125</v>
      </c>
      <c r="RF48">
        <v>62.779296875</v>
      </c>
      <c r="RG48">
        <v>59.64033203125</v>
      </c>
      <c r="RI48" s="31" t="s">
        <v>178</v>
      </c>
      <c r="RJ48">
        <v>183.417</v>
      </c>
      <c r="RK48">
        <v>185.934</v>
      </c>
      <c r="RL48">
        <v>176.6373</v>
      </c>
      <c r="RN48" s="31" t="s">
        <v>178</v>
      </c>
      <c r="RO48">
        <v>284.25</v>
      </c>
      <c r="RP48">
        <v>296.5693359375</v>
      </c>
      <c r="RQ48">
        <v>281.740869140625</v>
      </c>
      <c r="RS48" s="31" t="s">
        <v>178</v>
      </c>
      <c r="RT48">
        <v>286.9140625</v>
      </c>
      <c r="RU48">
        <v>301.029296875</v>
      </c>
      <c r="RV48">
        <v>285.97783203125</v>
      </c>
      <c r="RX48" s="31" t="s">
        <v>178</v>
      </c>
      <c r="RY48">
        <v>190.1025390625</v>
      </c>
      <c r="RZ48">
        <v>196.767578125</v>
      </c>
      <c r="SA48">
        <v>186.92919921875</v>
      </c>
      <c r="SC48" s="31" t="s">
        <v>178</v>
      </c>
      <c r="SD48">
        <v>269.0263671875</v>
      </c>
      <c r="SE48">
        <v>279.87890625</v>
      </c>
      <c r="SF48">
        <v>265.8849609375</v>
      </c>
      <c r="SH48" s="31" t="s">
        <v>178</v>
      </c>
      <c r="SI48">
        <v>166.396484375</v>
      </c>
      <c r="SJ48">
        <v>174.8603515625</v>
      </c>
      <c r="SK48">
        <v>166.117333984375</v>
      </c>
      <c r="SM48" s="31" t="s">
        <v>178</v>
      </c>
      <c r="SN48">
        <v>245.466796875</v>
      </c>
      <c r="SO48">
        <v>260.689453125</v>
      </c>
      <c r="SP48">
        <v>247.65498046875</v>
      </c>
      <c r="SR48" s="31" t="s">
        <v>178</v>
      </c>
      <c r="SS48">
        <v>352.59375</v>
      </c>
      <c r="ST48">
        <v>379.513671875</v>
      </c>
      <c r="SU48">
        <v>360.53798828125</v>
      </c>
      <c r="SW48" s="31" t="s">
        <v>178</v>
      </c>
      <c r="SX48">
        <v>219.306</v>
      </c>
      <c r="SY48">
        <v>227.087</v>
      </c>
      <c r="SZ48">
        <v>215.73265</v>
      </c>
      <c r="TB48" s="31" t="s">
        <v>178</v>
      </c>
      <c r="TC48">
        <v>212.777</v>
      </c>
      <c r="TD48">
        <v>225.679</v>
      </c>
      <c r="TE48">
        <v>214.39505</v>
      </c>
      <c r="TG48" s="31" t="s">
        <v>178</v>
      </c>
      <c r="TH48">
        <v>207.745</v>
      </c>
      <c r="TI48">
        <v>224.911</v>
      </c>
      <c r="TJ48">
        <v>213.66545</v>
      </c>
      <c r="TL48" s="31" t="s">
        <v>178</v>
      </c>
      <c r="TM48">
        <v>251.3623046875</v>
      </c>
      <c r="TN48">
        <v>258.84765625</v>
      </c>
      <c r="TO48">
        <v>245.9052734375</v>
      </c>
      <c r="TQ48" s="31" t="s">
        <v>178</v>
      </c>
      <c r="TR48">
        <v>229.0615234375</v>
      </c>
      <c r="TS48">
        <v>235.8876953125</v>
      </c>
      <c r="TT48">
        <v>224.093310546875</v>
      </c>
      <c r="TV48" s="31" t="s">
        <v>178</v>
      </c>
      <c r="TW48">
        <v>269.0205078125</v>
      </c>
      <c r="TX48">
        <v>281.701171875</v>
      </c>
      <c r="TY48">
        <v>267.61611328125</v>
      </c>
      <c r="UA48" s="31" t="s">
        <v>178</v>
      </c>
      <c r="UB48">
        <v>218.859</v>
      </c>
      <c r="UC48">
        <v>257.879</v>
      </c>
      <c r="UD48">
        <v>244.98505</v>
      </c>
      <c r="UF48" s="31" t="s">
        <v>178</v>
      </c>
      <c r="UG48">
        <v>191.0927734375</v>
      </c>
      <c r="UH48">
        <v>218.708984375</v>
      </c>
      <c r="UI48">
        <v>207.77353515625</v>
      </c>
      <c r="UK48" s="31" t="s">
        <v>178</v>
      </c>
      <c r="UL48">
        <v>230.917</v>
      </c>
      <c r="UM48">
        <v>252.559</v>
      </c>
      <c r="UN48">
        <v>239.93105</v>
      </c>
      <c r="UP48" s="31" t="s">
        <v>178</v>
      </c>
      <c r="UQ48">
        <v>478.1396484375</v>
      </c>
      <c r="UR48">
        <v>481.6923828125</v>
      </c>
      <c r="US48">
        <v>457.607763671875</v>
      </c>
      <c r="UU48" s="31" t="s">
        <v>178</v>
      </c>
      <c r="UV48">
        <v>227.306640625</v>
      </c>
      <c r="UW48">
        <v>255.6318359375</v>
      </c>
      <c r="UX48">
        <v>242.850244140625</v>
      </c>
      <c r="UZ48" s="31" t="s">
        <v>178</v>
      </c>
      <c r="VA48">
        <v>246.6826171875</v>
      </c>
      <c r="VB48">
        <v>248.416015625</v>
      </c>
      <c r="VC48">
        <v>235.99521484375</v>
      </c>
      <c r="VE48" s="31" t="s">
        <v>178</v>
      </c>
      <c r="VF48">
        <v>220.6103515625</v>
      </c>
      <c r="VG48">
        <v>259.345703125</v>
      </c>
      <c r="VH48">
        <v>246.37841796875</v>
      </c>
    </row>
    <row r="49" spans="1:580">
      <c r="B49" s="31" t="s">
        <v>179</v>
      </c>
      <c r="C49">
        <v>218.8515625</v>
      </c>
      <c r="D49">
        <v>220.4541015625</v>
      </c>
      <c r="E49">
        <v>209.431396484375</v>
      </c>
      <c r="G49" s="31" t="s">
        <v>179</v>
      </c>
      <c r="H49">
        <v>19.2158203125</v>
      </c>
      <c r="I49">
        <v>73.4453125</v>
      </c>
      <c r="J49">
        <v>69.77304687499999</v>
      </c>
      <c r="L49" s="31" t="s">
        <v>179</v>
      </c>
      <c r="M49">
        <v>367.4365234375</v>
      </c>
      <c r="N49">
        <v>386.4208984375</v>
      </c>
      <c r="O49">
        <v>367.099853515625</v>
      </c>
      <c r="Q49" s="31" t="s">
        <v>179</v>
      </c>
      <c r="R49">
        <v>219.734375</v>
      </c>
      <c r="S49">
        <v>220.6904296875</v>
      </c>
      <c r="T49">
        <v>209.655908203125</v>
      </c>
      <c r="V49" s="31" t="s">
        <v>179</v>
      </c>
      <c r="W49">
        <v>218.978515625</v>
      </c>
      <c r="X49">
        <v>220.560546875</v>
      </c>
      <c r="Y49">
        <v>209.53251953125</v>
      </c>
      <c r="AA49" s="31" t="s">
        <v>179</v>
      </c>
      <c r="AB49">
        <v>220.6484375</v>
      </c>
      <c r="AC49">
        <v>220.6484375</v>
      </c>
      <c r="AD49">
        <v>209.616015625</v>
      </c>
      <c r="AF49" s="31" t="s">
        <v>179</v>
      </c>
      <c r="AG49">
        <v>244.107421875</v>
      </c>
      <c r="AH49">
        <v>266.54296875</v>
      </c>
      <c r="AI49">
        <v>253.2158203125</v>
      </c>
      <c r="AK49" s="31" t="s">
        <v>179</v>
      </c>
      <c r="AL49">
        <v>263.892578125</v>
      </c>
      <c r="AM49">
        <v>313.3427734375</v>
      </c>
      <c r="AN49">
        <v>297.675634765625</v>
      </c>
      <c r="AP49" s="31" t="s">
        <v>179</v>
      </c>
      <c r="AQ49">
        <v>274.9228515625</v>
      </c>
      <c r="AR49">
        <v>280.1982421875</v>
      </c>
      <c r="AS49">
        <v>266.188330078125</v>
      </c>
      <c r="AU49" s="31" t="s">
        <v>179</v>
      </c>
      <c r="AV49">
        <v>184.427734375</v>
      </c>
      <c r="AW49">
        <v>203.4287109375</v>
      </c>
      <c r="AX49">
        <v>193.257275390625</v>
      </c>
      <c r="AZ49" s="31" t="s">
        <v>179</v>
      </c>
      <c r="BB49">
        <v>207.549</v>
      </c>
      <c r="BC49">
        <v>197.17155</v>
      </c>
      <c r="BE49" s="31" t="s">
        <v>179</v>
      </c>
      <c r="BF49">
        <v>214.7294921875</v>
      </c>
      <c r="BG49">
        <v>220.458984375</v>
      </c>
      <c r="BH49">
        <v>209.43603515625</v>
      </c>
      <c r="BJ49" s="31" t="s">
        <v>179</v>
      </c>
      <c r="BK49">
        <v>263.5615234375</v>
      </c>
      <c r="BL49">
        <v>269.7822265625</v>
      </c>
      <c r="BM49">
        <v>256.293115234375</v>
      </c>
      <c r="BO49" s="31" t="s">
        <v>179</v>
      </c>
      <c r="BP49">
        <v>138.224609375</v>
      </c>
      <c r="BQ49">
        <v>146.884765625</v>
      </c>
      <c r="BR49">
        <v>139.54052734375</v>
      </c>
      <c r="BT49" s="31" t="s">
        <v>179</v>
      </c>
      <c r="BU49">
        <v>219.6162109375</v>
      </c>
      <c r="BV49">
        <v>227.0908203125</v>
      </c>
      <c r="BW49">
        <v>215.736279296875</v>
      </c>
      <c r="BY49" s="31" t="s">
        <v>179</v>
      </c>
      <c r="BZ49">
        <v>250.6416015625</v>
      </c>
      <c r="CA49">
        <v>263.41796875</v>
      </c>
      <c r="CB49">
        <v>250.2470703125</v>
      </c>
      <c r="CD49" s="31" t="s">
        <v>179</v>
      </c>
      <c r="CE49">
        <v>361.974609375</v>
      </c>
      <c r="CF49">
        <v>366.0615234375</v>
      </c>
      <c r="CG49">
        <v>347.758447265625</v>
      </c>
      <c r="CI49" s="31" t="s">
        <v>179</v>
      </c>
      <c r="CJ49">
        <v>277.652</v>
      </c>
      <c r="CK49">
        <v>307.724</v>
      </c>
      <c r="CL49">
        <v>292.3378</v>
      </c>
      <c r="CN49" s="31" t="s">
        <v>179</v>
      </c>
      <c r="CO49">
        <v>219.1201171875</v>
      </c>
      <c r="CP49">
        <v>220.71484375</v>
      </c>
      <c r="CQ49">
        <v>209.6791015625</v>
      </c>
      <c r="CS49" s="31" t="s">
        <v>179</v>
      </c>
      <c r="CT49">
        <v>221</v>
      </c>
      <c r="CU49">
        <v>241.458984375</v>
      </c>
      <c r="CV49">
        <v>229.38603515625</v>
      </c>
      <c r="CX49" s="31" t="s">
        <v>179</v>
      </c>
      <c r="CY49">
        <v>245.6259765625</v>
      </c>
      <c r="CZ49">
        <v>255.7216796875</v>
      </c>
      <c r="DA49">
        <v>242.935595703125</v>
      </c>
      <c r="DC49" s="31" t="s">
        <v>179</v>
      </c>
      <c r="DD49">
        <v>488.734375</v>
      </c>
      <c r="DE49">
        <v>512.6416015625</v>
      </c>
      <c r="DF49">
        <v>487.009521484375</v>
      </c>
      <c r="DH49" s="31" t="s">
        <v>179</v>
      </c>
      <c r="DI49">
        <v>449.2861328125</v>
      </c>
      <c r="DJ49">
        <v>458.990234375</v>
      </c>
      <c r="DK49">
        <v>436.04072265625</v>
      </c>
      <c r="DM49" s="31" t="s">
        <v>179</v>
      </c>
      <c r="DN49">
        <v>270.6015625</v>
      </c>
      <c r="DO49">
        <v>282.3603515625</v>
      </c>
      <c r="DP49">
        <v>268.242333984375</v>
      </c>
      <c r="DR49" s="31" t="s">
        <v>179</v>
      </c>
      <c r="DS49">
        <v>200.723</v>
      </c>
      <c r="DT49">
        <v>208.53</v>
      </c>
      <c r="DU49">
        <v>198.1035</v>
      </c>
      <c r="DW49" s="31" t="s">
        <v>179</v>
      </c>
      <c r="DX49">
        <v>242.2041015625</v>
      </c>
      <c r="DY49">
        <v>274.3525390625</v>
      </c>
      <c r="DZ49">
        <v>260.634912109375</v>
      </c>
      <c r="EB49" s="31" t="s">
        <v>179</v>
      </c>
      <c r="ED49">
        <v>61.489</v>
      </c>
      <c r="EE49">
        <v>58.41454999999999</v>
      </c>
      <c r="EG49" s="31" t="s">
        <v>179</v>
      </c>
      <c r="EH49">
        <v>204.7998046875</v>
      </c>
      <c r="EI49">
        <v>210.34765625</v>
      </c>
      <c r="EJ49">
        <v>199.8302734375</v>
      </c>
      <c r="EL49" s="31" t="s">
        <v>179</v>
      </c>
      <c r="EM49">
        <v>157.794921875</v>
      </c>
      <c r="EN49">
        <v>171.2197265625</v>
      </c>
      <c r="EO49">
        <v>162.658740234375</v>
      </c>
      <c r="EQ49" s="31" t="s">
        <v>179</v>
      </c>
      <c r="ER49">
        <v>178.248</v>
      </c>
      <c r="ES49">
        <v>182.156</v>
      </c>
      <c r="ET49">
        <v>173.0482</v>
      </c>
      <c r="EV49" s="31" t="s">
        <v>179</v>
      </c>
      <c r="EW49">
        <v>288.809</v>
      </c>
      <c r="EX49">
        <v>321.204</v>
      </c>
      <c r="EY49">
        <v>305.1438</v>
      </c>
      <c r="FA49" s="31" t="s">
        <v>179</v>
      </c>
      <c r="FB49">
        <v>198.3359375</v>
      </c>
      <c r="FC49">
        <v>223.236328125</v>
      </c>
      <c r="FD49">
        <v>212.07451171875</v>
      </c>
      <c r="FF49" s="31" t="s">
        <v>179</v>
      </c>
      <c r="FG49">
        <v>184.7119140625</v>
      </c>
      <c r="FH49">
        <v>220.333984375</v>
      </c>
      <c r="FI49">
        <v>209.31728515625</v>
      </c>
      <c r="FK49" s="31" t="s">
        <v>179</v>
      </c>
      <c r="FL49">
        <v>386.80078125</v>
      </c>
      <c r="FM49">
        <v>388.1533203125</v>
      </c>
      <c r="FN49">
        <v>368.745654296875</v>
      </c>
      <c r="FP49" s="31" t="s">
        <v>179</v>
      </c>
      <c r="FQ49">
        <v>275.115234375</v>
      </c>
      <c r="FR49">
        <v>278.3173828125</v>
      </c>
      <c r="FS49">
        <v>264.401513671875</v>
      </c>
      <c r="FU49" s="31" t="s">
        <v>179</v>
      </c>
      <c r="FV49">
        <v>262.9736328125</v>
      </c>
      <c r="FW49">
        <v>274.21875</v>
      </c>
      <c r="FX49">
        <v>260.5078125</v>
      </c>
      <c r="FZ49" s="31" t="s">
        <v>179</v>
      </c>
      <c r="GA49">
        <v>274.6240234375</v>
      </c>
      <c r="GB49">
        <v>285.3408203125</v>
      </c>
      <c r="GC49">
        <v>271.073779296875</v>
      </c>
      <c r="GE49" s="31" t="s">
        <v>179</v>
      </c>
      <c r="GF49">
        <v>243.361328125</v>
      </c>
      <c r="GG49">
        <v>247.00390625</v>
      </c>
      <c r="GH49">
        <v>234.6537109375</v>
      </c>
      <c r="GJ49" s="31" t="s">
        <v>179</v>
      </c>
      <c r="GK49">
        <v>126.90234375</v>
      </c>
      <c r="GL49">
        <v>146.4384765625</v>
      </c>
      <c r="GM49">
        <v>139.116552734375</v>
      </c>
      <c r="GO49" s="31" t="s">
        <v>179</v>
      </c>
      <c r="GP49">
        <v>218.6650390625</v>
      </c>
      <c r="GQ49">
        <v>219.642578125</v>
      </c>
      <c r="GR49">
        <v>208.66044921875</v>
      </c>
      <c r="GT49" s="31" t="s">
        <v>179</v>
      </c>
      <c r="GU49">
        <v>316.2294921875</v>
      </c>
      <c r="GV49">
        <v>318.6923828125</v>
      </c>
      <c r="GW49">
        <v>302.757763671875</v>
      </c>
      <c r="GY49" s="31" t="s">
        <v>179</v>
      </c>
      <c r="GZ49">
        <v>309.802734375</v>
      </c>
      <c r="HA49">
        <v>314.048828125</v>
      </c>
      <c r="HB49">
        <v>298.34638671875</v>
      </c>
      <c r="HD49" s="31" t="s">
        <v>179</v>
      </c>
      <c r="HE49">
        <v>240.052734375</v>
      </c>
      <c r="HF49">
        <v>250.0146484375</v>
      </c>
      <c r="HG49">
        <v>237.513916015625</v>
      </c>
      <c r="HI49" s="31" t="s">
        <v>179</v>
      </c>
      <c r="HJ49">
        <v>259.4501953125</v>
      </c>
      <c r="HK49">
        <v>265.5634765625</v>
      </c>
      <c r="HL49">
        <v>252.285302734375</v>
      </c>
      <c r="HN49" s="31" t="s">
        <v>179</v>
      </c>
      <c r="HO49">
        <v>218.151</v>
      </c>
      <c r="HP49">
        <v>261.703</v>
      </c>
      <c r="HQ49">
        <v>248.61785</v>
      </c>
      <c r="HS49" s="31" t="s">
        <v>179</v>
      </c>
      <c r="HT49">
        <v>253.89453125</v>
      </c>
      <c r="HU49">
        <v>268.0859375</v>
      </c>
      <c r="HV49">
        <v>254.681640625</v>
      </c>
      <c r="HX49" s="31" t="s">
        <v>179</v>
      </c>
      <c r="HY49">
        <v>217.7666015625</v>
      </c>
      <c r="HZ49">
        <v>220.3271484375</v>
      </c>
      <c r="IA49">
        <v>209.310791015625</v>
      </c>
      <c r="IC49" s="31" t="s">
        <v>179</v>
      </c>
      <c r="ID49">
        <v>62.2138671875</v>
      </c>
      <c r="IE49">
        <v>65.412109375</v>
      </c>
      <c r="IF49">
        <v>62.14150390624999</v>
      </c>
      <c r="IH49" s="31" t="s">
        <v>179</v>
      </c>
      <c r="II49">
        <v>215.1279296875</v>
      </c>
      <c r="IJ49">
        <v>220.0751953125</v>
      </c>
      <c r="IK49">
        <v>209.071435546875</v>
      </c>
      <c r="IM49" s="31" t="s">
        <v>179</v>
      </c>
      <c r="IN49">
        <v>210.622</v>
      </c>
      <c r="IO49">
        <v>271.254</v>
      </c>
      <c r="IP49">
        <v>257.6913</v>
      </c>
      <c r="IR49" s="31" t="s">
        <v>179</v>
      </c>
      <c r="IS49">
        <v>227.1923828125</v>
      </c>
      <c r="IT49">
        <v>237.2919921875</v>
      </c>
      <c r="IU49">
        <v>225.427392578125</v>
      </c>
      <c r="IW49" s="31" t="s">
        <v>179</v>
      </c>
      <c r="IX49">
        <v>225.044921875</v>
      </c>
      <c r="IY49">
        <v>227.1689453125</v>
      </c>
      <c r="IZ49">
        <v>215.810498046875</v>
      </c>
      <c r="JB49" s="31" t="s">
        <v>179</v>
      </c>
      <c r="JC49">
        <v>193.1357421875</v>
      </c>
      <c r="JD49">
        <v>209.412109375</v>
      </c>
      <c r="JE49">
        <v>198.94150390625</v>
      </c>
      <c r="JG49" s="31" t="s">
        <v>179</v>
      </c>
      <c r="JH49">
        <v>224.313</v>
      </c>
      <c r="JI49">
        <v>270.924</v>
      </c>
      <c r="JJ49">
        <v>257.3778</v>
      </c>
      <c r="JL49" s="31" t="s">
        <v>179</v>
      </c>
      <c r="JM49">
        <v>254.416015625</v>
      </c>
      <c r="JN49">
        <v>265.2021484375</v>
      </c>
      <c r="JO49">
        <v>251.942041015625</v>
      </c>
      <c r="JQ49" s="31" t="s">
        <v>179</v>
      </c>
      <c r="JR49">
        <v>272.9189453125</v>
      </c>
      <c r="JS49">
        <v>281.5078125</v>
      </c>
      <c r="JT49">
        <v>267.432421875</v>
      </c>
      <c r="JV49" s="31" t="s">
        <v>179</v>
      </c>
      <c r="JW49">
        <v>206.5869140625</v>
      </c>
      <c r="JX49">
        <v>220.4208984375</v>
      </c>
      <c r="JY49">
        <v>209.399853515625</v>
      </c>
      <c r="KA49" s="31" t="s">
        <v>179</v>
      </c>
      <c r="KB49">
        <v>224.96484375</v>
      </c>
      <c r="KC49">
        <v>241.103515625</v>
      </c>
      <c r="KD49">
        <v>229.04833984375</v>
      </c>
      <c r="KF49" s="31" t="s">
        <v>179</v>
      </c>
      <c r="KG49">
        <v>228.94921875</v>
      </c>
      <c r="KH49">
        <v>253.1923828125</v>
      </c>
      <c r="KI49">
        <v>240.532763671875</v>
      </c>
      <c r="KK49" s="31" t="s">
        <v>179</v>
      </c>
      <c r="KL49">
        <v>290.919921875</v>
      </c>
      <c r="KM49">
        <v>295.03125</v>
      </c>
      <c r="KN49">
        <v>280.2796875</v>
      </c>
      <c r="KP49" s="31" t="s">
        <v>179</v>
      </c>
      <c r="KQ49">
        <v>266.4072265625</v>
      </c>
      <c r="KR49">
        <v>268.650390625</v>
      </c>
      <c r="KS49">
        <v>255.21787109375</v>
      </c>
      <c r="KU49" s="31" t="s">
        <v>179</v>
      </c>
      <c r="KV49">
        <v>238.453125</v>
      </c>
      <c r="KW49">
        <v>248.6083984375</v>
      </c>
      <c r="KX49">
        <v>236.177978515625</v>
      </c>
      <c r="KZ49" s="31" t="s">
        <v>179</v>
      </c>
      <c r="LA49">
        <v>180.484375</v>
      </c>
      <c r="LB49">
        <v>220.357421875</v>
      </c>
      <c r="LC49">
        <v>209.33955078125</v>
      </c>
      <c r="LE49" s="31" t="s">
        <v>179</v>
      </c>
      <c r="LF49">
        <v>194.31640625</v>
      </c>
      <c r="LG49">
        <v>220.36328125</v>
      </c>
      <c r="LH49">
        <v>209.3451171875</v>
      </c>
      <c r="LJ49" s="31" t="s">
        <v>179</v>
      </c>
      <c r="LK49">
        <v>269.8642578125</v>
      </c>
      <c r="LL49">
        <v>276.6044921875</v>
      </c>
      <c r="LM49">
        <v>262.774267578125</v>
      </c>
      <c r="LO49" s="31" t="s">
        <v>179</v>
      </c>
      <c r="LP49">
        <v>106.806640625</v>
      </c>
      <c r="LQ49">
        <v>309.40234375</v>
      </c>
      <c r="LR49">
        <v>293.9322265625</v>
      </c>
      <c r="LT49" s="31" t="s">
        <v>179</v>
      </c>
      <c r="LU49">
        <v>258.7822265625</v>
      </c>
      <c r="LV49">
        <v>264.880859375</v>
      </c>
      <c r="LW49">
        <v>251.63681640625</v>
      </c>
      <c r="LY49" s="31" t="s">
        <v>179</v>
      </c>
      <c r="LZ49">
        <v>187.1640625</v>
      </c>
      <c r="MA49">
        <v>209.7548828125</v>
      </c>
      <c r="MB49">
        <v>199.267138671875</v>
      </c>
      <c r="MD49" s="31" t="s">
        <v>179</v>
      </c>
      <c r="ME49">
        <v>246</v>
      </c>
      <c r="MF49">
        <v>269.188</v>
      </c>
      <c r="MG49">
        <v>255.7286</v>
      </c>
      <c r="MI49" s="31" t="s">
        <v>179</v>
      </c>
      <c r="MJ49">
        <v>267.039</v>
      </c>
      <c r="MK49">
        <v>267.833</v>
      </c>
      <c r="ML49">
        <v>254.44135</v>
      </c>
      <c r="MN49" s="31" t="s">
        <v>179</v>
      </c>
      <c r="MO49">
        <v>211.184</v>
      </c>
      <c r="MP49">
        <v>257.441</v>
      </c>
      <c r="MQ49">
        <v>244.56895</v>
      </c>
      <c r="MS49" s="31" t="s">
        <v>179</v>
      </c>
      <c r="MT49">
        <v>154.931640625</v>
      </c>
      <c r="MU49">
        <v>162.3720703125</v>
      </c>
      <c r="MV49">
        <v>154.253466796875</v>
      </c>
      <c r="MX49" s="31" t="s">
        <v>179</v>
      </c>
      <c r="MY49">
        <v>303.518</v>
      </c>
      <c r="MZ49">
        <v>309.131</v>
      </c>
      <c r="NA49">
        <v>293.67445</v>
      </c>
      <c r="NC49" s="31" t="s">
        <v>179</v>
      </c>
      <c r="ND49">
        <v>230.2138671875</v>
      </c>
      <c r="NE49">
        <v>243.8408203125</v>
      </c>
      <c r="NF49">
        <v>231.648779296875</v>
      </c>
      <c r="NH49" s="31" t="s">
        <v>179</v>
      </c>
      <c r="NI49">
        <v>366.2890625</v>
      </c>
      <c r="NJ49">
        <v>366.2890625</v>
      </c>
      <c r="NK49">
        <v>347.974609375</v>
      </c>
      <c r="NM49" s="31" t="s">
        <v>179</v>
      </c>
      <c r="NN49">
        <v>219.486328125</v>
      </c>
      <c r="NO49">
        <v>220.41015625</v>
      </c>
      <c r="NP49">
        <v>209.3896484375</v>
      </c>
      <c r="NR49" s="31" t="s">
        <v>179</v>
      </c>
      <c r="NS49">
        <v>406.8759765625</v>
      </c>
      <c r="NT49">
        <v>441.00390625</v>
      </c>
      <c r="NU49">
        <v>418.9537109375</v>
      </c>
      <c r="NW49" s="31" t="s">
        <v>179</v>
      </c>
      <c r="NX49">
        <v>221.354</v>
      </c>
      <c r="NY49">
        <v>264.954</v>
      </c>
      <c r="NZ49">
        <v>251.7063</v>
      </c>
      <c r="OB49" s="31" t="s">
        <v>179</v>
      </c>
      <c r="OC49">
        <v>223.093</v>
      </c>
      <c r="OD49">
        <v>225.665</v>
      </c>
      <c r="OE49">
        <v>214.38175</v>
      </c>
      <c r="OG49" s="31" t="s">
        <v>179</v>
      </c>
      <c r="OH49">
        <v>316.09765625</v>
      </c>
      <c r="OI49">
        <v>320.9306640625</v>
      </c>
      <c r="OJ49">
        <v>304.884130859375</v>
      </c>
      <c r="OL49" s="31" t="s">
        <v>179</v>
      </c>
      <c r="OM49">
        <v>268.0947265625</v>
      </c>
      <c r="ON49">
        <v>304.912109375</v>
      </c>
      <c r="OO49">
        <v>289.66650390625</v>
      </c>
      <c r="OQ49" s="31" t="s">
        <v>179</v>
      </c>
      <c r="OR49">
        <v>252.4228515625</v>
      </c>
      <c r="OS49">
        <v>291.46484375</v>
      </c>
      <c r="OT49">
        <v>276.8916015625</v>
      </c>
      <c r="OV49" s="31" t="s">
        <v>179</v>
      </c>
      <c r="OW49">
        <v>255.091796875</v>
      </c>
      <c r="OX49">
        <v>262.5986328125</v>
      </c>
      <c r="OY49">
        <v>249.468701171875</v>
      </c>
      <c r="PA49" s="31" t="s">
        <v>179</v>
      </c>
      <c r="PB49">
        <v>291.757</v>
      </c>
      <c r="PC49">
        <v>292.891</v>
      </c>
      <c r="PD49">
        <v>278.24645</v>
      </c>
      <c r="PF49" s="31" t="s">
        <v>179</v>
      </c>
      <c r="PG49">
        <v>226.054</v>
      </c>
      <c r="PH49">
        <v>258.948</v>
      </c>
      <c r="PI49">
        <v>246.0006</v>
      </c>
      <c r="PK49" s="31" t="s">
        <v>179</v>
      </c>
      <c r="PL49">
        <v>161.376</v>
      </c>
      <c r="PM49">
        <v>225.762</v>
      </c>
      <c r="PN49">
        <v>214.4739</v>
      </c>
      <c r="PP49" s="31" t="s">
        <v>179</v>
      </c>
      <c r="PQ49">
        <v>148.716</v>
      </c>
      <c r="PR49">
        <v>167.869</v>
      </c>
      <c r="PS49">
        <v>159.47555</v>
      </c>
      <c r="PU49" s="31" t="s">
        <v>179</v>
      </c>
      <c r="PV49">
        <v>204.9619140625</v>
      </c>
      <c r="PW49">
        <v>212.5478515625</v>
      </c>
      <c r="PX49">
        <v>201.920458984375</v>
      </c>
      <c r="PZ49" s="31" t="s">
        <v>179</v>
      </c>
      <c r="QA49">
        <v>222.752</v>
      </c>
      <c r="QB49">
        <v>227.937</v>
      </c>
      <c r="QC49">
        <v>216.54015</v>
      </c>
      <c r="QE49" s="31" t="s">
        <v>179</v>
      </c>
      <c r="QF49">
        <v>23.382</v>
      </c>
      <c r="QG49">
        <v>35.103</v>
      </c>
      <c r="QH49">
        <v>33.34785</v>
      </c>
      <c r="QJ49" s="31" t="s">
        <v>179</v>
      </c>
      <c r="QK49">
        <v>179.4716796875</v>
      </c>
      <c r="QL49">
        <v>180.1142578125</v>
      </c>
      <c r="QM49">
        <v>171.108544921875</v>
      </c>
      <c r="QO49" s="31" t="s">
        <v>179</v>
      </c>
      <c r="QP49">
        <v>198.6806640625</v>
      </c>
      <c r="QQ49">
        <v>220.3447265625</v>
      </c>
      <c r="QR49">
        <v>209.327490234375</v>
      </c>
      <c r="QT49" s="31" t="s">
        <v>179</v>
      </c>
      <c r="QU49">
        <v>17.5</v>
      </c>
      <c r="QV49">
        <v>38.43</v>
      </c>
      <c r="QW49">
        <v>36.5085</v>
      </c>
      <c r="QY49" s="31" t="s">
        <v>179</v>
      </c>
      <c r="QZ49">
        <v>259.5830078125</v>
      </c>
      <c r="RA49">
        <v>279.576171875</v>
      </c>
      <c r="RB49">
        <v>265.59736328125</v>
      </c>
      <c r="RD49" s="31" t="s">
        <v>179</v>
      </c>
      <c r="RE49">
        <v>56.3564453125</v>
      </c>
      <c r="RF49">
        <v>62.779296875</v>
      </c>
      <c r="RG49">
        <v>59.64033203125</v>
      </c>
      <c r="RI49" s="31" t="s">
        <v>179</v>
      </c>
      <c r="RJ49">
        <v>171.758</v>
      </c>
      <c r="RK49">
        <v>185.934</v>
      </c>
      <c r="RL49">
        <v>176.6373</v>
      </c>
      <c r="RN49" s="31" t="s">
        <v>179</v>
      </c>
      <c r="RO49">
        <v>283.2509765625</v>
      </c>
      <c r="RP49">
        <v>296.5693359375</v>
      </c>
      <c r="RQ49">
        <v>281.740869140625</v>
      </c>
      <c r="RS49" s="31" t="s">
        <v>179</v>
      </c>
      <c r="RT49">
        <v>251.1962890625</v>
      </c>
      <c r="RU49">
        <v>301.029296875</v>
      </c>
      <c r="RV49">
        <v>285.97783203125</v>
      </c>
      <c r="RX49" s="31" t="s">
        <v>179</v>
      </c>
      <c r="RY49">
        <v>184.265625</v>
      </c>
      <c r="RZ49">
        <v>196.767578125</v>
      </c>
      <c r="SA49">
        <v>186.92919921875</v>
      </c>
      <c r="SC49" s="31" t="s">
        <v>179</v>
      </c>
      <c r="SD49">
        <v>276.326171875</v>
      </c>
      <c r="SE49">
        <v>279.87890625</v>
      </c>
      <c r="SF49">
        <v>265.8849609375</v>
      </c>
      <c r="SH49" s="31" t="s">
        <v>179</v>
      </c>
      <c r="SI49">
        <v>164.341796875</v>
      </c>
      <c r="SJ49">
        <v>174.8603515625</v>
      </c>
      <c r="SK49">
        <v>166.117333984375</v>
      </c>
      <c r="SM49" s="31" t="s">
        <v>179</v>
      </c>
      <c r="SN49">
        <v>248.4736328125</v>
      </c>
      <c r="SO49">
        <v>260.689453125</v>
      </c>
      <c r="SP49">
        <v>247.65498046875</v>
      </c>
      <c r="SR49" s="31" t="s">
        <v>179</v>
      </c>
      <c r="SS49">
        <v>357.9736328125</v>
      </c>
      <c r="ST49">
        <v>379.513671875</v>
      </c>
      <c r="SU49">
        <v>360.53798828125</v>
      </c>
      <c r="SW49" s="31" t="s">
        <v>179</v>
      </c>
      <c r="SX49">
        <v>208.488</v>
      </c>
      <c r="SY49">
        <v>227.087</v>
      </c>
      <c r="SZ49">
        <v>215.73265</v>
      </c>
      <c r="TB49" s="31" t="s">
        <v>179</v>
      </c>
      <c r="TC49">
        <v>220.763</v>
      </c>
      <c r="TD49">
        <v>225.679</v>
      </c>
      <c r="TE49">
        <v>214.39505</v>
      </c>
      <c r="TG49" s="31" t="s">
        <v>179</v>
      </c>
      <c r="TH49">
        <v>193.797</v>
      </c>
      <c r="TI49">
        <v>224.911</v>
      </c>
      <c r="TJ49">
        <v>213.66545</v>
      </c>
      <c r="TL49" s="31" t="s">
        <v>179</v>
      </c>
      <c r="TM49">
        <v>252.1796875</v>
      </c>
      <c r="TN49">
        <v>258.84765625</v>
      </c>
      <c r="TO49">
        <v>245.9052734375</v>
      </c>
      <c r="TQ49" s="31" t="s">
        <v>179</v>
      </c>
      <c r="TR49">
        <v>178.5615234375</v>
      </c>
      <c r="TS49">
        <v>235.8876953125</v>
      </c>
      <c r="TT49">
        <v>224.093310546875</v>
      </c>
      <c r="TV49" s="31" t="s">
        <v>179</v>
      </c>
      <c r="TW49">
        <v>260.9033203125</v>
      </c>
      <c r="TX49">
        <v>281.701171875</v>
      </c>
      <c r="TY49">
        <v>267.61611328125</v>
      </c>
      <c r="UA49" s="31" t="s">
        <v>179</v>
      </c>
      <c r="UB49">
        <v>218.588</v>
      </c>
      <c r="UC49">
        <v>257.879</v>
      </c>
      <c r="UD49">
        <v>244.98505</v>
      </c>
      <c r="UF49" s="31" t="s">
        <v>179</v>
      </c>
      <c r="UG49">
        <v>173.96875</v>
      </c>
      <c r="UH49">
        <v>218.708984375</v>
      </c>
      <c r="UI49">
        <v>207.77353515625</v>
      </c>
      <c r="UK49" s="31" t="s">
        <v>179</v>
      </c>
      <c r="UL49">
        <v>212.976</v>
      </c>
      <c r="UM49">
        <v>252.559</v>
      </c>
      <c r="UN49">
        <v>239.93105</v>
      </c>
      <c r="UP49" s="31" t="s">
        <v>179</v>
      </c>
      <c r="UQ49">
        <v>451.6884765625</v>
      </c>
      <c r="UR49">
        <v>481.6923828125</v>
      </c>
      <c r="US49">
        <v>457.607763671875</v>
      </c>
      <c r="UU49" s="31" t="s">
        <v>179</v>
      </c>
      <c r="UV49">
        <v>233.8818359375</v>
      </c>
      <c r="UW49">
        <v>255.6318359375</v>
      </c>
      <c r="UX49">
        <v>242.850244140625</v>
      </c>
      <c r="UZ49" s="31" t="s">
        <v>179</v>
      </c>
      <c r="VA49">
        <v>216.1572265625</v>
      </c>
      <c r="VB49">
        <v>248.416015625</v>
      </c>
      <c r="VC49">
        <v>235.99521484375</v>
      </c>
      <c r="VE49" s="31" t="s">
        <v>179</v>
      </c>
      <c r="VG49">
        <v>259.345703125</v>
      </c>
      <c r="VH49">
        <v>246.37841796875</v>
      </c>
    </row>
    <row r="50" spans="1:580">
      <c r="A50" s="31" t="s">
        <v>181</v>
      </c>
      <c r="B50" s="31" t="s">
        <v>156</v>
      </c>
      <c r="C50">
        <v>202.32421875</v>
      </c>
      <c r="D50">
        <v>220.4541015625</v>
      </c>
      <c r="E50">
        <v>209.431396484375</v>
      </c>
      <c r="F50" s="31" t="s">
        <v>181</v>
      </c>
      <c r="G50" s="31" t="s">
        <v>156</v>
      </c>
      <c r="H50">
        <v>72.8564453125</v>
      </c>
      <c r="I50">
        <v>73.4453125</v>
      </c>
      <c r="J50">
        <v>69.77304687499999</v>
      </c>
      <c r="K50" s="31" t="s">
        <v>181</v>
      </c>
      <c r="L50" s="31" t="s">
        <v>156</v>
      </c>
      <c r="M50">
        <v>355.8779296875</v>
      </c>
      <c r="N50">
        <v>386.4208984375</v>
      </c>
      <c r="O50">
        <v>367.099853515625</v>
      </c>
      <c r="P50" s="31" t="s">
        <v>181</v>
      </c>
      <c r="Q50" s="31" t="s">
        <v>156</v>
      </c>
      <c r="R50">
        <v>218.8701171875</v>
      </c>
      <c r="S50">
        <v>220.6904296875</v>
      </c>
      <c r="T50">
        <v>209.655908203125</v>
      </c>
      <c r="U50" s="31" t="s">
        <v>181</v>
      </c>
      <c r="V50" s="31" t="s">
        <v>156</v>
      </c>
      <c r="W50">
        <v>209.306640625</v>
      </c>
      <c r="X50">
        <v>220.560546875</v>
      </c>
      <c r="Y50">
        <v>209.53251953125</v>
      </c>
      <c r="Z50" s="31" t="s">
        <v>181</v>
      </c>
      <c r="AA50" s="31" t="s">
        <v>156</v>
      </c>
      <c r="AB50">
        <v>220.484375</v>
      </c>
      <c r="AC50">
        <v>220.6484375</v>
      </c>
      <c r="AD50">
        <v>209.616015625</v>
      </c>
      <c r="AE50" s="31" t="s">
        <v>181</v>
      </c>
      <c r="AF50" s="31" t="s">
        <v>156</v>
      </c>
      <c r="AG50">
        <v>239.7509765625</v>
      </c>
      <c r="AH50">
        <v>266.54296875</v>
      </c>
      <c r="AI50">
        <v>253.2158203125</v>
      </c>
      <c r="AJ50" s="31" t="s">
        <v>181</v>
      </c>
      <c r="AK50" s="31" t="s">
        <v>156</v>
      </c>
      <c r="AL50">
        <v>257.7275390625</v>
      </c>
      <c r="AM50">
        <v>313.3427734375</v>
      </c>
      <c r="AN50">
        <v>297.675634765625</v>
      </c>
      <c r="AO50" s="31" t="s">
        <v>181</v>
      </c>
      <c r="AP50" s="31" t="s">
        <v>156</v>
      </c>
      <c r="AQ50">
        <v>222.1875</v>
      </c>
      <c r="AR50">
        <v>280.1982421875</v>
      </c>
      <c r="AS50">
        <v>266.188330078125</v>
      </c>
      <c r="AT50" s="31" t="s">
        <v>181</v>
      </c>
      <c r="AU50" s="31" t="s">
        <v>156</v>
      </c>
      <c r="AV50">
        <v>184.775390625</v>
      </c>
      <c r="AW50">
        <v>203.4287109375</v>
      </c>
      <c r="AX50">
        <v>193.257275390625</v>
      </c>
      <c r="AY50" s="31" t="s">
        <v>181</v>
      </c>
      <c r="AZ50" s="31" t="s">
        <v>156</v>
      </c>
      <c r="BB50">
        <v>207.549</v>
      </c>
      <c r="BC50">
        <v>197.17155</v>
      </c>
      <c r="BD50" s="31" t="s">
        <v>181</v>
      </c>
      <c r="BE50" s="31" t="s">
        <v>156</v>
      </c>
      <c r="BF50">
        <v>191.1044921875</v>
      </c>
      <c r="BG50">
        <v>220.458984375</v>
      </c>
      <c r="BH50">
        <v>209.43603515625</v>
      </c>
      <c r="BI50" s="31" t="s">
        <v>181</v>
      </c>
      <c r="BJ50" s="31" t="s">
        <v>156</v>
      </c>
      <c r="BK50">
        <v>264.2265625</v>
      </c>
      <c r="BL50">
        <v>269.7822265625</v>
      </c>
      <c r="BM50">
        <v>256.293115234375</v>
      </c>
      <c r="BN50" s="31" t="s">
        <v>181</v>
      </c>
      <c r="BO50" s="31" t="s">
        <v>156</v>
      </c>
      <c r="BP50">
        <v>146.21875</v>
      </c>
      <c r="BQ50">
        <v>146.884765625</v>
      </c>
      <c r="BR50">
        <v>139.54052734375</v>
      </c>
      <c r="BS50" s="31" t="s">
        <v>181</v>
      </c>
      <c r="BT50" s="31" t="s">
        <v>156</v>
      </c>
      <c r="BU50">
        <v>205.50390625</v>
      </c>
      <c r="BV50">
        <v>227.0908203125</v>
      </c>
      <c r="BW50">
        <v>215.736279296875</v>
      </c>
      <c r="BX50" s="31" t="s">
        <v>181</v>
      </c>
      <c r="BY50" s="31" t="s">
        <v>156</v>
      </c>
      <c r="BZ50">
        <v>255.0087890625</v>
      </c>
      <c r="CA50">
        <v>263.41796875</v>
      </c>
      <c r="CB50">
        <v>250.2470703125</v>
      </c>
      <c r="CC50" s="31" t="s">
        <v>181</v>
      </c>
      <c r="CD50" s="31" t="s">
        <v>156</v>
      </c>
      <c r="CE50">
        <v>331.62890625</v>
      </c>
      <c r="CF50">
        <v>366.0615234375</v>
      </c>
      <c r="CG50">
        <v>347.758447265625</v>
      </c>
      <c r="CH50" s="31" t="s">
        <v>181</v>
      </c>
      <c r="CI50" s="31" t="s">
        <v>156</v>
      </c>
      <c r="CJ50">
        <v>262.812</v>
      </c>
      <c r="CK50">
        <v>307.724</v>
      </c>
      <c r="CL50">
        <v>292.3378</v>
      </c>
      <c r="CM50" s="31" t="s">
        <v>181</v>
      </c>
      <c r="CN50" s="31" t="s">
        <v>156</v>
      </c>
      <c r="CO50">
        <v>215.986328125</v>
      </c>
      <c r="CP50">
        <v>220.71484375</v>
      </c>
      <c r="CQ50">
        <v>209.6791015625</v>
      </c>
      <c r="CR50" s="31" t="s">
        <v>181</v>
      </c>
      <c r="CS50" s="31" t="s">
        <v>156</v>
      </c>
      <c r="CT50">
        <v>205.9423828125</v>
      </c>
      <c r="CU50">
        <v>241.458984375</v>
      </c>
      <c r="CV50">
        <v>229.38603515625</v>
      </c>
      <c r="CW50" s="31" t="s">
        <v>181</v>
      </c>
      <c r="CX50" s="31" t="s">
        <v>156</v>
      </c>
      <c r="CY50">
        <v>235.4892578125</v>
      </c>
      <c r="CZ50">
        <v>255.7216796875</v>
      </c>
      <c r="DA50">
        <v>242.935595703125</v>
      </c>
      <c r="DB50" s="31" t="s">
        <v>181</v>
      </c>
      <c r="DC50" s="31" t="s">
        <v>156</v>
      </c>
      <c r="DD50">
        <v>473.8369140625</v>
      </c>
      <c r="DE50">
        <v>512.6416015625</v>
      </c>
      <c r="DF50">
        <v>487.009521484375</v>
      </c>
      <c r="DG50" s="31" t="s">
        <v>181</v>
      </c>
      <c r="DH50" s="31" t="s">
        <v>156</v>
      </c>
      <c r="DI50">
        <v>431.7822265625</v>
      </c>
      <c r="DJ50">
        <v>458.990234375</v>
      </c>
      <c r="DK50">
        <v>436.04072265625</v>
      </c>
      <c r="DL50" s="31" t="s">
        <v>181</v>
      </c>
      <c r="DM50" s="31" t="s">
        <v>156</v>
      </c>
      <c r="DN50">
        <v>281.7275390625</v>
      </c>
      <c r="DO50">
        <v>282.3603515625</v>
      </c>
      <c r="DP50">
        <v>268.242333984375</v>
      </c>
      <c r="DQ50" s="31" t="s">
        <v>181</v>
      </c>
      <c r="DR50" s="31" t="s">
        <v>156</v>
      </c>
      <c r="DS50">
        <v>172.732</v>
      </c>
      <c r="DT50">
        <v>208.53</v>
      </c>
      <c r="DU50">
        <v>198.1035</v>
      </c>
      <c r="DV50" s="31" t="s">
        <v>181</v>
      </c>
      <c r="DW50" s="31" t="s">
        <v>156</v>
      </c>
      <c r="DX50">
        <v>255.896484375</v>
      </c>
      <c r="DY50">
        <v>274.3525390625</v>
      </c>
      <c r="DZ50">
        <v>260.634912109375</v>
      </c>
      <c r="EA50" s="31" t="s">
        <v>181</v>
      </c>
      <c r="EB50" s="31" t="s">
        <v>156</v>
      </c>
      <c r="EC50">
        <v>33.74</v>
      </c>
      <c r="ED50">
        <v>61.489</v>
      </c>
      <c r="EE50">
        <v>58.41454999999999</v>
      </c>
      <c r="EF50" s="31" t="s">
        <v>181</v>
      </c>
      <c r="EG50" s="31" t="s">
        <v>156</v>
      </c>
      <c r="EH50">
        <v>192.3076171875</v>
      </c>
      <c r="EI50">
        <v>210.34765625</v>
      </c>
      <c r="EJ50">
        <v>199.8302734375</v>
      </c>
      <c r="EK50" s="31" t="s">
        <v>181</v>
      </c>
      <c r="EL50" s="31" t="s">
        <v>156</v>
      </c>
      <c r="EM50">
        <v>156.220703125</v>
      </c>
      <c r="EN50">
        <v>171.2197265625</v>
      </c>
      <c r="EO50">
        <v>162.658740234375</v>
      </c>
      <c r="EP50" s="31" t="s">
        <v>181</v>
      </c>
      <c r="EQ50" s="31" t="s">
        <v>156</v>
      </c>
      <c r="ER50">
        <v>182.156</v>
      </c>
      <c r="ES50">
        <v>182.156</v>
      </c>
      <c r="ET50">
        <v>173.0482</v>
      </c>
      <c r="EU50" s="31" t="s">
        <v>181</v>
      </c>
      <c r="EV50" s="31" t="s">
        <v>156</v>
      </c>
      <c r="EW50">
        <v>225.939</v>
      </c>
      <c r="EX50">
        <v>321.204</v>
      </c>
      <c r="EY50">
        <v>305.1438</v>
      </c>
      <c r="EZ50" s="31" t="s">
        <v>181</v>
      </c>
      <c r="FA50" s="31" t="s">
        <v>156</v>
      </c>
      <c r="FB50">
        <v>184.33203125</v>
      </c>
      <c r="FC50">
        <v>223.236328125</v>
      </c>
      <c r="FD50">
        <v>212.07451171875</v>
      </c>
      <c r="FE50" s="31" t="s">
        <v>181</v>
      </c>
      <c r="FF50" s="31" t="s">
        <v>156</v>
      </c>
      <c r="FG50">
        <v>192.4111328125</v>
      </c>
      <c r="FH50">
        <v>220.333984375</v>
      </c>
      <c r="FI50">
        <v>209.31728515625</v>
      </c>
      <c r="FJ50" s="31" t="s">
        <v>181</v>
      </c>
      <c r="FK50" s="31" t="s">
        <v>156</v>
      </c>
      <c r="FL50">
        <v>386.16015625</v>
      </c>
      <c r="FM50">
        <v>388.1533203125</v>
      </c>
      <c r="FN50">
        <v>368.745654296875</v>
      </c>
      <c r="FO50" s="31" t="s">
        <v>181</v>
      </c>
      <c r="FP50" s="31" t="s">
        <v>156</v>
      </c>
      <c r="FQ50">
        <v>274.8173828125</v>
      </c>
      <c r="FR50">
        <v>278.3173828125</v>
      </c>
      <c r="FS50">
        <v>264.401513671875</v>
      </c>
      <c r="FT50" s="31" t="s">
        <v>181</v>
      </c>
      <c r="FU50" s="31" t="s">
        <v>156</v>
      </c>
      <c r="FV50">
        <v>246.826171875</v>
      </c>
      <c r="FW50">
        <v>274.21875</v>
      </c>
      <c r="FX50">
        <v>260.5078125</v>
      </c>
      <c r="FY50" s="31" t="s">
        <v>181</v>
      </c>
      <c r="FZ50" s="31" t="s">
        <v>156</v>
      </c>
      <c r="GA50">
        <v>227.4658203125</v>
      </c>
      <c r="GB50">
        <v>285.3408203125</v>
      </c>
      <c r="GC50">
        <v>271.073779296875</v>
      </c>
      <c r="GD50" s="31" t="s">
        <v>181</v>
      </c>
      <c r="GE50" s="31" t="s">
        <v>156</v>
      </c>
      <c r="GF50">
        <v>232.30078125</v>
      </c>
      <c r="GG50">
        <v>247.00390625</v>
      </c>
      <c r="GH50">
        <v>234.6537109375</v>
      </c>
      <c r="GI50" s="31" t="s">
        <v>181</v>
      </c>
      <c r="GJ50" s="31" t="s">
        <v>156</v>
      </c>
      <c r="GK50">
        <v>132.3095703125</v>
      </c>
      <c r="GL50">
        <v>146.4384765625</v>
      </c>
      <c r="GM50">
        <v>139.116552734375</v>
      </c>
      <c r="GN50" s="31" t="s">
        <v>181</v>
      </c>
      <c r="GO50" s="31" t="s">
        <v>156</v>
      </c>
      <c r="GP50">
        <v>208.3046875</v>
      </c>
      <c r="GQ50">
        <v>219.642578125</v>
      </c>
      <c r="GR50">
        <v>208.66044921875</v>
      </c>
      <c r="GS50" s="31" t="s">
        <v>181</v>
      </c>
      <c r="GT50" s="31" t="s">
        <v>156</v>
      </c>
      <c r="GU50">
        <v>313.6005859375</v>
      </c>
      <c r="GV50">
        <v>318.6923828125</v>
      </c>
      <c r="GW50">
        <v>302.757763671875</v>
      </c>
      <c r="GX50" s="31" t="s">
        <v>181</v>
      </c>
      <c r="GY50" s="31" t="s">
        <v>156</v>
      </c>
      <c r="GZ50">
        <v>310.81640625</v>
      </c>
      <c r="HA50">
        <v>314.048828125</v>
      </c>
      <c r="HB50">
        <v>298.34638671875</v>
      </c>
      <c r="HC50" s="31" t="s">
        <v>181</v>
      </c>
      <c r="HD50" s="31" t="s">
        <v>156</v>
      </c>
      <c r="HE50">
        <v>244.037109375</v>
      </c>
      <c r="HF50">
        <v>250.0146484375</v>
      </c>
      <c r="HG50">
        <v>237.513916015625</v>
      </c>
      <c r="HH50" s="31" t="s">
        <v>181</v>
      </c>
      <c r="HI50" s="31" t="s">
        <v>156</v>
      </c>
      <c r="HJ50">
        <v>260.001953125</v>
      </c>
      <c r="HK50">
        <v>265.5634765625</v>
      </c>
      <c r="HL50">
        <v>252.285302734375</v>
      </c>
      <c r="HM50" s="31" t="s">
        <v>181</v>
      </c>
      <c r="HN50" s="31" t="s">
        <v>156</v>
      </c>
      <c r="HO50">
        <v>225.303</v>
      </c>
      <c r="HP50">
        <v>261.703</v>
      </c>
      <c r="HQ50">
        <v>248.61785</v>
      </c>
      <c r="HR50" s="31" t="s">
        <v>181</v>
      </c>
      <c r="HS50" s="31" t="s">
        <v>156</v>
      </c>
      <c r="HT50">
        <v>200.5732421875</v>
      </c>
      <c r="HU50">
        <v>268.0859375</v>
      </c>
      <c r="HV50">
        <v>254.681640625</v>
      </c>
      <c r="HW50" s="31" t="s">
        <v>181</v>
      </c>
      <c r="HX50" s="31" t="s">
        <v>156</v>
      </c>
      <c r="HY50">
        <v>179.4951171875</v>
      </c>
      <c r="HZ50">
        <v>220.3271484375</v>
      </c>
      <c r="IA50">
        <v>209.310791015625</v>
      </c>
      <c r="IB50" s="31" t="s">
        <v>181</v>
      </c>
      <c r="IC50" s="31" t="s">
        <v>156</v>
      </c>
      <c r="ID50">
        <v>57.2900390625</v>
      </c>
      <c r="IE50">
        <v>65.412109375</v>
      </c>
      <c r="IF50">
        <v>62.14150390624999</v>
      </c>
      <c r="IG50" s="31" t="s">
        <v>181</v>
      </c>
      <c r="IH50" s="31" t="s">
        <v>156</v>
      </c>
      <c r="II50">
        <v>219.27734375</v>
      </c>
      <c r="IJ50">
        <v>220.0751953125</v>
      </c>
      <c r="IK50">
        <v>209.071435546875</v>
      </c>
      <c r="IL50" s="31" t="s">
        <v>181</v>
      </c>
      <c r="IM50" s="31" t="s">
        <v>156</v>
      </c>
      <c r="IN50">
        <v>262.987</v>
      </c>
      <c r="IO50">
        <v>271.254</v>
      </c>
      <c r="IP50">
        <v>257.6913</v>
      </c>
      <c r="IQ50" s="31" t="s">
        <v>181</v>
      </c>
      <c r="IR50" s="31" t="s">
        <v>156</v>
      </c>
      <c r="IS50">
        <v>217.2431640625</v>
      </c>
      <c r="IT50">
        <v>237.2919921875</v>
      </c>
      <c r="IU50">
        <v>225.427392578125</v>
      </c>
      <c r="IV50" s="31" t="s">
        <v>181</v>
      </c>
      <c r="IW50" s="31" t="s">
        <v>156</v>
      </c>
      <c r="IX50">
        <v>209.6376953125</v>
      </c>
      <c r="IY50">
        <v>227.1689453125</v>
      </c>
      <c r="IZ50">
        <v>215.810498046875</v>
      </c>
      <c r="JA50" s="31" t="s">
        <v>181</v>
      </c>
      <c r="JB50" s="31" t="s">
        <v>156</v>
      </c>
      <c r="JC50">
        <v>191.1533203125</v>
      </c>
      <c r="JD50">
        <v>209.412109375</v>
      </c>
      <c r="JE50">
        <v>198.94150390625</v>
      </c>
      <c r="JF50" s="31" t="s">
        <v>181</v>
      </c>
      <c r="JG50" s="31" t="s">
        <v>156</v>
      </c>
      <c r="JH50">
        <v>197.588</v>
      </c>
      <c r="JI50">
        <v>270.924</v>
      </c>
      <c r="JJ50">
        <v>257.3778</v>
      </c>
      <c r="JK50" s="31" t="s">
        <v>181</v>
      </c>
      <c r="JL50" s="31" t="s">
        <v>156</v>
      </c>
      <c r="JM50">
        <v>249.310546875</v>
      </c>
      <c r="JN50">
        <v>265.2021484375</v>
      </c>
      <c r="JO50">
        <v>251.942041015625</v>
      </c>
      <c r="JP50" s="31" t="s">
        <v>181</v>
      </c>
      <c r="JQ50" s="31" t="s">
        <v>156</v>
      </c>
      <c r="JR50">
        <v>208.900390625</v>
      </c>
      <c r="JS50">
        <v>281.5078125</v>
      </c>
      <c r="JT50">
        <v>267.432421875</v>
      </c>
      <c r="JU50" s="31" t="s">
        <v>181</v>
      </c>
      <c r="JV50" s="31" t="s">
        <v>156</v>
      </c>
      <c r="JW50">
        <v>212.197265625</v>
      </c>
      <c r="JX50">
        <v>220.4208984375</v>
      </c>
      <c r="JY50">
        <v>209.399853515625</v>
      </c>
      <c r="JZ50" s="31" t="s">
        <v>181</v>
      </c>
      <c r="KA50" s="31" t="s">
        <v>156</v>
      </c>
      <c r="KB50">
        <v>198.484375</v>
      </c>
      <c r="KC50">
        <v>241.103515625</v>
      </c>
      <c r="KD50">
        <v>229.04833984375</v>
      </c>
      <c r="KE50" s="31" t="s">
        <v>181</v>
      </c>
      <c r="KF50" s="31" t="s">
        <v>156</v>
      </c>
      <c r="KG50">
        <v>188.25390625</v>
      </c>
      <c r="KH50">
        <v>253.1923828125</v>
      </c>
      <c r="KI50">
        <v>240.532763671875</v>
      </c>
      <c r="KJ50" s="31" t="s">
        <v>181</v>
      </c>
      <c r="KK50" s="31" t="s">
        <v>156</v>
      </c>
      <c r="KL50">
        <v>281.19921875</v>
      </c>
      <c r="KM50">
        <v>295.03125</v>
      </c>
      <c r="KN50">
        <v>280.2796875</v>
      </c>
      <c r="KO50" s="31" t="s">
        <v>181</v>
      </c>
      <c r="KP50" s="31" t="s">
        <v>156</v>
      </c>
      <c r="KQ50">
        <v>221.7822265625</v>
      </c>
      <c r="KR50">
        <v>268.650390625</v>
      </c>
      <c r="KS50">
        <v>255.21787109375</v>
      </c>
      <c r="KT50" s="31" t="s">
        <v>181</v>
      </c>
      <c r="KU50" s="31" t="s">
        <v>156</v>
      </c>
      <c r="KV50">
        <v>226.6962890625</v>
      </c>
      <c r="KW50">
        <v>248.6083984375</v>
      </c>
      <c r="KX50">
        <v>236.177978515625</v>
      </c>
      <c r="KY50" s="31" t="s">
        <v>181</v>
      </c>
      <c r="KZ50" s="31" t="s">
        <v>156</v>
      </c>
      <c r="LA50">
        <v>204.0888671875</v>
      </c>
      <c r="LB50">
        <v>220.357421875</v>
      </c>
      <c r="LC50">
        <v>209.33955078125</v>
      </c>
      <c r="LD50" s="31" t="s">
        <v>181</v>
      </c>
      <c r="LE50" s="31" t="s">
        <v>156</v>
      </c>
      <c r="LF50">
        <v>184.2724609375</v>
      </c>
      <c r="LG50">
        <v>220.36328125</v>
      </c>
      <c r="LH50">
        <v>209.3451171875</v>
      </c>
      <c r="LI50" s="31" t="s">
        <v>181</v>
      </c>
      <c r="LJ50" s="31" t="s">
        <v>156</v>
      </c>
      <c r="LK50">
        <v>250.328125</v>
      </c>
      <c r="LL50">
        <v>276.6044921875</v>
      </c>
      <c r="LM50">
        <v>262.774267578125</v>
      </c>
      <c r="LN50" s="31" t="s">
        <v>181</v>
      </c>
      <c r="LO50" s="31" t="s">
        <v>156</v>
      </c>
      <c r="LP50">
        <v>105.5390625</v>
      </c>
      <c r="LQ50">
        <v>309.40234375</v>
      </c>
      <c r="LR50">
        <v>293.9322265625</v>
      </c>
      <c r="LS50" s="31" t="s">
        <v>181</v>
      </c>
      <c r="LT50" s="31" t="s">
        <v>156</v>
      </c>
      <c r="LU50">
        <v>259.6689453125</v>
      </c>
      <c r="LV50">
        <v>264.880859375</v>
      </c>
      <c r="LW50">
        <v>251.63681640625</v>
      </c>
      <c r="LX50" s="31" t="s">
        <v>181</v>
      </c>
      <c r="LY50" s="31" t="s">
        <v>156</v>
      </c>
      <c r="LZ50">
        <v>199.58203125</v>
      </c>
      <c r="MA50">
        <v>209.7548828125</v>
      </c>
      <c r="MB50">
        <v>199.267138671875</v>
      </c>
      <c r="MC50" s="31" t="s">
        <v>181</v>
      </c>
      <c r="MD50" s="31" t="s">
        <v>156</v>
      </c>
      <c r="ME50">
        <v>265.753</v>
      </c>
      <c r="MF50">
        <v>269.188</v>
      </c>
      <c r="MG50">
        <v>255.7286</v>
      </c>
      <c r="MH50" s="31" t="s">
        <v>181</v>
      </c>
      <c r="MI50" s="31" t="s">
        <v>156</v>
      </c>
      <c r="MJ50">
        <v>231.852</v>
      </c>
      <c r="MK50">
        <v>267.833</v>
      </c>
      <c r="ML50">
        <v>254.44135</v>
      </c>
      <c r="MM50" s="31" t="s">
        <v>181</v>
      </c>
      <c r="MN50" s="31" t="s">
        <v>156</v>
      </c>
      <c r="MO50">
        <v>185.401</v>
      </c>
      <c r="MP50">
        <v>257.441</v>
      </c>
      <c r="MQ50">
        <v>244.56895</v>
      </c>
      <c r="MR50" s="31" t="s">
        <v>181</v>
      </c>
      <c r="MS50" s="31" t="s">
        <v>156</v>
      </c>
      <c r="MT50">
        <v>111.84765625</v>
      </c>
      <c r="MU50">
        <v>162.3720703125</v>
      </c>
      <c r="MV50">
        <v>154.253466796875</v>
      </c>
      <c r="MW50" s="31" t="s">
        <v>181</v>
      </c>
      <c r="MX50" s="31" t="s">
        <v>156</v>
      </c>
      <c r="MY50">
        <v>292.982</v>
      </c>
      <c r="MZ50">
        <v>309.131</v>
      </c>
      <c r="NA50">
        <v>293.67445</v>
      </c>
      <c r="NB50" s="31" t="s">
        <v>181</v>
      </c>
      <c r="NC50" s="31" t="s">
        <v>156</v>
      </c>
      <c r="ND50">
        <v>224.0283203125</v>
      </c>
      <c r="NE50">
        <v>243.8408203125</v>
      </c>
      <c r="NF50">
        <v>231.648779296875</v>
      </c>
      <c r="NG50" s="31" t="s">
        <v>181</v>
      </c>
      <c r="NH50" s="31" t="s">
        <v>156</v>
      </c>
      <c r="NI50">
        <v>343.3515625</v>
      </c>
      <c r="NJ50">
        <v>366.2890625</v>
      </c>
      <c r="NK50">
        <v>347.974609375</v>
      </c>
      <c r="NL50" s="31" t="s">
        <v>181</v>
      </c>
      <c r="NM50" s="31" t="s">
        <v>156</v>
      </c>
      <c r="NN50">
        <v>173.4384765625</v>
      </c>
      <c r="NO50">
        <v>220.41015625</v>
      </c>
      <c r="NP50">
        <v>209.3896484375</v>
      </c>
      <c r="NQ50" s="31" t="s">
        <v>181</v>
      </c>
      <c r="NR50" s="31" t="s">
        <v>156</v>
      </c>
      <c r="NS50">
        <v>369.2353515625</v>
      </c>
      <c r="NT50">
        <v>441.00390625</v>
      </c>
      <c r="NU50">
        <v>418.9537109375</v>
      </c>
      <c r="NV50" s="31" t="s">
        <v>181</v>
      </c>
      <c r="NW50" s="31" t="s">
        <v>156</v>
      </c>
      <c r="NX50">
        <v>206.446</v>
      </c>
      <c r="NY50">
        <v>264.954</v>
      </c>
      <c r="NZ50">
        <v>251.7063</v>
      </c>
      <c r="OA50" s="31" t="s">
        <v>181</v>
      </c>
      <c r="OB50" s="31" t="s">
        <v>156</v>
      </c>
      <c r="OC50">
        <v>225.665</v>
      </c>
      <c r="OD50">
        <v>225.665</v>
      </c>
      <c r="OE50">
        <v>214.38175</v>
      </c>
      <c r="OF50" s="31" t="s">
        <v>181</v>
      </c>
      <c r="OG50" s="31" t="s">
        <v>156</v>
      </c>
      <c r="OH50">
        <v>307.6123046875</v>
      </c>
      <c r="OI50">
        <v>320.9306640625</v>
      </c>
      <c r="OJ50">
        <v>304.884130859375</v>
      </c>
      <c r="OK50" s="31" t="s">
        <v>181</v>
      </c>
      <c r="OL50" s="31" t="s">
        <v>156</v>
      </c>
      <c r="OM50">
        <v>207.8994140625</v>
      </c>
      <c r="ON50">
        <v>304.912109375</v>
      </c>
      <c r="OO50">
        <v>289.66650390625</v>
      </c>
      <c r="OP50" s="31" t="s">
        <v>181</v>
      </c>
      <c r="OQ50" s="31" t="s">
        <v>156</v>
      </c>
      <c r="OR50">
        <v>270.42578125</v>
      </c>
      <c r="OS50">
        <v>291.46484375</v>
      </c>
      <c r="OT50">
        <v>276.8916015625</v>
      </c>
      <c r="OU50" s="31" t="s">
        <v>181</v>
      </c>
      <c r="OV50" s="31" t="s">
        <v>156</v>
      </c>
      <c r="OW50">
        <v>253.5361328125</v>
      </c>
      <c r="OX50">
        <v>262.5986328125</v>
      </c>
      <c r="OY50">
        <v>249.468701171875</v>
      </c>
      <c r="OZ50" s="31" t="s">
        <v>181</v>
      </c>
      <c r="PA50" s="31" t="s">
        <v>156</v>
      </c>
      <c r="PB50">
        <v>265.405</v>
      </c>
      <c r="PC50">
        <v>292.891</v>
      </c>
      <c r="PD50">
        <v>278.24645</v>
      </c>
      <c r="PE50" s="31" t="s">
        <v>181</v>
      </c>
      <c r="PF50" s="31" t="s">
        <v>156</v>
      </c>
      <c r="PG50">
        <v>223.997</v>
      </c>
      <c r="PH50">
        <v>258.948</v>
      </c>
      <c r="PI50">
        <v>246.0006</v>
      </c>
      <c r="PJ50" s="31" t="s">
        <v>181</v>
      </c>
      <c r="PK50" s="31" t="s">
        <v>156</v>
      </c>
      <c r="PL50">
        <v>202.926</v>
      </c>
      <c r="PM50">
        <v>225.762</v>
      </c>
      <c r="PN50">
        <v>214.4739</v>
      </c>
      <c r="PO50" s="31" t="s">
        <v>181</v>
      </c>
      <c r="PP50" s="31" t="s">
        <v>156</v>
      </c>
      <c r="PQ50">
        <v>155.755</v>
      </c>
      <c r="PR50">
        <v>167.869</v>
      </c>
      <c r="PS50">
        <v>159.47555</v>
      </c>
      <c r="PT50" s="31" t="s">
        <v>181</v>
      </c>
      <c r="PU50" s="31" t="s">
        <v>156</v>
      </c>
      <c r="PV50">
        <v>196.2421875</v>
      </c>
      <c r="PW50">
        <v>212.5478515625</v>
      </c>
      <c r="PX50">
        <v>201.920458984375</v>
      </c>
      <c r="PY50" s="31" t="s">
        <v>181</v>
      </c>
      <c r="PZ50" s="31" t="s">
        <v>156</v>
      </c>
      <c r="QA50">
        <v>211.624</v>
      </c>
      <c r="QB50">
        <v>227.937</v>
      </c>
      <c r="QC50">
        <v>216.54015</v>
      </c>
      <c r="QD50" s="31" t="s">
        <v>181</v>
      </c>
      <c r="QE50" s="31" t="s">
        <v>156</v>
      </c>
      <c r="QG50">
        <v>35.103</v>
      </c>
      <c r="QH50">
        <v>33.34785</v>
      </c>
      <c r="QI50" s="31" t="s">
        <v>181</v>
      </c>
      <c r="QJ50" s="31" t="s">
        <v>156</v>
      </c>
      <c r="QK50">
        <v>157.4345703125</v>
      </c>
      <c r="QL50">
        <v>180.1142578125</v>
      </c>
      <c r="QM50">
        <v>171.108544921875</v>
      </c>
      <c r="QN50" s="31" t="s">
        <v>181</v>
      </c>
      <c r="QO50" s="31" t="s">
        <v>156</v>
      </c>
      <c r="QP50">
        <v>196.677734375</v>
      </c>
      <c r="QQ50">
        <v>220.3447265625</v>
      </c>
      <c r="QR50">
        <v>209.327490234375</v>
      </c>
      <c r="QS50" s="31" t="s">
        <v>181</v>
      </c>
      <c r="QT50" s="31" t="s">
        <v>156</v>
      </c>
      <c r="QV50">
        <v>38.43</v>
      </c>
      <c r="QW50">
        <v>36.5085</v>
      </c>
      <c r="QX50" s="31" t="s">
        <v>181</v>
      </c>
      <c r="QY50" s="31" t="s">
        <v>156</v>
      </c>
      <c r="QZ50">
        <v>252.626953125</v>
      </c>
      <c r="RA50">
        <v>279.576171875</v>
      </c>
      <c r="RB50">
        <v>265.59736328125</v>
      </c>
      <c r="RC50" s="31" t="s">
        <v>181</v>
      </c>
      <c r="RD50" s="31" t="s">
        <v>156</v>
      </c>
      <c r="RE50">
        <v>50.1630859375</v>
      </c>
      <c r="RF50">
        <v>62.779296875</v>
      </c>
      <c r="RG50">
        <v>59.64033203125</v>
      </c>
      <c r="RH50" s="31" t="s">
        <v>181</v>
      </c>
      <c r="RI50" s="31" t="s">
        <v>156</v>
      </c>
      <c r="RJ50">
        <v>149.108</v>
      </c>
      <c r="RK50">
        <v>185.934</v>
      </c>
      <c r="RL50">
        <v>176.6373</v>
      </c>
      <c r="RM50" s="31" t="s">
        <v>181</v>
      </c>
      <c r="RN50" s="31" t="s">
        <v>156</v>
      </c>
      <c r="RO50">
        <v>296.5693359375</v>
      </c>
      <c r="RP50">
        <v>296.5693359375</v>
      </c>
      <c r="RQ50">
        <v>281.740869140625</v>
      </c>
      <c r="RR50" s="31" t="s">
        <v>181</v>
      </c>
      <c r="RS50" s="31" t="s">
        <v>156</v>
      </c>
      <c r="RT50">
        <v>223.861328125</v>
      </c>
      <c r="RU50">
        <v>301.029296875</v>
      </c>
      <c r="RV50">
        <v>285.97783203125</v>
      </c>
      <c r="RW50" s="31" t="s">
        <v>181</v>
      </c>
      <c r="RX50" s="31" t="s">
        <v>156</v>
      </c>
      <c r="RY50">
        <v>188.287109375</v>
      </c>
      <c r="RZ50">
        <v>196.767578125</v>
      </c>
      <c r="SA50">
        <v>186.92919921875</v>
      </c>
      <c r="SB50" s="31" t="s">
        <v>181</v>
      </c>
      <c r="SC50" s="31" t="s">
        <v>156</v>
      </c>
      <c r="SD50">
        <v>192.51953125</v>
      </c>
      <c r="SE50">
        <v>279.87890625</v>
      </c>
      <c r="SF50">
        <v>265.8849609375</v>
      </c>
      <c r="SG50" s="31" t="s">
        <v>181</v>
      </c>
      <c r="SH50" s="31" t="s">
        <v>156</v>
      </c>
      <c r="SI50">
        <v>166.068359375</v>
      </c>
      <c r="SJ50">
        <v>174.8603515625</v>
      </c>
      <c r="SK50">
        <v>166.117333984375</v>
      </c>
      <c r="SL50" s="31" t="s">
        <v>181</v>
      </c>
      <c r="SM50" s="31" t="s">
        <v>156</v>
      </c>
      <c r="SN50">
        <v>244.8310546875</v>
      </c>
      <c r="SO50">
        <v>260.689453125</v>
      </c>
      <c r="SP50">
        <v>247.65498046875</v>
      </c>
      <c r="SQ50" s="31" t="s">
        <v>181</v>
      </c>
      <c r="SR50" s="31" t="s">
        <v>156</v>
      </c>
      <c r="SS50">
        <v>376.2236328125</v>
      </c>
      <c r="ST50">
        <v>379.513671875</v>
      </c>
      <c r="SU50">
        <v>360.53798828125</v>
      </c>
      <c r="SV50" s="31" t="s">
        <v>181</v>
      </c>
      <c r="SW50" s="31" t="s">
        <v>156</v>
      </c>
      <c r="SX50">
        <v>192.814</v>
      </c>
      <c r="SY50">
        <v>227.087</v>
      </c>
      <c r="SZ50">
        <v>215.73265</v>
      </c>
      <c r="TA50" s="31" t="s">
        <v>181</v>
      </c>
      <c r="TB50" s="31" t="s">
        <v>156</v>
      </c>
      <c r="TC50">
        <v>198.266</v>
      </c>
      <c r="TD50">
        <v>225.679</v>
      </c>
      <c r="TE50">
        <v>214.39505</v>
      </c>
      <c r="TF50" s="31" t="s">
        <v>181</v>
      </c>
      <c r="TG50" s="31" t="s">
        <v>156</v>
      </c>
      <c r="TH50">
        <v>157.655</v>
      </c>
      <c r="TI50">
        <v>224.911</v>
      </c>
      <c r="TJ50">
        <v>213.66545</v>
      </c>
      <c r="TK50" s="31" t="s">
        <v>181</v>
      </c>
      <c r="TL50" s="31" t="s">
        <v>156</v>
      </c>
      <c r="TM50">
        <v>235.9501953125</v>
      </c>
      <c r="TN50">
        <v>258.84765625</v>
      </c>
      <c r="TO50">
        <v>245.9052734375</v>
      </c>
      <c r="TP50" s="31" t="s">
        <v>181</v>
      </c>
      <c r="TQ50" s="31" t="s">
        <v>156</v>
      </c>
      <c r="TR50">
        <v>172.8359375</v>
      </c>
      <c r="TS50">
        <v>235.8876953125</v>
      </c>
      <c r="TT50">
        <v>224.093310546875</v>
      </c>
      <c r="TU50" s="31" t="s">
        <v>181</v>
      </c>
      <c r="TV50" s="31" t="s">
        <v>156</v>
      </c>
      <c r="TW50">
        <v>252.619140625</v>
      </c>
      <c r="TX50">
        <v>281.701171875</v>
      </c>
      <c r="TY50">
        <v>267.61611328125</v>
      </c>
      <c r="TZ50" s="31" t="s">
        <v>181</v>
      </c>
      <c r="UA50" s="31" t="s">
        <v>156</v>
      </c>
      <c r="UB50">
        <v>228.952</v>
      </c>
      <c r="UC50">
        <v>257.879</v>
      </c>
      <c r="UD50">
        <v>244.98505</v>
      </c>
      <c r="UE50" s="31" t="s">
        <v>181</v>
      </c>
      <c r="UF50" s="31" t="s">
        <v>156</v>
      </c>
      <c r="UG50">
        <v>153.8955078125</v>
      </c>
      <c r="UH50">
        <v>218.708984375</v>
      </c>
      <c r="UI50">
        <v>207.77353515625</v>
      </c>
      <c r="UJ50" s="31" t="s">
        <v>181</v>
      </c>
      <c r="UK50" s="31" t="s">
        <v>156</v>
      </c>
      <c r="UL50">
        <v>204.944</v>
      </c>
      <c r="UM50">
        <v>252.559</v>
      </c>
      <c r="UN50">
        <v>239.93105</v>
      </c>
      <c r="UO50" s="31" t="s">
        <v>181</v>
      </c>
      <c r="UP50" s="31" t="s">
        <v>156</v>
      </c>
      <c r="UQ50">
        <v>432.39453125</v>
      </c>
      <c r="UR50">
        <v>481.6923828125</v>
      </c>
      <c r="US50">
        <v>457.607763671875</v>
      </c>
      <c r="UT50" s="31" t="s">
        <v>181</v>
      </c>
      <c r="UU50" s="31" t="s">
        <v>156</v>
      </c>
      <c r="UV50">
        <v>153.7265625</v>
      </c>
      <c r="UW50">
        <v>255.6318359375</v>
      </c>
      <c r="UX50">
        <v>242.850244140625</v>
      </c>
      <c r="UY50" s="31" t="s">
        <v>181</v>
      </c>
      <c r="UZ50" s="31" t="s">
        <v>156</v>
      </c>
      <c r="VA50">
        <v>242.62890625</v>
      </c>
      <c r="VB50">
        <v>248.416015625</v>
      </c>
      <c r="VC50">
        <v>235.99521484375</v>
      </c>
      <c r="VD50" s="31" t="s">
        <v>181</v>
      </c>
      <c r="VE50" s="31" t="s">
        <v>156</v>
      </c>
      <c r="VF50">
        <v>228.09375</v>
      </c>
      <c r="VG50">
        <v>259.345703125</v>
      </c>
      <c r="VH50">
        <v>246.37841796875</v>
      </c>
    </row>
    <row r="51" spans="1:580">
      <c r="B51" s="31" t="s">
        <v>157</v>
      </c>
      <c r="C51">
        <v>217.8056640625</v>
      </c>
      <c r="D51">
        <v>220.4541015625</v>
      </c>
      <c r="E51">
        <v>209.431396484375</v>
      </c>
      <c r="G51" s="31" t="s">
        <v>157</v>
      </c>
      <c r="H51">
        <v>58.1181640625</v>
      </c>
      <c r="I51">
        <v>73.4453125</v>
      </c>
      <c r="J51">
        <v>69.77304687499999</v>
      </c>
      <c r="L51" s="31" t="s">
        <v>157</v>
      </c>
      <c r="M51">
        <v>287.49609375</v>
      </c>
      <c r="N51">
        <v>386.4208984375</v>
      </c>
      <c r="O51">
        <v>367.099853515625</v>
      </c>
      <c r="Q51" s="31" t="s">
        <v>157</v>
      </c>
      <c r="R51">
        <v>159.7548828125</v>
      </c>
      <c r="S51">
        <v>220.6904296875</v>
      </c>
      <c r="T51">
        <v>209.655908203125</v>
      </c>
      <c r="V51" s="31" t="s">
        <v>157</v>
      </c>
      <c r="W51">
        <v>157.3134765625</v>
      </c>
      <c r="X51">
        <v>220.560546875</v>
      </c>
      <c r="Y51">
        <v>209.53251953125</v>
      </c>
      <c r="AA51" s="31" t="s">
        <v>157</v>
      </c>
      <c r="AB51">
        <v>213.9697265625</v>
      </c>
      <c r="AC51">
        <v>220.6484375</v>
      </c>
      <c r="AD51">
        <v>209.616015625</v>
      </c>
      <c r="AF51" s="31" t="s">
        <v>157</v>
      </c>
      <c r="AG51">
        <v>218.6494140625</v>
      </c>
      <c r="AH51">
        <v>266.54296875</v>
      </c>
      <c r="AI51">
        <v>253.2158203125</v>
      </c>
      <c r="AK51" s="31" t="s">
        <v>157</v>
      </c>
      <c r="AL51">
        <v>238.158203125</v>
      </c>
      <c r="AM51">
        <v>313.3427734375</v>
      </c>
      <c r="AN51">
        <v>297.675634765625</v>
      </c>
      <c r="AP51" s="31" t="s">
        <v>157</v>
      </c>
      <c r="AQ51">
        <v>189.8388671875</v>
      </c>
      <c r="AR51">
        <v>280.1982421875</v>
      </c>
      <c r="AS51">
        <v>266.188330078125</v>
      </c>
      <c r="AU51" s="31" t="s">
        <v>157</v>
      </c>
      <c r="AV51">
        <v>153.470703125</v>
      </c>
      <c r="AW51">
        <v>203.4287109375</v>
      </c>
      <c r="AX51">
        <v>193.257275390625</v>
      </c>
      <c r="AZ51" s="31" t="s">
        <v>157</v>
      </c>
      <c r="BB51">
        <v>207.549</v>
      </c>
      <c r="BC51">
        <v>197.17155</v>
      </c>
      <c r="BE51" s="31" t="s">
        <v>157</v>
      </c>
      <c r="BF51">
        <v>184.5908203125</v>
      </c>
      <c r="BG51">
        <v>220.458984375</v>
      </c>
      <c r="BH51">
        <v>209.43603515625</v>
      </c>
      <c r="BJ51" s="31" t="s">
        <v>157</v>
      </c>
      <c r="BK51">
        <v>261.294921875</v>
      </c>
      <c r="BL51">
        <v>269.7822265625</v>
      </c>
      <c r="BM51">
        <v>256.293115234375</v>
      </c>
      <c r="BO51" s="31" t="s">
        <v>157</v>
      </c>
      <c r="BP51">
        <v>134.8544921875</v>
      </c>
      <c r="BQ51">
        <v>146.884765625</v>
      </c>
      <c r="BR51">
        <v>139.54052734375</v>
      </c>
      <c r="BT51" s="31" t="s">
        <v>157</v>
      </c>
      <c r="BU51">
        <v>217.2666015625</v>
      </c>
      <c r="BV51">
        <v>227.0908203125</v>
      </c>
      <c r="BW51">
        <v>215.736279296875</v>
      </c>
      <c r="BY51" s="31" t="s">
        <v>157</v>
      </c>
      <c r="BZ51">
        <v>244.1982421875</v>
      </c>
      <c r="CA51">
        <v>263.41796875</v>
      </c>
      <c r="CB51">
        <v>250.2470703125</v>
      </c>
      <c r="CD51" s="31" t="s">
        <v>157</v>
      </c>
      <c r="CE51">
        <v>307.2705078125</v>
      </c>
      <c r="CF51">
        <v>366.0615234375</v>
      </c>
      <c r="CG51">
        <v>347.758447265625</v>
      </c>
      <c r="CI51" s="31" t="s">
        <v>157</v>
      </c>
      <c r="CJ51">
        <v>254.296</v>
      </c>
      <c r="CK51">
        <v>307.724</v>
      </c>
      <c r="CL51">
        <v>292.3378</v>
      </c>
      <c r="CN51" s="31" t="s">
        <v>157</v>
      </c>
      <c r="CO51">
        <v>215.3193359375</v>
      </c>
      <c r="CP51">
        <v>220.71484375</v>
      </c>
      <c r="CQ51">
        <v>209.6791015625</v>
      </c>
      <c r="CS51" s="31" t="s">
        <v>157</v>
      </c>
      <c r="CT51">
        <v>192.271484375</v>
      </c>
      <c r="CU51">
        <v>241.458984375</v>
      </c>
      <c r="CV51">
        <v>229.38603515625</v>
      </c>
      <c r="CX51" s="31" t="s">
        <v>157</v>
      </c>
      <c r="CY51">
        <v>216.46484375</v>
      </c>
      <c r="CZ51">
        <v>255.7216796875</v>
      </c>
      <c r="DA51">
        <v>242.935595703125</v>
      </c>
      <c r="DC51" s="31" t="s">
        <v>157</v>
      </c>
      <c r="DD51">
        <v>466.88671875</v>
      </c>
      <c r="DE51">
        <v>512.6416015625</v>
      </c>
      <c r="DF51">
        <v>487.009521484375</v>
      </c>
      <c r="DH51" s="31" t="s">
        <v>157</v>
      </c>
      <c r="DI51">
        <v>348.9609375</v>
      </c>
      <c r="DJ51">
        <v>458.990234375</v>
      </c>
      <c r="DK51">
        <v>436.04072265625</v>
      </c>
      <c r="DM51" s="31" t="s">
        <v>157</v>
      </c>
      <c r="DN51">
        <v>223.0478515625</v>
      </c>
      <c r="DO51">
        <v>282.3603515625</v>
      </c>
      <c r="DP51">
        <v>268.242333984375</v>
      </c>
      <c r="DR51" s="31" t="s">
        <v>157</v>
      </c>
      <c r="DS51">
        <v>157.579</v>
      </c>
      <c r="DT51">
        <v>208.53</v>
      </c>
      <c r="DU51">
        <v>198.1035</v>
      </c>
      <c r="DW51" s="31" t="s">
        <v>157</v>
      </c>
      <c r="DX51">
        <v>175.1640625</v>
      </c>
      <c r="DY51">
        <v>274.3525390625</v>
      </c>
      <c r="DZ51">
        <v>260.634912109375</v>
      </c>
      <c r="EB51" s="31" t="s">
        <v>157</v>
      </c>
      <c r="EC51">
        <v>57.787</v>
      </c>
      <c r="ED51">
        <v>61.489</v>
      </c>
      <c r="EE51">
        <v>58.41454999999999</v>
      </c>
      <c r="EG51" s="31" t="s">
        <v>157</v>
      </c>
      <c r="EH51">
        <v>185.8369140625</v>
      </c>
      <c r="EI51">
        <v>210.34765625</v>
      </c>
      <c r="EJ51">
        <v>199.8302734375</v>
      </c>
      <c r="EL51" s="31" t="s">
        <v>157</v>
      </c>
      <c r="EM51">
        <v>109.509765625</v>
      </c>
      <c r="EN51">
        <v>171.2197265625</v>
      </c>
      <c r="EO51">
        <v>162.658740234375</v>
      </c>
      <c r="EQ51" s="31" t="s">
        <v>157</v>
      </c>
      <c r="ER51">
        <v>132.799</v>
      </c>
      <c r="ES51">
        <v>182.156</v>
      </c>
      <c r="ET51">
        <v>173.0482</v>
      </c>
      <c r="EV51" s="31" t="s">
        <v>157</v>
      </c>
      <c r="EW51">
        <v>169.84</v>
      </c>
      <c r="EX51">
        <v>321.204</v>
      </c>
      <c r="EY51">
        <v>305.1438</v>
      </c>
      <c r="FA51" s="31" t="s">
        <v>157</v>
      </c>
      <c r="FB51">
        <v>132.7880859375</v>
      </c>
      <c r="FC51">
        <v>223.236328125</v>
      </c>
      <c r="FD51">
        <v>212.07451171875</v>
      </c>
      <c r="FF51" s="31" t="s">
        <v>157</v>
      </c>
      <c r="FG51">
        <v>210.6650390625</v>
      </c>
      <c r="FH51">
        <v>220.333984375</v>
      </c>
      <c r="FI51">
        <v>209.31728515625</v>
      </c>
      <c r="FK51" s="31" t="s">
        <v>157</v>
      </c>
      <c r="FL51">
        <v>388.1533203125</v>
      </c>
      <c r="FM51">
        <v>388.1533203125</v>
      </c>
      <c r="FN51">
        <v>368.745654296875</v>
      </c>
      <c r="FP51" s="31" t="s">
        <v>157</v>
      </c>
      <c r="FQ51">
        <v>214.353515625</v>
      </c>
      <c r="FR51">
        <v>278.3173828125</v>
      </c>
      <c r="FS51">
        <v>264.401513671875</v>
      </c>
      <c r="FU51" s="31" t="s">
        <v>157</v>
      </c>
      <c r="FV51">
        <v>143.662109375</v>
      </c>
      <c r="FW51">
        <v>274.21875</v>
      </c>
      <c r="FX51">
        <v>260.5078125</v>
      </c>
      <c r="FZ51" s="31" t="s">
        <v>157</v>
      </c>
      <c r="GA51">
        <v>148.1005859375</v>
      </c>
      <c r="GB51">
        <v>285.3408203125</v>
      </c>
      <c r="GC51">
        <v>271.073779296875</v>
      </c>
      <c r="GE51" s="31" t="s">
        <v>157</v>
      </c>
      <c r="GF51">
        <v>214.0400390625</v>
      </c>
      <c r="GG51">
        <v>247.00390625</v>
      </c>
      <c r="GH51">
        <v>234.6537109375</v>
      </c>
      <c r="GJ51" s="31" t="s">
        <v>157</v>
      </c>
      <c r="GK51">
        <v>131.7861328125</v>
      </c>
      <c r="GL51">
        <v>146.4384765625</v>
      </c>
      <c r="GM51">
        <v>139.116552734375</v>
      </c>
      <c r="GO51" s="31" t="s">
        <v>157</v>
      </c>
      <c r="GP51">
        <v>169.2841796875</v>
      </c>
      <c r="GQ51">
        <v>219.642578125</v>
      </c>
      <c r="GR51">
        <v>208.66044921875</v>
      </c>
      <c r="GT51" s="31" t="s">
        <v>157</v>
      </c>
      <c r="GU51">
        <v>310.412109375</v>
      </c>
      <c r="GV51">
        <v>318.6923828125</v>
      </c>
      <c r="GW51">
        <v>302.757763671875</v>
      </c>
      <c r="GY51" s="31" t="s">
        <v>157</v>
      </c>
      <c r="GZ51">
        <v>285.4990234375</v>
      </c>
      <c r="HA51">
        <v>314.048828125</v>
      </c>
      <c r="HB51">
        <v>298.34638671875</v>
      </c>
      <c r="HD51" s="31" t="s">
        <v>157</v>
      </c>
      <c r="HE51">
        <v>239.7294921875</v>
      </c>
      <c r="HF51">
        <v>250.0146484375</v>
      </c>
      <c r="HG51">
        <v>237.513916015625</v>
      </c>
      <c r="HI51" s="31" t="s">
        <v>157</v>
      </c>
      <c r="HJ51">
        <v>263.4365234375</v>
      </c>
      <c r="HK51">
        <v>265.5634765625</v>
      </c>
      <c r="HL51">
        <v>252.285302734375</v>
      </c>
      <c r="HN51" s="31" t="s">
        <v>157</v>
      </c>
      <c r="HO51">
        <v>220.003</v>
      </c>
      <c r="HP51">
        <v>261.703</v>
      </c>
      <c r="HQ51">
        <v>248.61785</v>
      </c>
      <c r="HS51" s="31" t="s">
        <v>157</v>
      </c>
      <c r="HT51">
        <v>198.21484375</v>
      </c>
      <c r="HU51">
        <v>268.0859375</v>
      </c>
      <c r="HV51">
        <v>254.681640625</v>
      </c>
      <c r="HX51" s="31" t="s">
        <v>157</v>
      </c>
      <c r="HY51">
        <v>139.6640625</v>
      </c>
      <c r="HZ51">
        <v>220.3271484375</v>
      </c>
      <c r="IA51">
        <v>209.310791015625</v>
      </c>
      <c r="IC51" s="31" t="s">
        <v>157</v>
      </c>
      <c r="ID51">
        <v>57.7001953125</v>
      </c>
      <c r="IE51">
        <v>65.412109375</v>
      </c>
      <c r="IF51">
        <v>62.14150390624999</v>
      </c>
      <c r="IH51" s="31" t="s">
        <v>157</v>
      </c>
      <c r="II51">
        <v>135.4521484375</v>
      </c>
      <c r="IJ51">
        <v>220.0751953125</v>
      </c>
      <c r="IK51">
        <v>209.071435546875</v>
      </c>
      <c r="IM51" s="31" t="s">
        <v>157</v>
      </c>
      <c r="IN51">
        <v>242.301</v>
      </c>
      <c r="IO51">
        <v>271.254</v>
      </c>
      <c r="IP51">
        <v>257.6913</v>
      </c>
      <c r="IR51" s="31" t="s">
        <v>157</v>
      </c>
      <c r="IS51">
        <v>220.9970703125</v>
      </c>
      <c r="IT51">
        <v>237.2919921875</v>
      </c>
      <c r="IU51">
        <v>225.427392578125</v>
      </c>
      <c r="IW51" s="31" t="s">
        <v>157</v>
      </c>
      <c r="IX51">
        <v>225.30078125</v>
      </c>
      <c r="IY51">
        <v>227.1689453125</v>
      </c>
      <c r="IZ51">
        <v>215.810498046875</v>
      </c>
      <c r="JB51" s="31" t="s">
        <v>157</v>
      </c>
      <c r="JC51">
        <v>194.203125</v>
      </c>
      <c r="JD51">
        <v>209.412109375</v>
      </c>
      <c r="JE51">
        <v>198.94150390625</v>
      </c>
      <c r="JG51" s="31" t="s">
        <v>157</v>
      </c>
      <c r="JH51">
        <v>171.459</v>
      </c>
      <c r="JI51">
        <v>270.924</v>
      </c>
      <c r="JJ51">
        <v>257.3778</v>
      </c>
      <c r="JL51" s="31" t="s">
        <v>157</v>
      </c>
      <c r="JM51">
        <v>224.376953125</v>
      </c>
      <c r="JN51">
        <v>265.2021484375</v>
      </c>
      <c r="JO51">
        <v>251.942041015625</v>
      </c>
      <c r="JQ51" s="31" t="s">
        <v>157</v>
      </c>
      <c r="JR51">
        <v>198.474609375</v>
      </c>
      <c r="JS51">
        <v>281.5078125</v>
      </c>
      <c r="JT51">
        <v>267.432421875</v>
      </c>
      <c r="JV51" s="31" t="s">
        <v>157</v>
      </c>
      <c r="JW51">
        <v>220.3701171875</v>
      </c>
      <c r="JX51">
        <v>220.4208984375</v>
      </c>
      <c r="JY51">
        <v>209.399853515625</v>
      </c>
      <c r="KA51" s="31" t="s">
        <v>157</v>
      </c>
      <c r="KB51">
        <v>168.1572265625</v>
      </c>
      <c r="KC51">
        <v>241.103515625</v>
      </c>
      <c r="KD51">
        <v>229.04833984375</v>
      </c>
      <c r="KF51" s="31" t="s">
        <v>157</v>
      </c>
      <c r="KG51">
        <v>160.53125</v>
      </c>
      <c r="KH51">
        <v>253.1923828125</v>
      </c>
      <c r="KI51">
        <v>240.532763671875</v>
      </c>
      <c r="KK51" s="31" t="s">
        <v>157</v>
      </c>
      <c r="KL51">
        <v>202.43359375</v>
      </c>
      <c r="KM51">
        <v>295.03125</v>
      </c>
      <c r="KN51">
        <v>280.2796875</v>
      </c>
      <c r="KP51" s="31" t="s">
        <v>157</v>
      </c>
      <c r="KQ51">
        <v>128.1689453125</v>
      </c>
      <c r="KR51">
        <v>268.650390625</v>
      </c>
      <c r="KS51">
        <v>255.21787109375</v>
      </c>
      <c r="KU51" s="31" t="s">
        <v>157</v>
      </c>
      <c r="KV51">
        <v>213.802734375</v>
      </c>
      <c r="KW51">
        <v>248.6083984375</v>
      </c>
      <c r="KX51">
        <v>236.177978515625</v>
      </c>
      <c r="KZ51" s="31" t="s">
        <v>157</v>
      </c>
      <c r="LA51">
        <v>219.6474609375</v>
      </c>
      <c r="LB51">
        <v>220.357421875</v>
      </c>
      <c r="LC51">
        <v>209.33955078125</v>
      </c>
      <c r="LE51" s="31" t="s">
        <v>157</v>
      </c>
      <c r="LF51">
        <v>187.8056640625</v>
      </c>
      <c r="LG51">
        <v>220.36328125</v>
      </c>
      <c r="LH51">
        <v>209.3451171875</v>
      </c>
      <c r="LJ51" s="31" t="s">
        <v>157</v>
      </c>
      <c r="LK51">
        <v>195.2880859375</v>
      </c>
      <c r="LL51">
        <v>276.6044921875</v>
      </c>
      <c r="LM51">
        <v>262.774267578125</v>
      </c>
      <c r="LO51" s="31" t="s">
        <v>157</v>
      </c>
      <c r="LP51">
        <v>90.0341796875</v>
      </c>
      <c r="LQ51">
        <v>309.40234375</v>
      </c>
      <c r="LR51">
        <v>293.9322265625</v>
      </c>
      <c r="LT51" s="31" t="s">
        <v>157</v>
      </c>
      <c r="LU51">
        <v>250.2451171875</v>
      </c>
      <c r="LV51">
        <v>264.880859375</v>
      </c>
      <c r="LW51">
        <v>251.63681640625</v>
      </c>
      <c r="LY51" s="31" t="s">
        <v>157</v>
      </c>
      <c r="LZ51">
        <v>128.5263671875</v>
      </c>
      <c r="MA51">
        <v>209.7548828125</v>
      </c>
      <c r="MB51">
        <v>199.267138671875</v>
      </c>
      <c r="MD51" s="31" t="s">
        <v>157</v>
      </c>
      <c r="ME51">
        <v>266.86</v>
      </c>
      <c r="MF51">
        <v>269.188</v>
      </c>
      <c r="MG51">
        <v>255.7286</v>
      </c>
      <c r="MI51" s="31" t="s">
        <v>157</v>
      </c>
      <c r="MJ51">
        <v>122.331</v>
      </c>
      <c r="MK51">
        <v>267.833</v>
      </c>
      <c r="ML51">
        <v>254.44135</v>
      </c>
      <c r="MN51" s="31" t="s">
        <v>157</v>
      </c>
      <c r="MO51">
        <v>166.102</v>
      </c>
      <c r="MP51">
        <v>257.441</v>
      </c>
      <c r="MQ51">
        <v>244.56895</v>
      </c>
      <c r="MS51" s="31" t="s">
        <v>157</v>
      </c>
      <c r="MT51">
        <v>95.6259765625</v>
      </c>
      <c r="MU51">
        <v>162.3720703125</v>
      </c>
      <c r="MV51">
        <v>154.253466796875</v>
      </c>
      <c r="MX51" s="31" t="s">
        <v>157</v>
      </c>
      <c r="MY51">
        <v>201.364</v>
      </c>
      <c r="MZ51">
        <v>309.131</v>
      </c>
      <c r="NA51">
        <v>293.67445</v>
      </c>
      <c r="NC51" s="31" t="s">
        <v>157</v>
      </c>
      <c r="ND51">
        <v>155.0419921875</v>
      </c>
      <c r="NE51">
        <v>243.8408203125</v>
      </c>
      <c r="NF51">
        <v>231.648779296875</v>
      </c>
      <c r="NH51" s="31" t="s">
        <v>157</v>
      </c>
      <c r="NI51">
        <v>353.7890625</v>
      </c>
      <c r="NJ51">
        <v>366.2890625</v>
      </c>
      <c r="NK51">
        <v>347.974609375</v>
      </c>
      <c r="NM51" s="31" t="s">
        <v>157</v>
      </c>
      <c r="NN51">
        <v>212.1669921875</v>
      </c>
      <c r="NO51">
        <v>220.41015625</v>
      </c>
      <c r="NP51">
        <v>209.3896484375</v>
      </c>
      <c r="NR51" s="31" t="s">
        <v>157</v>
      </c>
      <c r="NS51">
        <v>271.2021484375</v>
      </c>
      <c r="NT51">
        <v>441.00390625</v>
      </c>
      <c r="NU51">
        <v>418.9537109375</v>
      </c>
      <c r="NW51" s="31" t="s">
        <v>157</v>
      </c>
      <c r="NX51">
        <v>189.683</v>
      </c>
      <c r="NY51">
        <v>264.954</v>
      </c>
      <c r="NZ51">
        <v>251.7063</v>
      </c>
      <c r="OB51" s="31" t="s">
        <v>157</v>
      </c>
      <c r="OC51">
        <v>137.514</v>
      </c>
      <c r="OD51">
        <v>225.665</v>
      </c>
      <c r="OE51">
        <v>214.38175</v>
      </c>
      <c r="OG51" s="31" t="s">
        <v>157</v>
      </c>
      <c r="OH51">
        <v>293.1884765625</v>
      </c>
      <c r="OI51">
        <v>320.9306640625</v>
      </c>
      <c r="OJ51">
        <v>304.884130859375</v>
      </c>
      <c r="OL51" s="31" t="s">
        <v>157</v>
      </c>
      <c r="OM51">
        <v>203.640625</v>
      </c>
      <c r="ON51">
        <v>304.912109375</v>
      </c>
      <c r="OO51">
        <v>289.66650390625</v>
      </c>
      <c r="OQ51" s="31" t="s">
        <v>157</v>
      </c>
      <c r="OR51">
        <v>270.2197265625</v>
      </c>
      <c r="OS51">
        <v>291.46484375</v>
      </c>
      <c r="OT51">
        <v>276.8916015625</v>
      </c>
      <c r="OV51" s="31" t="s">
        <v>157</v>
      </c>
      <c r="OW51">
        <v>241.7548828125</v>
      </c>
      <c r="OX51">
        <v>262.5986328125</v>
      </c>
      <c r="OY51">
        <v>249.468701171875</v>
      </c>
      <c r="PA51" s="31" t="s">
        <v>157</v>
      </c>
      <c r="PB51">
        <v>163.778</v>
      </c>
      <c r="PC51">
        <v>292.891</v>
      </c>
      <c r="PD51">
        <v>278.24645</v>
      </c>
      <c r="PF51" s="31" t="s">
        <v>157</v>
      </c>
      <c r="PG51">
        <v>205.474</v>
      </c>
      <c r="PH51">
        <v>258.948</v>
      </c>
      <c r="PI51">
        <v>246.0006</v>
      </c>
      <c r="PK51" s="31" t="s">
        <v>157</v>
      </c>
      <c r="PL51">
        <v>107.92</v>
      </c>
      <c r="PM51">
        <v>225.762</v>
      </c>
      <c r="PN51">
        <v>214.4739</v>
      </c>
      <c r="PP51" s="31" t="s">
        <v>157</v>
      </c>
      <c r="PQ51">
        <v>93.194</v>
      </c>
      <c r="PR51">
        <v>167.869</v>
      </c>
      <c r="PS51">
        <v>159.47555</v>
      </c>
      <c r="PU51" s="31" t="s">
        <v>157</v>
      </c>
      <c r="PV51">
        <v>129.6845703125</v>
      </c>
      <c r="PW51">
        <v>212.5478515625</v>
      </c>
      <c r="PX51">
        <v>201.920458984375</v>
      </c>
      <c r="PZ51" s="31" t="s">
        <v>157</v>
      </c>
      <c r="QA51">
        <v>165.447</v>
      </c>
      <c r="QB51">
        <v>227.937</v>
      </c>
      <c r="QC51">
        <v>216.54015</v>
      </c>
      <c r="QE51" s="31" t="s">
        <v>157</v>
      </c>
      <c r="QG51">
        <v>35.103</v>
      </c>
      <c r="QH51">
        <v>33.34785</v>
      </c>
      <c r="QJ51" s="31" t="s">
        <v>157</v>
      </c>
      <c r="QK51">
        <v>153.392578125</v>
      </c>
      <c r="QL51">
        <v>180.1142578125</v>
      </c>
      <c r="QM51">
        <v>171.108544921875</v>
      </c>
      <c r="QO51" s="31" t="s">
        <v>157</v>
      </c>
      <c r="QP51">
        <v>140.4765625</v>
      </c>
      <c r="QQ51">
        <v>220.3447265625</v>
      </c>
      <c r="QR51">
        <v>209.327490234375</v>
      </c>
      <c r="QT51" s="31" t="s">
        <v>157</v>
      </c>
      <c r="QU51">
        <v>18.327</v>
      </c>
      <c r="QV51">
        <v>38.43</v>
      </c>
      <c r="QW51">
        <v>36.5085</v>
      </c>
      <c r="QY51" s="31" t="s">
        <v>157</v>
      </c>
      <c r="QZ51">
        <v>158.22265625</v>
      </c>
      <c r="RA51">
        <v>279.576171875</v>
      </c>
      <c r="RB51">
        <v>265.59736328125</v>
      </c>
      <c r="RD51" s="31" t="s">
        <v>157</v>
      </c>
      <c r="RE51">
        <v>50.1962890625</v>
      </c>
      <c r="RF51">
        <v>62.779296875</v>
      </c>
      <c r="RG51">
        <v>59.64033203125</v>
      </c>
      <c r="RI51" s="31" t="s">
        <v>157</v>
      </c>
      <c r="RJ51">
        <v>126.811</v>
      </c>
      <c r="RK51">
        <v>185.934</v>
      </c>
      <c r="RL51">
        <v>176.6373</v>
      </c>
      <c r="RN51" s="31" t="s">
        <v>157</v>
      </c>
      <c r="RO51">
        <v>283.9140625</v>
      </c>
      <c r="RP51">
        <v>296.5693359375</v>
      </c>
      <c r="RQ51">
        <v>281.740869140625</v>
      </c>
      <c r="RS51" s="31" t="s">
        <v>157</v>
      </c>
      <c r="RT51">
        <v>266.56640625</v>
      </c>
      <c r="RU51">
        <v>301.029296875</v>
      </c>
      <c r="RV51">
        <v>285.97783203125</v>
      </c>
      <c r="RX51" s="31" t="s">
        <v>157</v>
      </c>
      <c r="RY51">
        <v>148.486328125</v>
      </c>
      <c r="RZ51">
        <v>196.767578125</v>
      </c>
      <c r="SA51">
        <v>186.92919921875</v>
      </c>
      <c r="SC51" s="31" t="s">
        <v>157</v>
      </c>
      <c r="SD51">
        <v>213.578125</v>
      </c>
      <c r="SE51">
        <v>279.87890625</v>
      </c>
      <c r="SF51">
        <v>265.8849609375</v>
      </c>
      <c r="SH51" s="31" t="s">
        <v>157</v>
      </c>
      <c r="SI51">
        <v>165.4072265625</v>
      </c>
      <c r="SJ51">
        <v>174.8603515625</v>
      </c>
      <c r="SK51">
        <v>166.117333984375</v>
      </c>
      <c r="SM51" s="31" t="s">
        <v>157</v>
      </c>
      <c r="SN51">
        <v>244.8955078125</v>
      </c>
      <c r="SO51">
        <v>260.689453125</v>
      </c>
      <c r="SP51">
        <v>247.65498046875</v>
      </c>
      <c r="SR51" s="31" t="s">
        <v>157</v>
      </c>
      <c r="SS51">
        <v>316.8427734375</v>
      </c>
      <c r="ST51">
        <v>379.513671875</v>
      </c>
      <c r="SU51">
        <v>360.53798828125</v>
      </c>
      <c r="SW51" s="31" t="s">
        <v>157</v>
      </c>
      <c r="SX51">
        <v>140.919</v>
      </c>
      <c r="SY51">
        <v>227.087</v>
      </c>
      <c r="SZ51">
        <v>215.73265</v>
      </c>
      <c r="TB51" s="31" t="s">
        <v>157</v>
      </c>
      <c r="TC51">
        <v>199.331</v>
      </c>
      <c r="TD51">
        <v>225.679</v>
      </c>
      <c r="TE51">
        <v>214.39505</v>
      </c>
      <c r="TG51" s="31" t="s">
        <v>157</v>
      </c>
      <c r="TH51">
        <v>163.607</v>
      </c>
      <c r="TI51">
        <v>224.911</v>
      </c>
      <c r="TJ51">
        <v>213.66545</v>
      </c>
      <c r="TL51" s="31" t="s">
        <v>157</v>
      </c>
      <c r="TM51">
        <v>221.16796875</v>
      </c>
      <c r="TN51">
        <v>258.84765625</v>
      </c>
      <c r="TO51">
        <v>245.9052734375</v>
      </c>
      <c r="TQ51" s="31" t="s">
        <v>157</v>
      </c>
      <c r="TR51">
        <v>131.9248046875</v>
      </c>
      <c r="TS51">
        <v>235.8876953125</v>
      </c>
      <c r="TT51">
        <v>224.093310546875</v>
      </c>
      <c r="TV51" s="31" t="s">
        <v>157</v>
      </c>
      <c r="TW51">
        <v>256.8388671875</v>
      </c>
      <c r="TX51">
        <v>281.701171875</v>
      </c>
      <c r="TY51">
        <v>267.61611328125</v>
      </c>
      <c r="UA51" s="31" t="s">
        <v>157</v>
      </c>
      <c r="UB51">
        <v>198.126</v>
      </c>
      <c r="UC51">
        <v>257.879</v>
      </c>
      <c r="UD51">
        <v>244.98505</v>
      </c>
      <c r="UF51" s="31" t="s">
        <v>157</v>
      </c>
      <c r="UG51">
        <v>142.0732421875</v>
      </c>
      <c r="UH51">
        <v>218.708984375</v>
      </c>
      <c r="UI51">
        <v>207.77353515625</v>
      </c>
      <c r="UK51" s="31" t="s">
        <v>157</v>
      </c>
      <c r="UL51">
        <v>193.794</v>
      </c>
      <c r="UM51">
        <v>252.559</v>
      </c>
      <c r="UN51">
        <v>239.93105</v>
      </c>
      <c r="UP51" s="31" t="s">
        <v>157</v>
      </c>
      <c r="UQ51">
        <v>367.61328125</v>
      </c>
      <c r="UR51">
        <v>481.6923828125</v>
      </c>
      <c r="US51">
        <v>457.607763671875</v>
      </c>
      <c r="UU51" s="31" t="s">
        <v>157</v>
      </c>
      <c r="UV51">
        <v>161.791015625</v>
      </c>
      <c r="UW51">
        <v>255.6318359375</v>
      </c>
      <c r="UX51">
        <v>242.850244140625</v>
      </c>
      <c r="UZ51" s="31" t="s">
        <v>157</v>
      </c>
      <c r="VA51">
        <v>239.3935546875</v>
      </c>
      <c r="VB51">
        <v>248.416015625</v>
      </c>
      <c r="VC51">
        <v>235.99521484375</v>
      </c>
      <c r="VE51" s="31" t="s">
        <v>157</v>
      </c>
      <c r="VF51">
        <v>241.966796875</v>
      </c>
      <c r="VG51">
        <v>259.345703125</v>
      </c>
      <c r="VH51">
        <v>246.37841796875</v>
      </c>
    </row>
    <row r="52" spans="1:580">
      <c r="B52" s="31" t="s">
        <v>158</v>
      </c>
      <c r="C52">
        <v>219.6005859375</v>
      </c>
      <c r="D52">
        <v>220.4541015625</v>
      </c>
      <c r="E52">
        <v>209.431396484375</v>
      </c>
      <c r="G52" s="31" t="s">
        <v>158</v>
      </c>
      <c r="H52">
        <v>73.1982421875</v>
      </c>
      <c r="I52">
        <v>73.4453125</v>
      </c>
      <c r="J52">
        <v>69.77304687499999</v>
      </c>
      <c r="L52" s="31" t="s">
        <v>158</v>
      </c>
      <c r="M52">
        <v>377.6484375</v>
      </c>
      <c r="N52">
        <v>386.4208984375</v>
      </c>
      <c r="O52">
        <v>367.099853515625</v>
      </c>
      <c r="Q52" s="31" t="s">
        <v>158</v>
      </c>
      <c r="R52">
        <v>116.5048828125</v>
      </c>
      <c r="S52">
        <v>220.6904296875</v>
      </c>
      <c r="T52">
        <v>209.655908203125</v>
      </c>
      <c r="V52" s="31" t="s">
        <v>158</v>
      </c>
      <c r="W52">
        <v>124.6298828125</v>
      </c>
      <c r="X52">
        <v>220.560546875</v>
      </c>
      <c r="Y52">
        <v>209.53251953125</v>
      </c>
      <c r="AA52" s="31" t="s">
        <v>158</v>
      </c>
      <c r="AB52">
        <v>184.3125</v>
      </c>
      <c r="AC52">
        <v>220.6484375</v>
      </c>
      <c r="AD52">
        <v>209.616015625</v>
      </c>
      <c r="AF52" s="31" t="s">
        <v>158</v>
      </c>
      <c r="AG52">
        <v>230.1328125</v>
      </c>
      <c r="AH52">
        <v>266.54296875</v>
      </c>
      <c r="AI52">
        <v>253.2158203125</v>
      </c>
      <c r="AK52" s="31" t="s">
        <v>158</v>
      </c>
      <c r="AL52">
        <v>170.01953125</v>
      </c>
      <c r="AM52">
        <v>313.3427734375</v>
      </c>
      <c r="AN52">
        <v>297.675634765625</v>
      </c>
      <c r="AP52" s="31" t="s">
        <v>158</v>
      </c>
      <c r="AQ52">
        <v>134.6396484375</v>
      </c>
      <c r="AR52">
        <v>280.1982421875</v>
      </c>
      <c r="AS52">
        <v>266.188330078125</v>
      </c>
      <c r="AU52" s="31" t="s">
        <v>158</v>
      </c>
      <c r="AV52">
        <v>134.427734375</v>
      </c>
      <c r="AW52">
        <v>203.4287109375</v>
      </c>
      <c r="AX52">
        <v>193.257275390625</v>
      </c>
      <c r="AZ52" s="31" t="s">
        <v>158</v>
      </c>
      <c r="BB52">
        <v>207.549</v>
      </c>
      <c r="BC52">
        <v>197.17155</v>
      </c>
      <c r="BE52" s="31" t="s">
        <v>158</v>
      </c>
      <c r="BF52">
        <v>147.96875</v>
      </c>
      <c r="BG52">
        <v>220.458984375</v>
      </c>
      <c r="BH52">
        <v>209.43603515625</v>
      </c>
      <c r="BJ52" s="31" t="s">
        <v>158</v>
      </c>
      <c r="BK52">
        <v>247.6943359375</v>
      </c>
      <c r="BL52">
        <v>269.7822265625</v>
      </c>
      <c r="BM52">
        <v>256.293115234375</v>
      </c>
      <c r="BO52" s="31" t="s">
        <v>158</v>
      </c>
      <c r="BP52">
        <v>146.447265625</v>
      </c>
      <c r="BQ52">
        <v>146.884765625</v>
      </c>
      <c r="BR52">
        <v>139.54052734375</v>
      </c>
      <c r="BT52" s="31" t="s">
        <v>158</v>
      </c>
      <c r="BU52">
        <v>197.1748046875</v>
      </c>
      <c r="BV52">
        <v>227.0908203125</v>
      </c>
      <c r="BW52">
        <v>215.736279296875</v>
      </c>
      <c r="BY52" s="31" t="s">
        <v>158</v>
      </c>
      <c r="BZ52">
        <v>175.6240234375</v>
      </c>
      <c r="CA52">
        <v>263.41796875</v>
      </c>
      <c r="CB52">
        <v>250.2470703125</v>
      </c>
      <c r="CD52" s="31" t="s">
        <v>158</v>
      </c>
      <c r="CE52">
        <v>193.3818359375</v>
      </c>
      <c r="CF52">
        <v>366.0615234375</v>
      </c>
      <c r="CG52">
        <v>347.758447265625</v>
      </c>
      <c r="CI52" s="31" t="s">
        <v>158</v>
      </c>
      <c r="CJ52">
        <v>122.865</v>
      </c>
      <c r="CK52">
        <v>307.724</v>
      </c>
      <c r="CL52">
        <v>292.3378</v>
      </c>
      <c r="CN52" s="31" t="s">
        <v>158</v>
      </c>
      <c r="CO52">
        <v>186.166015625</v>
      </c>
      <c r="CP52">
        <v>220.71484375</v>
      </c>
      <c r="CQ52">
        <v>209.6791015625</v>
      </c>
      <c r="CS52" s="31" t="s">
        <v>158</v>
      </c>
      <c r="CT52">
        <v>175.59375</v>
      </c>
      <c r="CU52">
        <v>241.458984375</v>
      </c>
      <c r="CV52">
        <v>229.38603515625</v>
      </c>
      <c r="CX52" s="31" t="s">
        <v>158</v>
      </c>
      <c r="CY52">
        <v>118.4990234375</v>
      </c>
      <c r="CZ52">
        <v>255.7216796875</v>
      </c>
      <c r="DA52">
        <v>242.935595703125</v>
      </c>
      <c r="DC52" s="31" t="s">
        <v>158</v>
      </c>
      <c r="DD52">
        <v>334.9599609375</v>
      </c>
      <c r="DE52">
        <v>512.6416015625</v>
      </c>
      <c r="DF52">
        <v>487.009521484375</v>
      </c>
      <c r="DH52" s="31" t="s">
        <v>158</v>
      </c>
      <c r="DI52">
        <v>192.2431640625</v>
      </c>
      <c r="DJ52">
        <v>458.990234375</v>
      </c>
      <c r="DK52">
        <v>436.04072265625</v>
      </c>
      <c r="DM52" s="31" t="s">
        <v>158</v>
      </c>
      <c r="DN52">
        <v>111.3955078125</v>
      </c>
      <c r="DO52">
        <v>282.3603515625</v>
      </c>
      <c r="DP52">
        <v>268.242333984375</v>
      </c>
      <c r="DR52" s="31" t="s">
        <v>158</v>
      </c>
      <c r="DS52">
        <v>132.089</v>
      </c>
      <c r="DT52">
        <v>208.53</v>
      </c>
      <c r="DU52">
        <v>198.1035</v>
      </c>
      <c r="DW52" s="31" t="s">
        <v>158</v>
      </c>
      <c r="DX52">
        <v>144.138671875</v>
      </c>
      <c r="DY52">
        <v>274.3525390625</v>
      </c>
      <c r="DZ52">
        <v>260.634912109375</v>
      </c>
      <c r="EB52" s="31" t="s">
        <v>158</v>
      </c>
      <c r="EC52">
        <v>50.682</v>
      </c>
      <c r="ED52">
        <v>61.489</v>
      </c>
      <c r="EE52">
        <v>58.41454999999999</v>
      </c>
      <c r="EG52" s="31" t="s">
        <v>158</v>
      </c>
      <c r="EH52">
        <v>173.458984375</v>
      </c>
      <c r="EI52">
        <v>210.34765625</v>
      </c>
      <c r="EJ52">
        <v>199.8302734375</v>
      </c>
      <c r="EL52" s="31" t="s">
        <v>158</v>
      </c>
      <c r="EM52">
        <v>133.587890625</v>
      </c>
      <c r="EN52">
        <v>171.2197265625</v>
      </c>
      <c r="EO52">
        <v>162.658740234375</v>
      </c>
      <c r="EQ52" s="31" t="s">
        <v>158</v>
      </c>
      <c r="ER52">
        <v>112.562</v>
      </c>
      <c r="ES52">
        <v>182.156</v>
      </c>
      <c r="ET52">
        <v>173.0482</v>
      </c>
      <c r="EV52" s="31" t="s">
        <v>158</v>
      </c>
      <c r="EW52">
        <v>140.043</v>
      </c>
      <c r="EX52">
        <v>321.204</v>
      </c>
      <c r="EY52">
        <v>305.1438</v>
      </c>
      <c r="FA52" s="31" t="s">
        <v>158</v>
      </c>
      <c r="FB52">
        <v>134.8759765625</v>
      </c>
      <c r="FC52">
        <v>223.236328125</v>
      </c>
      <c r="FD52">
        <v>212.07451171875</v>
      </c>
      <c r="FF52" s="31" t="s">
        <v>158</v>
      </c>
      <c r="FG52">
        <v>180.76171875</v>
      </c>
      <c r="FH52">
        <v>220.333984375</v>
      </c>
      <c r="FI52">
        <v>209.31728515625</v>
      </c>
      <c r="FK52" s="31" t="s">
        <v>158</v>
      </c>
      <c r="FL52">
        <v>356.9091796875</v>
      </c>
      <c r="FM52">
        <v>388.1533203125</v>
      </c>
      <c r="FN52">
        <v>368.745654296875</v>
      </c>
      <c r="FP52" s="31" t="s">
        <v>158</v>
      </c>
      <c r="FQ52">
        <v>151.697265625</v>
      </c>
      <c r="FR52">
        <v>278.3173828125</v>
      </c>
      <c r="FS52">
        <v>264.401513671875</v>
      </c>
      <c r="FU52" s="31" t="s">
        <v>158</v>
      </c>
      <c r="FV52">
        <v>130.8125</v>
      </c>
      <c r="FW52">
        <v>274.21875</v>
      </c>
      <c r="FX52">
        <v>260.5078125</v>
      </c>
      <c r="FZ52" s="31" t="s">
        <v>158</v>
      </c>
      <c r="GA52">
        <v>152.0869140625</v>
      </c>
      <c r="GB52">
        <v>285.3408203125</v>
      </c>
      <c r="GC52">
        <v>271.073779296875</v>
      </c>
      <c r="GE52" s="31" t="s">
        <v>158</v>
      </c>
      <c r="GF52">
        <v>192.9853515625</v>
      </c>
      <c r="GG52">
        <v>247.00390625</v>
      </c>
      <c r="GH52">
        <v>234.6537109375</v>
      </c>
      <c r="GJ52" s="31" t="s">
        <v>158</v>
      </c>
      <c r="GK52">
        <v>136.6865234375</v>
      </c>
      <c r="GL52">
        <v>146.4384765625</v>
      </c>
      <c r="GM52">
        <v>139.116552734375</v>
      </c>
      <c r="GO52" s="31" t="s">
        <v>158</v>
      </c>
      <c r="GP52">
        <v>162.8251953125</v>
      </c>
      <c r="GQ52">
        <v>219.642578125</v>
      </c>
      <c r="GR52">
        <v>208.66044921875</v>
      </c>
      <c r="GT52" s="31" t="s">
        <v>158</v>
      </c>
      <c r="GU52">
        <v>234.2578125</v>
      </c>
      <c r="GV52">
        <v>318.6923828125</v>
      </c>
      <c r="GW52">
        <v>302.757763671875</v>
      </c>
      <c r="GY52" s="31" t="s">
        <v>158</v>
      </c>
      <c r="GZ52">
        <v>249.9541015625</v>
      </c>
      <c r="HA52">
        <v>314.048828125</v>
      </c>
      <c r="HB52">
        <v>298.34638671875</v>
      </c>
      <c r="HD52" s="31" t="s">
        <v>158</v>
      </c>
      <c r="HE52">
        <v>191.19921875</v>
      </c>
      <c r="HF52">
        <v>250.0146484375</v>
      </c>
      <c r="HG52">
        <v>237.513916015625</v>
      </c>
      <c r="HI52" s="31" t="s">
        <v>158</v>
      </c>
      <c r="HJ52">
        <v>233.10546875</v>
      </c>
      <c r="HK52">
        <v>265.5634765625</v>
      </c>
      <c r="HL52">
        <v>252.285302734375</v>
      </c>
      <c r="HN52" s="31" t="s">
        <v>158</v>
      </c>
      <c r="HO52">
        <v>111.982</v>
      </c>
      <c r="HP52">
        <v>261.703</v>
      </c>
      <c r="HQ52">
        <v>248.61785</v>
      </c>
      <c r="HS52" s="31" t="s">
        <v>158</v>
      </c>
      <c r="HT52">
        <v>91.5517578125</v>
      </c>
      <c r="HU52">
        <v>268.0859375</v>
      </c>
      <c r="HV52">
        <v>254.681640625</v>
      </c>
      <c r="HX52" s="31" t="s">
        <v>158</v>
      </c>
      <c r="HY52">
        <v>180.6708984375</v>
      </c>
      <c r="HZ52">
        <v>220.3271484375</v>
      </c>
      <c r="IA52">
        <v>209.310791015625</v>
      </c>
      <c r="IC52" s="31" t="s">
        <v>158</v>
      </c>
      <c r="ID52">
        <v>43.6240234375</v>
      </c>
      <c r="IE52">
        <v>65.412109375</v>
      </c>
      <c r="IF52">
        <v>62.14150390624999</v>
      </c>
      <c r="IH52" s="31" t="s">
        <v>158</v>
      </c>
      <c r="II52">
        <v>210.94140625</v>
      </c>
      <c r="IJ52">
        <v>220.0751953125</v>
      </c>
      <c r="IK52">
        <v>209.071435546875</v>
      </c>
      <c r="IM52" s="31" t="s">
        <v>158</v>
      </c>
      <c r="IN52">
        <v>129.358</v>
      </c>
      <c r="IO52">
        <v>271.254</v>
      </c>
      <c r="IP52">
        <v>257.6913</v>
      </c>
      <c r="IR52" s="31" t="s">
        <v>158</v>
      </c>
      <c r="IS52">
        <v>149.787109375</v>
      </c>
      <c r="IT52">
        <v>237.2919921875</v>
      </c>
      <c r="IU52">
        <v>225.427392578125</v>
      </c>
      <c r="IW52" s="31" t="s">
        <v>158</v>
      </c>
      <c r="IX52">
        <v>176.236328125</v>
      </c>
      <c r="IY52">
        <v>227.1689453125</v>
      </c>
      <c r="IZ52">
        <v>215.810498046875</v>
      </c>
      <c r="JB52" s="31" t="s">
        <v>158</v>
      </c>
      <c r="JC52">
        <v>183.3115234375</v>
      </c>
      <c r="JD52">
        <v>209.412109375</v>
      </c>
      <c r="JE52">
        <v>198.94150390625</v>
      </c>
      <c r="JG52" s="31" t="s">
        <v>158</v>
      </c>
      <c r="JH52">
        <v>130.893</v>
      </c>
      <c r="JI52">
        <v>270.924</v>
      </c>
      <c r="JJ52">
        <v>257.3778</v>
      </c>
      <c r="JL52" s="31" t="s">
        <v>158</v>
      </c>
      <c r="JM52">
        <v>150.57421875</v>
      </c>
      <c r="JN52">
        <v>265.2021484375</v>
      </c>
      <c r="JO52">
        <v>251.942041015625</v>
      </c>
      <c r="JQ52" s="31" t="s">
        <v>158</v>
      </c>
      <c r="JR52">
        <v>139.412109375</v>
      </c>
      <c r="JS52">
        <v>281.5078125</v>
      </c>
      <c r="JT52">
        <v>267.432421875</v>
      </c>
      <c r="JV52" s="31" t="s">
        <v>158</v>
      </c>
      <c r="JW52">
        <v>219.7529296875</v>
      </c>
      <c r="JX52">
        <v>220.4208984375</v>
      </c>
      <c r="JY52">
        <v>209.399853515625</v>
      </c>
      <c r="KA52" s="31" t="s">
        <v>158</v>
      </c>
      <c r="KB52">
        <v>140.9609375</v>
      </c>
      <c r="KC52">
        <v>241.103515625</v>
      </c>
      <c r="KD52">
        <v>229.04833984375</v>
      </c>
      <c r="KF52" s="31" t="s">
        <v>158</v>
      </c>
      <c r="KG52">
        <v>109.84765625</v>
      </c>
      <c r="KH52">
        <v>253.1923828125</v>
      </c>
      <c r="KI52">
        <v>240.532763671875</v>
      </c>
      <c r="KK52" s="31" t="s">
        <v>158</v>
      </c>
      <c r="KL52">
        <v>125.4169921875</v>
      </c>
      <c r="KM52">
        <v>295.03125</v>
      </c>
      <c r="KN52">
        <v>280.2796875</v>
      </c>
      <c r="KP52" s="31" t="s">
        <v>158</v>
      </c>
      <c r="KQ52">
        <v>97.4091796875</v>
      </c>
      <c r="KR52">
        <v>268.650390625</v>
      </c>
      <c r="KS52">
        <v>255.21787109375</v>
      </c>
      <c r="KU52" s="31" t="s">
        <v>158</v>
      </c>
      <c r="KV52">
        <v>195.0068359375</v>
      </c>
      <c r="KW52">
        <v>248.6083984375</v>
      </c>
      <c r="KX52">
        <v>236.177978515625</v>
      </c>
      <c r="KZ52" s="31" t="s">
        <v>158</v>
      </c>
      <c r="LA52">
        <v>217.3056640625</v>
      </c>
      <c r="LB52">
        <v>220.357421875</v>
      </c>
      <c r="LC52">
        <v>209.33955078125</v>
      </c>
      <c r="LE52" s="31" t="s">
        <v>158</v>
      </c>
      <c r="LF52">
        <v>208.470703125</v>
      </c>
      <c r="LG52">
        <v>220.36328125</v>
      </c>
      <c r="LH52">
        <v>209.3451171875</v>
      </c>
      <c r="LJ52" s="31" t="s">
        <v>158</v>
      </c>
      <c r="LK52">
        <v>163.568359375</v>
      </c>
      <c r="LL52">
        <v>276.6044921875</v>
      </c>
      <c r="LM52">
        <v>262.774267578125</v>
      </c>
      <c r="LO52" s="31" t="s">
        <v>158</v>
      </c>
      <c r="LP52">
        <v>92.857421875</v>
      </c>
      <c r="LQ52">
        <v>309.40234375</v>
      </c>
      <c r="LR52">
        <v>293.9322265625</v>
      </c>
      <c r="LT52" s="31" t="s">
        <v>158</v>
      </c>
      <c r="LU52">
        <v>231.9443359375</v>
      </c>
      <c r="LV52">
        <v>264.880859375</v>
      </c>
      <c r="LW52">
        <v>251.63681640625</v>
      </c>
      <c r="LY52" s="31" t="s">
        <v>158</v>
      </c>
      <c r="LZ52">
        <v>130.4033203125</v>
      </c>
      <c r="MA52">
        <v>209.7548828125</v>
      </c>
      <c r="MB52">
        <v>199.267138671875</v>
      </c>
      <c r="MD52" s="31" t="s">
        <v>158</v>
      </c>
      <c r="ME52">
        <v>152.557</v>
      </c>
      <c r="MF52">
        <v>269.188</v>
      </c>
      <c r="MG52">
        <v>255.7286</v>
      </c>
      <c r="MI52" s="31" t="s">
        <v>158</v>
      </c>
      <c r="MJ52">
        <v>119.199</v>
      </c>
      <c r="MK52">
        <v>267.833</v>
      </c>
      <c r="ML52">
        <v>254.44135</v>
      </c>
      <c r="MN52" s="31" t="s">
        <v>158</v>
      </c>
      <c r="MO52">
        <v>129.188</v>
      </c>
      <c r="MP52">
        <v>257.441</v>
      </c>
      <c r="MQ52">
        <v>244.56895</v>
      </c>
      <c r="MS52" s="31" t="s">
        <v>158</v>
      </c>
      <c r="MT52">
        <v>67.7587890625</v>
      </c>
      <c r="MU52">
        <v>162.3720703125</v>
      </c>
      <c r="MV52">
        <v>154.253466796875</v>
      </c>
      <c r="MX52" s="31" t="s">
        <v>158</v>
      </c>
      <c r="MY52">
        <v>288.885</v>
      </c>
      <c r="MZ52">
        <v>309.131</v>
      </c>
      <c r="NA52">
        <v>293.67445</v>
      </c>
      <c r="NC52" s="31" t="s">
        <v>158</v>
      </c>
      <c r="ND52">
        <v>131.93359375</v>
      </c>
      <c r="NE52">
        <v>243.8408203125</v>
      </c>
      <c r="NF52">
        <v>231.648779296875</v>
      </c>
      <c r="NH52" s="31" t="s">
        <v>158</v>
      </c>
      <c r="NI52">
        <v>312.8408203125</v>
      </c>
      <c r="NJ52">
        <v>366.2890625</v>
      </c>
      <c r="NK52">
        <v>347.974609375</v>
      </c>
      <c r="NM52" s="31" t="s">
        <v>158</v>
      </c>
      <c r="NN52">
        <v>102.158203125</v>
      </c>
      <c r="NO52">
        <v>220.41015625</v>
      </c>
      <c r="NP52">
        <v>209.3896484375</v>
      </c>
      <c r="NR52" s="31" t="s">
        <v>158</v>
      </c>
      <c r="NS52">
        <v>251.7890625</v>
      </c>
      <c r="NT52">
        <v>441.00390625</v>
      </c>
      <c r="NU52">
        <v>418.9537109375</v>
      </c>
      <c r="NW52" s="31" t="s">
        <v>158</v>
      </c>
      <c r="NX52">
        <v>166.507</v>
      </c>
      <c r="NY52">
        <v>264.954</v>
      </c>
      <c r="NZ52">
        <v>251.7063</v>
      </c>
      <c r="OB52" s="31" t="s">
        <v>158</v>
      </c>
      <c r="OC52">
        <v>161.808</v>
      </c>
      <c r="OD52">
        <v>225.665</v>
      </c>
      <c r="OE52">
        <v>214.38175</v>
      </c>
      <c r="OG52" s="31" t="s">
        <v>158</v>
      </c>
      <c r="OH52">
        <v>290.318359375</v>
      </c>
      <c r="OI52">
        <v>320.9306640625</v>
      </c>
      <c r="OJ52">
        <v>304.884130859375</v>
      </c>
      <c r="OL52" s="31" t="s">
        <v>158</v>
      </c>
      <c r="OM52">
        <v>166.48046875</v>
      </c>
      <c r="ON52">
        <v>304.912109375</v>
      </c>
      <c r="OO52">
        <v>289.66650390625</v>
      </c>
      <c r="OQ52" s="31" t="s">
        <v>158</v>
      </c>
      <c r="OR52">
        <v>150.6513671875</v>
      </c>
      <c r="OS52">
        <v>291.46484375</v>
      </c>
      <c r="OT52">
        <v>276.8916015625</v>
      </c>
      <c r="OV52" s="31" t="s">
        <v>158</v>
      </c>
      <c r="OW52">
        <v>224.4140625</v>
      </c>
      <c r="OX52">
        <v>262.5986328125</v>
      </c>
      <c r="OY52">
        <v>249.468701171875</v>
      </c>
      <c r="PA52" s="31" t="s">
        <v>158</v>
      </c>
      <c r="PB52">
        <v>292.891</v>
      </c>
      <c r="PC52">
        <v>292.891</v>
      </c>
      <c r="PD52">
        <v>278.24645</v>
      </c>
      <c r="PF52" s="31" t="s">
        <v>158</v>
      </c>
      <c r="PG52">
        <v>140.187</v>
      </c>
      <c r="PH52">
        <v>258.948</v>
      </c>
      <c r="PI52">
        <v>246.0006</v>
      </c>
      <c r="PK52" s="31" t="s">
        <v>158</v>
      </c>
      <c r="PL52">
        <v>108.859</v>
      </c>
      <c r="PM52">
        <v>225.762</v>
      </c>
      <c r="PN52">
        <v>214.4739</v>
      </c>
      <c r="PP52" s="31" t="s">
        <v>158</v>
      </c>
      <c r="PQ52">
        <v>160.148</v>
      </c>
      <c r="PR52">
        <v>167.869</v>
      </c>
      <c r="PS52">
        <v>159.47555</v>
      </c>
      <c r="PU52" s="31" t="s">
        <v>158</v>
      </c>
      <c r="PV52">
        <v>98.515625</v>
      </c>
      <c r="PW52">
        <v>212.5478515625</v>
      </c>
      <c r="PX52">
        <v>201.920458984375</v>
      </c>
      <c r="PZ52" s="31" t="s">
        <v>158</v>
      </c>
      <c r="QA52">
        <v>130.686</v>
      </c>
      <c r="QB52">
        <v>227.937</v>
      </c>
      <c r="QC52">
        <v>216.54015</v>
      </c>
      <c r="QE52" s="31" t="s">
        <v>158</v>
      </c>
      <c r="QG52">
        <v>35.103</v>
      </c>
      <c r="QH52">
        <v>33.34785</v>
      </c>
      <c r="QJ52" s="31" t="s">
        <v>158</v>
      </c>
      <c r="QK52">
        <v>128.056640625</v>
      </c>
      <c r="QL52">
        <v>180.1142578125</v>
      </c>
      <c r="QM52">
        <v>171.108544921875</v>
      </c>
      <c r="QO52" s="31" t="s">
        <v>158</v>
      </c>
      <c r="QP52">
        <v>122.015625</v>
      </c>
      <c r="QQ52">
        <v>220.3447265625</v>
      </c>
      <c r="QR52">
        <v>209.327490234375</v>
      </c>
      <c r="QT52" s="31" t="s">
        <v>158</v>
      </c>
      <c r="QU52">
        <v>8.904999999999999</v>
      </c>
      <c r="QV52">
        <v>38.43</v>
      </c>
      <c r="QW52">
        <v>36.5085</v>
      </c>
      <c r="QY52" s="31" t="s">
        <v>158</v>
      </c>
      <c r="QZ52">
        <v>155.119140625</v>
      </c>
      <c r="RA52">
        <v>279.576171875</v>
      </c>
      <c r="RB52">
        <v>265.59736328125</v>
      </c>
      <c r="RD52" s="31" t="s">
        <v>158</v>
      </c>
      <c r="RE52">
        <v>58.2607421875</v>
      </c>
      <c r="RF52">
        <v>62.779296875</v>
      </c>
      <c r="RG52">
        <v>59.64033203125</v>
      </c>
      <c r="RI52" s="31" t="s">
        <v>158</v>
      </c>
      <c r="RJ52">
        <v>128.923</v>
      </c>
      <c r="RK52">
        <v>185.934</v>
      </c>
      <c r="RL52">
        <v>176.6373</v>
      </c>
      <c r="RN52" s="31" t="s">
        <v>158</v>
      </c>
      <c r="RO52">
        <v>257.91015625</v>
      </c>
      <c r="RP52">
        <v>296.5693359375</v>
      </c>
      <c r="RQ52">
        <v>281.740869140625</v>
      </c>
      <c r="RS52" s="31" t="s">
        <v>158</v>
      </c>
      <c r="RT52">
        <v>193.3388671875</v>
      </c>
      <c r="RU52">
        <v>301.029296875</v>
      </c>
      <c r="RV52">
        <v>285.97783203125</v>
      </c>
      <c r="RX52" s="31" t="s">
        <v>158</v>
      </c>
      <c r="RY52">
        <v>173.7021484375</v>
      </c>
      <c r="RZ52">
        <v>196.767578125</v>
      </c>
      <c r="SA52">
        <v>186.92919921875</v>
      </c>
      <c r="SC52" s="31" t="s">
        <v>158</v>
      </c>
      <c r="SD52">
        <v>141.052734375</v>
      </c>
      <c r="SE52">
        <v>279.87890625</v>
      </c>
      <c r="SF52">
        <v>265.8849609375</v>
      </c>
      <c r="SH52" s="31" t="s">
        <v>158</v>
      </c>
      <c r="SI52">
        <v>137.1787109375</v>
      </c>
      <c r="SJ52">
        <v>174.8603515625</v>
      </c>
      <c r="SK52">
        <v>166.117333984375</v>
      </c>
      <c r="SM52" s="31" t="s">
        <v>158</v>
      </c>
      <c r="SN52">
        <v>170.3369140625</v>
      </c>
      <c r="SO52">
        <v>260.689453125</v>
      </c>
      <c r="SP52">
        <v>247.65498046875</v>
      </c>
      <c r="SR52" s="31" t="s">
        <v>158</v>
      </c>
      <c r="SS52">
        <v>262.2451171875</v>
      </c>
      <c r="ST52">
        <v>379.513671875</v>
      </c>
      <c r="SU52">
        <v>360.53798828125</v>
      </c>
      <c r="SW52" s="31" t="s">
        <v>158</v>
      </c>
      <c r="SX52">
        <v>123.74</v>
      </c>
      <c r="SY52">
        <v>227.087</v>
      </c>
      <c r="SZ52">
        <v>215.73265</v>
      </c>
      <c r="TB52" s="31" t="s">
        <v>158</v>
      </c>
      <c r="TC52">
        <v>215.606</v>
      </c>
      <c r="TD52">
        <v>225.679</v>
      </c>
      <c r="TE52">
        <v>214.39505</v>
      </c>
      <c r="TG52" s="31" t="s">
        <v>158</v>
      </c>
      <c r="TH52">
        <v>112.851</v>
      </c>
      <c r="TI52">
        <v>224.911</v>
      </c>
      <c r="TJ52">
        <v>213.66545</v>
      </c>
      <c r="TL52" s="31" t="s">
        <v>158</v>
      </c>
      <c r="TM52">
        <v>197.9296875</v>
      </c>
      <c r="TN52">
        <v>258.84765625</v>
      </c>
      <c r="TO52">
        <v>245.9052734375</v>
      </c>
      <c r="TQ52" s="31" t="s">
        <v>158</v>
      </c>
      <c r="TR52">
        <v>177.1826171875</v>
      </c>
      <c r="TS52">
        <v>235.8876953125</v>
      </c>
      <c r="TT52">
        <v>224.093310546875</v>
      </c>
      <c r="TV52" s="31" t="s">
        <v>158</v>
      </c>
      <c r="TW52">
        <v>188.9677734375</v>
      </c>
      <c r="TX52">
        <v>281.701171875</v>
      </c>
      <c r="TY52">
        <v>267.61611328125</v>
      </c>
      <c r="UA52" s="31" t="s">
        <v>158</v>
      </c>
      <c r="UB52">
        <v>184.372</v>
      </c>
      <c r="UC52">
        <v>257.879</v>
      </c>
      <c r="UD52">
        <v>244.98505</v>
      </c>
      <c r="UF52" s="31" t="s">
        <v>158</v>
      </c>
      <c r="UG52">
        <v>133.5556640625</v>
      </c>
      <c r="UH52">
        <v>218.708984375</v>
      </c>
      <c r="UI52">
        <v>207.77353515625</v>
      </c>
      <c r="UK52" s="31" t="s">
        <v>158</v>
      </c>
      <c r="UL52">
        <v>169.618</v>
      </c>
      <c r="UM52">
        <v>252.559</v>
      </c>
      <c r="UN52">
        <v>239.93105</v>
      </c>
      <c r="UP52" s="31" t="s">
        <v>158</v>
      </c>
      <c r="UQ52">
        <v>286.6513671875</v>
      </c>
      <c r="UR52">
        <v>481.6923828125</v>
      </c>
      <c r="US52">
        <v>457.607763671875</v>
      </c>
      <c r="UU52" s="31" t="s">
        <v>158</v>
      </c>
      <c r="UV52">
        <v>132.9912109375</v>
      </c>
      <c r="UW52">
        <v>255.6318359375</v>
      </c>
      <c r="UX52">
        <v>242.850244140625</v>
      </c>
      <c r="UZ52" s="31" t="s">
        <v>158</v>
      </c>
      <c r="VA52">
        <v>114.4287109375</v>
      </c>
      <c r="VB52">
        <v>248.416015625</v>
      </c>
      <c r="VC52">
        <v>235.99521484375</v>
      </c>
      <c r="VE52" s="31" t="s">
        <v>158</v>
      </c>
      <c r="VF52">
        <v>251.794921875</v>
      </c>
      <c r="VG52">
        <v>259.345703125</v>
      </c>
      <c r="VH52">
        <v>246.37841796875</v>
      </c>
    </row>
    <row r="53" spans="1:580">
      <c r="B53" s="31" t="s">
        <v>159</v>
      </c>
      <c r="C53">
        <v>137.251953125</v>
      </c>
      <c r="D53">
        <v>220.4541015625</v>
      </c>
      <c r="E53">
        <v>209.431396484375</v>
      </c>
      <c r="G53" s="31" t="s">
        <v>159</v>
      </c>
      <c r="H53">
        <v>49.59375</v>
      </c>
      <c r="I53">
        <v>73.4453125</v>
      </c>
      <c r="J53">
        <v>69.77304687499999</v>
      </c>
      <c r="L53" s="31" t="s">
        <v>159</v>
      </c>
      <c r="M53">
        <v>157.5771484375</v>
      </c>
      <c r="N53">
        <v>386.4208984375</v>
      </c>
      <c r="O53">
        <v>367.099853515625</v>
      </c>
      <c r="Q53" s="31" t="s">
        <v>159</v>
      </c>
      <c r="R53">
        <v>102.1875</v>
      </c>
      <c r="S53">
        <v>220.6904296875</v>
      </c>
      <c r="T53">
        <v>209.655908203125</v>
      </c>
      <c r="V53" s="31" t="s">
        <v>159</v>
      </c>
      <c r="W53">
        <v>94.4970703125</v>
      </c>
      <c r="X53">
        <v>220.560546875</v>
      </c>
      <c r="Y53">
        <v>209.53251953125</v>
      </c>
      <c r="AA53" s="31" t="s">
        <v>159</v>
      </c>
      <c r="AB53">
        <v>175.322265625</v>
      </c>
      <c r="AC53">
        <v>220.6484375</v>
      </c>
      <c r="AD53">
        <v>209.616015625</v>
      </c>
      <c r="AF53" s="31" t="s">
        <v>159</v>
      </c>
      <c r="AG53">
        <v>235.15625</v>
      </c>
      <c r="AH53">
        <v>266.54296875</v>
      </c>
      <c r="AI53">
        <v>253.2158203125</v>
      </c>
      <c r="AK53" s="31" t="s">
        <v>159</v>
      </c>
      <c r="AL53">
        <v>187.8603515625</v>
      </c>
      <c r="AM53">
        <v>313.3427734375</v>
      </c>
      <c r="AN53">
        <v>297.675634765625</v>
      </c>
      <c r="AP53" s="31" t="s">
        <v>159</v>
      </c>
      <c r="AQ53">
        <v>112.90234375</v>
      </c>
      <c r="AR53">
        <v>280.1982421875</v>
      </c>
      <c r="AS53">
        <v>266.188330078125</v>
      </c>
      <c r="AU53" s="31" t="s">
        <v>159</v>
      </c>
      <c r="AV53">
        <v>124.83203125</v>
      </c>
      <c r="AW53">
        <v>203.4287109375</v>
      </c>
      <c r="AX53">
        <v>193.257275390625</v>
      </c>
      <c r="AZ53" s="31" t="s">
        <v>159</v>
      </c>
      <c r="BB53">
        <v>207.549</v>
      </c>
      <c r="BC53">
        <v>197.17155</v>
      </c>
      <c r="BE53" s="31" t="s">
        <v>159</v>
      </c>
      <c r="BF53">
        <v>98.2783203125</v>
      </c>
      <c r="BG53">
        <v>220.458984375</v>
      </c>
      <c r="BH53">
        <v>209.43603515625</v>
      </c>
      <c r="BJ53" s="31" t="s">
        <v>159</v>
      </c>
      <c r="BK53">
        <v>215.8046875</v>
      </c>
      <c r="BL53">
        <v>269.7822265625</v>
      </c>
      <c r="BM53">
        <v>256.293115234375</v>
      </c>
      <c r="BO53" s="31" t="s">
        <v>159</v>
      </c>
      <c r="BP53">
        <v>99.7568359375</v>
      </c>
      <c r="BQ53">
        <v>146.884765625</v>
      </c>
      <c r="BR53">
        <v>139.54052734375</v>
      </c>
      <c r="BT53" s="31" t="s">
        <v>159</v>
      </c>
      <c r="BU53">
        <v>142.87109375</v>
      </c>
      <c r="BV53">
        <v>227.0908203125</v>
      </c>
      <c r="BW53">
        <v>215.736279296875</v>
      </c>
      <c r="BY53" s="31" t="s">
        <v>159</v>
      </c>
      <c r="BZ53">
        <v>127.171875</v>
      </c>
      <c r="CA53">
        <v>263.41796875</v>
      </c>
      <c r="CB53">
        <v>250.2470703125</v>
      </c>
      <c r="CD53" s="31" t="s">
        <v>159</v>
      </c>
      <c r="CE53">
        <v>154.9296875</v>
      </c>
      <c r="CF53">
        <v>366.0615234375</v>
      </c>
      <c r="CG53">
        <v>347.758447265625</v>
      </c>
      <c r="CI53" s="31" t="s">
        <v>159</v>
      </c>
      <c r="CJ53">
        <v>79.83499999999999</v>
      </c>
      <c r="CK53">
        <v>307.724</v>
      </c>
      <c r="CL53">
        <v>292.3378</v>
      </c>
      <c r="CN53" s="31" t="s">
        <v>159</v>
      </c>
      <c r="CO53">
        <v>153.888671875</v>
      </c>
      <c r="CP53">
        <v>220.71484375</v>
      </c>
      <c r="CQ53">
        <v>209.6791015625</v>
      </c>
      <c r="CS53" s="31" t="s">
        <v>159</v>
      </c>
      <c r="CT53">
        <v>116.7255859375</v>
      </c>
      <c r="CU53">
        <v>241.458984375</v>
      </c>
      <c r="CV53">
        <v>229.38603515625</v>
      </c>
      <c r="CX53" s="31" t="s">
        <v>159</v>
      </c>
      <c r="CY53">
        <v>146.1396484375</v>
      </c>
      <c r="CZ53">
        <v>255.7216796875</v>
      </c>
      <c r="DA53">
        <v>242.935595703125</v>
      </c>
      <c r="DC53" s="31" t="s">
        <v>159</v>
      </c>
      <c r="DD53">
        <v>154.2412109375</v>
      </c>
      <c r="DE53">
        <v>512.6416015625</v>
      </c>
      <c r="DF53">
        <v>487.009521484375</v>
      </c>
      <c r="DH53" s="31" t="s">
        <v>159</v>
      </c>
      <c r="DI53">
        <v>169.4765625</v>
      </c>
      <c r="DJ53">
        <v>458.990234375</v>
      </c>
      <c r="DK53">
        <v>436.04072265625</v>
      </c>
      <c r="DM53" s="31" t="s">
        <v>159</v>
      </c>
      <c r="DN53">
        <v>118.5087890625</v>
      </c>
      <c r="DO53">
        <v>282.3603515625</v>
      </c>
      <c r="DP53">
        <v>268.242333984375</v>
      </c>
      <c r="DR53" s="31" t="s">
        <v>159</v>
      </c>
      <c r="DS53">
        <v>94.108</v>
      </c>
      <c r="DT53">
        <v>208.53</v>
      </c>
      <c r="DU53">
        <v>198.1035</v>
      </c>
      <c r="DW53" s="31" t="s">
        <v>159</v>
      </c>
      <c r="DX53">
        <v>113.24609375</v>
      </c>
      <c r="DY53">
        <v>274.3525390625</v>
      </c>
      <c r="DZ53">
        <v>260.634912109375</v>
      </c>
      <c r="EB53" s="31" t="s">
        <v>159</v>
      </c>
      <c r="EC53">
        <v>47.126</v>
      </c>
      <c r="ED53">
        <v>61.489</v>
      </c>
      <c r="EE53">
        <v>58.41454999999999</v>
      </c>
      <c r="EG53" s="31" t="s">
        <v>159</v>
      </c>
      <c r="EH53">
        <v>107.51171875</v>
      </c>
      <c r="EI53">
        <v>210.34765625</v>
      </c>
      <c r="EJ53">
        <v>199.8302734375</v>
      </c>
      <c r="EL53" s="31" t="s">
        <v>159</v>
      </c>
      <c r="EM53">
        <v>70.2626953125</v>
      </c>
      <c r="EN53">
        <v>171.2197265625</v>
      </c>
      <c r="EO53">
        <v>162.658740234375</v>
      </c>
      <c r="EQ53" s="31" t="s">
        <v>159</v>
      </c>
      <c r="ER53">
        <v>109.633</v>
      </c>
      <c r="ES53">
        <v>182.156</v>
      </c>
      <c r="ET53">
        <v>173.0482</v>
      </c>
      <c r="EV53" s="31" t="s">
        <v>159</v>
      </c>
      <c r="EW53">
        <v>111.414</v>
      </c>
      <c r="EX53">
        <v>321.204</v>
      </c>
      <c r="EY53">
        <v>305.1438</v>
      </c>
      <c r="FA53" s="31" t="s">
        <v>159</v>
      </c>
      <c r="FB53">
        <v>117.9560546875</v>
      </c>
      <c r="FC53">
        <v>223.236328125</v>
      </c>
      <c r="FD53">
        <v>212.07451171875</v>
      </c>
      <c r="FF53" s="31" t="s">
        <v>159</v>
      </c>
      <c r="FG53">
        <v>219.3212890625</v>
      </c>
      <c r="FH53">
        <v>220.333984375</v>
      </c>
      <c r="FI53">
        <v>209.31728515625</v>
      </c>
      <c r="FK53" s="31" t="s">
        <v>159</v>
      </c>
      <c r="FL53">
        <v>266.9892578125</v>
      </c>
      <c r="FM53">
        <v>388.1533203125</v>
      </c>
      <c r="FN53">
        <v>368.745654296875</v>
      </c>
      <c r="FP53" s="31" t="s">
        <v>159</v>
      </c>
      <c r="FQ53">
        <v>148.0791015625</v>
      </c>
      <c r="FR53">
        <v>278.3173828125</v>
      </c>
      <c r="FS53">
        <v>264.401513671875</v>
      </c>
      <c r="FU53" s="31" t="s">
        <v>159</v>
      </c>
      <c r="FV53">
        <v>161.990234375</v>
      </c>
      <c r="FW53">
        <v>274.21875</v>
      </c>
      <c r="FX53">
        <v>260.5078125</v>
      </c>
      <c r="FZ53" s="31" t="s">
        <v>159</v>
      </c>
      <c r="GA53">
        <v>171.900390625</v>
      </c>
      <c r="GB53">
        <v>285.3408203125</v>
      </c>
      <c r="GC53">
        <v>271.073779296875</v>
      </c>
      <c r="GE53" s="31" t="s">
        <v>159</v>
      </c>
      <c r="GF53">
        <v>211.1240234375</v>
      </c>
      <c r="GG53">
        <v>247.00390625</v>
      </c>
      <c r="GH53">
        <v>234.6537109375</v>
      </c>
      <c r="GJ53" s="31" t="s">
        <v>159</v>
      </c>
      <c r="GK53">
        <v>127.3720703125</v>
      </c>
      <c r="GL53">
        <v>146.4384765625</v>
      </c>
      <c r="GM53">
        <v>139.116552734375</v>
      </c>
      <c r="GO53" s="31" t="s">
        <v>159</v>
      </c>
      <c r="GP53">
        <v>142.650390625</v>
      </c>
      <c r="GQ53">
        <v>219.642578125</v>
      </c>
      <c r="GR53">
        <v>208.66044921875</v>
      </c>
      <c r="GT53" s="31" t="s">
        <v>159</v>
      </c>
      <c r="GU53">
        <v>245.341796875</v>
      </c>
      <c r="GV53">
        <v>318.6923828125</v>
      </c>
      <c r="GW53">
        <v>302.757763671875</v>
      </c>
      <c r="GY53" s="31" t="s">
        <v>159</v>
      </c>
      <c r="GZ53">
        <v>121.9580078125</v>
      </c>
      <c r="HA53">
        <v>314.048828125</v>
      </c>
      <c r="HB53">
        <v>298.34638671875</v>
      </c>
      <c r="HD53" s="31" t="s">
        <v>159</v>
      </c>
      <c r="HE53">
        <v>204.833984375</v>
      </c>
      <c r="HF53">
        <v>250.0146484375</v>
      </c>
      <c r="HG53">
        <v>237.513916015625</v>
      </c>
      <c r="HI53" s="31" t="s">
        <v>159</v>
      </c>
      <c r="HJ53">
        <v>152.833984375</v>
      </c>
      <c r="HK53">
        <v>265.5634765625</v>
      </c>
      <c r="HL53">
        <v>252.285302734375</v>
      </c>
      <c r="HN53" s="31" t="s">
        <v>159</v>
      </c>
      <c r="HO53">
        <v>115.877</v>
      </c>
      <c r="HP53">
        <v>261.703</v>
      </c>
      <c r="HQ53">
        <v>248.61785</v>
      </c>
      <c r="HS53" s="31" t="s">
        <v>159</v>
      </c>
      <c r="HT53">
        <v>43.0185546875</v>
      </c>
      <c r="HU53">
        <v>268.0859375</v>
      </c>
      <c r="HV53">
        <v>254.681640625</v>
      </c>
      <c r="HX53" s="31" t="s">
        <v>159</v>
      </c>
      <c r="HY53">
        <v>184.7021484375</v>
      </c>
      <c r="HZ53">
        <v>220.3271484375</v>
      </c>
      <c r="IA53">
        <v>209.310791015625</v>
      </c>
      <c r="IC53" s="31" t="s">
        <v>159</v>
      </c>
      <c r="ID53">
        <v>42.8505859375</v>
      </c>
      <c r="IE53">
        <v>65.412109375</v>
      </c>
      <c r="IF53">
        <v>62.14150390624999</v>
      </c>
      <c r="IH53" s="31" t="s">
        <v>159</v>
      </c>
      <c r="IJ53">
        <v>220.0751953125</v>
      </c>
      <c r="IK53">
        <v>209.071435546875</v>
      </c>
      <c r="IM53" s="31" t="s">
        <v>159</v>
      </c>
      <c r="IN53">
        <v>90.16500000000001</v>
      </c>
      <c r="IO53">
        <v>271.254</v>
      </c>
      <c r="IP53">
        <v>257.6913</v>
      </c>
      <c r="IR53" s="31" t="s">
        <v>159</v>
      </c>
      <c r="IS53">
        <v>150.552734375</v>
      </c>
      <c r="IT53">
        <v>237.2919921875</v>
      </c>
      <c r="IU53">
        <v>225.427392578125</v>
      </c>
      <c r="IW53" s="31" t="s">
        <v>159</v>
      </c>
      <c r="IX53">
        <v>175.3251953125</v>
      </c>
      <c r="IY53">
        <v>227.1689453125</v>
      </c>
      <c r="IZ53">
        <v>215.810498046875</v>
      </c>
      <c r="JB53" s="31" t="s">
        <v>159</v>
      </c>
      <c r="JC53">
        <v>117.82421875</v>
      </c>
      <c r="JD53">
        <v>209.412109375</v>
      </c>
      <c r="JE53">
        <v>198.94150390625</v>
      </c>
      <c r="JG53" s="31" t="s">
        <v>159</v>
      </c>
      <c r="JH53">
        <v>114.813</v>
      </c>
      <c r="JI53">
        <v>270.924</v>
      </c>
      <c r="JJ53">
        <v>257.3778</v>
      </c>
      <c r="JL53" s="31" t="s">
        <v>159</v>
      </c>
      <c r="JM53">
        <v>143.4345703125</v>
      </c>
      <c r="JN53">
        <v>265.2021484375</v>
      </c>
      <c r="JO53">
        <v>251.942041015625</v>
      </c>
      <c r="JQ53" s="31" t="s">
        <v>159</v>
      </c>
      <c r="JR53">
        <v>187.083984375</v>
      </c>
      <c r="JS53">
        <v>281.5078125</v>
      </c>
      <c r="JT53">
        <v>267.432421875</v>
      </c>
      <c r="JV53" s="31" t="s">
        <v>159</v>
      </c>
      <c r="JW53">
        <v>190.7578125</v>
      </c>
      <c r="JX53">
        <v>220.4208984375</v>
      </c>
      <c r="JY53">
        <v>209.399853515625</v>
      </c>
      <c r="KA53" s="31" t="s">
        <v>159</v>
      </c>
      <c r="KB53">
        <v>106.28515625</v>
      </c>
      <c r="KC53">
        <v>241.103515625</v>
      </c>
      <c r="KD53">
        <v>229.04833984375</v>
      </c>
      <c r="KF53" s="31" t="s">
        <v>159</v>
      </c>
      <c r="KG53">
        <v>101.2275390625</v>
      </c>
      <c r="KH53">
        <v>253.1923828125</v>
      </c>
      <c r="KI53">
        <v>240.532763671875</v>
      </c>
      <c r="KK53" s="31" t="s">
        <v>159</v>
      </c>
      <c r="KL53">
        <v>112.5888671875</v>
      </c>
      <c r="KM53">
        <v>295.03125</v>
      </c>
      <c r="KN53">
        <v>280.2796875</v>
      </c>
      <c r="KP53" s="31" t="s">
        <v>159</v>
      </c>
      <c r="KQ53">
        <v>105.7392578125</v>
      </c>
      <c r="KR53">
        <v>268.650390625</v>
      </c>
      <c r="KS53">
        <v>255.21787109375</v>
      </c>
      <c r="KU53" s="31" t="s">
        <v>159</v>
      </c>
      <c r="KV53">
        <v>106.6953125</v>
      </c>
      <c r="KW53">
        <v>248.6083984375</v>
      </c>
      <c r="KX53">
        <v>236.177978515625</v>
      </c>
      <c r="KZ53" s="31" t="s">
        <v>159</v>
      </c>
      <c r="LA53">
        <v>170.494140625</v>
      </c>
      <c r="LB53">
        <v>220.357421875</v>
      </c>
      <c r="LC53">
        <v>209.33955078125</v>
      </c>
      <c r="LE53" s="31" t="s">
        <v>159</v>
      </c>
      <c r="LF53">
        <v>191.603515625</v>
      </c>
      <c r="LG53">
        <v>220.36328125</v>
      </c>
      <c r="LH53">
        <v>209.3451171875</v>
      </c>
      <c r="LJ53" s="31" t="s">
        <v>159</v>
      </c>
      <c r="LK53">
        <v>127.544921875</v>
      </c>
      <c r="LL53">
        <v>276.6044921875</v>
      </c>
      <c r="LM53">
        <v>262.774267578125</v>
      </c>
      <c r="LO53" s="31" t="s">
        <v>159</v>
      </c>
      <c r="LP53">
        <v>64.154296875</v>
      </c>
      <c r="LQ53">
        <v>309.40234375</v>
      </c>
      <c r="LR53">
        <v>293.9322265625</v>
      </c>
      <c r="LT53" s="31" t="s">
        <v>159</v>
      </c>
      <c r="LU53">
        <v>201.517578125</v>
      </c>
      <c r="LV53">
        <v>264.880859375</v>
      </c>
      <c r="LW53">
        <v>251.63681640625</v>
      </c>
      <c r="LY53" s="31" t="s">
        <v>159</v>
      </c>
      <c r="LZ53">
        <v>123.1083984375</v>
      </c>
      <c r="MA53">
        <v>209.7548828125</v>
      </c>
      <c r="MB53">
        <v>199.267138671875</v>
      </c>
      <c r="MD53" s="31" t="s">
        <v>159</v>
      </c>
      <c r="ME53">
        <v>93.113</v>
      </c>
      <c r="MF53">
        <v>269.188</v>
      </c>
      <c r="MG53">
        <v>255.7286</v>
      </c>
      <c r="MI53" s="31" t="s">
        <v>159</v>
      </c>
      <c r="MJ53">
        <v>85.749</v>
      </c>
      <c r="MK53">
        <v>267.833</v>
      </c>
      <c r="ML53">
        <v>254.44135</v>
      </c>
      <c r="MN53" s="31" t="s">
        <v>159</v>
      </c>
      <c r="MO53">
        <v>122.99</v>
      </c>
      <c r="MP53">
        <v>257.441</v>
      </c>
      <c r="MQ53">
        <v>244.56895</v>
      </c>
      <c r="MS53" s="31" t="s">
        <v>159</v>
      </c>
      <c r="MT53">
        <v>56.34765625</v>
      </c>
      <c r="MU53">
        <v>162.3720703125</v>
      </c>
      <c r="MV53">
        <v>154.253466796875</v>
      </c>
      <c r="MX53" s="31" t="s">
        <v>159</v>
      </c>
      <c r="MY53">
        <v>225.549</v>
      </c>
      <c r="MZ53">
        <v>309.131</v>
      </c>
      <c r="NA53">
        <v>293.67445</v>
      </c>
      <c r="NC53" s="31" t="s">
        <v>159</v>
      </c>
      <c r="ND53">
        <v>116.708984375</v>
      </c>
      <c r="NE53">
        <v>243.8408203125</v>
      </c>
      <c r="NF53">
        <v>231.648779296875</v>
      </c>
      <c r="NH53" s="31" t="s">
        <v>159</v>
      </c>
      <c r="NI53">
        <v>241.1806640625</v>
      </c>
      <c r="NJ53">
        <v>366.2890625</v>
      </c>
      <c r="NK53">
        <v>347.974609375</v>
      </c>
      <c r="NM53" s="31" t="s">
        <v>159</v>
      </c>
      <c r="NN53">
        <v>77.126953125</v>
      </c>
      <c r="NO53">
        <v>220.41015625</v>
      </c>
      <c r="NP53">
        <v>209.3896484375</v>
      </c>
      <c r="NR53" s="31" t="s">
        <v>159</v>
      </c>
      <c r="NS53">
        <v>160.9990234375</v>
      </c>
      <c r="NT53">
        <v>441.00390625</v>
      </c>
      <c r="NU53">
        <v>418.9537109375</v>
      </c>
      <c r="NW53" s="31" t="s">
        <v>159</v>
      </c>
      <c r="NX53">
        <v>133.953</v>
      </c>
      <c r="NY53">
        <v>264.954</v>
      </c>
      <c r="NZ53">
        <v>251.7063</v>
      </c>
      <c r="OB53" s="31" t="s">
        <v>159</v>
      </c>
      <c r="OC53">
        <v>105.092</v>
      </c>
      <c r="OD53">
        <v>225.665</v>
      </c>
      <c r="OE53">
        <v>214.38175</v>
      </c>
      <c r="OG53" s="31" t="s">
        <v>159</v>
      </c>
      <c r="OH53">
        <v>210.849609375</v>
      </c>
      <c r="OI53">
        <v>320.9306640625</v>
      </c>
      <c r="OJ53">
        <v>304.884130859375</v>
      </c>
      <c r="OL53" s="31" t="s">
        <v>159</v>
      </c>
      <c r="OM53">
        <v>138.83984375</v>
      </c>
      <c r="ON53">
        <v>304.912109375</v>
      </c>
      <c r="OO53">
        <v>289.66650390625</v>
      </c>
      <c r="OQ53" s="31" t="s">
        <v>159</v>
      </c>
      <c r="OR53">
        <v>199.7548828125</v>
      </c>
      <c r="OS53">
        <v>291.46484375</v>
      </c>
      <c r="OT53">
        <v>276.8916015625</v>
      </c>
      <c r="OV53" s="31" t="s">
        <v>159</v>
      </c>
      <c r="OW53">
        <v>179.3935546875</v>
      </c>
      <c r="OX53">
        <v>262.5986328125</v>
      </c>
      <c r="OY53">
        <v>249.468701171875</v>
      </c>
      <c r="PA53" s="31" t="s">
        <v>159</v>
      </c>
      <c r="PB53">
        <v>139.891</v>
      </c>
      <c r="PC53">
        <v>292.891</v>
      </c>
      <c r="PD53">
        <v>278.24645</v>
      </c>
      <c r="PF53" s="31" t="s">
        <v>159</v>
      </c>
      <c r="PG53">
        <v>132.136</v>
      </c>
      <c r="PH53">
        <v>258.948</v>
      </c>
      <c r="PI53">
        <v>246.0006</v>
      </c>
      <c r="PK53" s="31" t="s">
        <v>159</v>
      </c>
      <c r="PL53">
        <v>110.752</v>
      </c>
      <c r="PM53">
        <v>225.762</v>
      </c>
      <c r="PN53">
        <v>214.4739</v>
      </c>
      <c r="PP53" s="31" t="s">
        <v>159</v>
      </c>
      <c r="PQ53">
        <v>70.443</v>
      </c>
      <c r="PR53">
        <v>167.869</v>
      </c>
      <c r="PS53">
        <v>159.47555</v>
      </c>
      <c r="PU53" s="31" t="s">
        <v>159</v>
      </c>
      <c r="PV53">
        <v>100.576171875</v>
      </c>
      <c r="PW53">
        <v>212.5478515625</v>
      </c>
      <c r="PX53">
        <v>201.920458984375</v>
      </c>
      <c r="PZ53" s="31" t="s">
        <v>159</v>
      </c>
      <c r="QA53">
        <v>112.545</v>
      </c>
      <c r="QB53">
        <v>227.937</v>
      </c>
      <c r="QC53">
        <v>216.54015</v>
      </c>
      <c r="QE53" s="31" t="s">
        <v>159</v>
      </c>
      <c r="QG53">
        <v>35.103</v>
      </c>
      <c r="QH53">
        <v>33.34785</v>
      </c>
      <c r="QJ53" s="31" t="s">
        <v>159</v>
      </c>
      <c r="QK53">
        <v>112.49609375</v>
      </c>
      <c r="QL53">
        <v>180.1142578125</v>
      </c>
      <c r="QM53">
        <v>171.108544921875</v>
      </c>
      <c r="QO53" s="31" t="s">
        <v>159</v>
      </c>
      <c r="QP53">
        <v>86.8671875</v>
      </c>
      <c r="QQ53">
        <v>220.3447265625</v>
      </c>
      <c r="QR53">
        <v>209.327490234375</v>
      </c>
      <c r="QT53" s="31" t="s">
        <v>159</v>
      </c>
      <c r="QU53">
        <v>0.601</v>
      </c>
      <c r="QV53">
        <v>38.43</v>
      </c>
      <c r="QW53">
        <v>36.5085</v>
      </c>
      <c r="QY53" s="31" t="s">
        <v>159</v>
      </c>
      <c r="QZ53">
        <v>112.025390625</v>
      </c>
      <c r="RA53">
        <v>279.576171875</v>
      </c>
      <c r="RB53">
        <v>265.59736328125</v>
      </c>
      <c r="RD53" s="31" t="s">
        <v>159</v>
      </c>
      <c r="RE53">
        <v>22.619140625</v>
      </c>
      <c r="RF53">
        <v>62.779296875</v>
      </c>
      <c r="RG53">
        <v>59.64033203125</v>
      </c>
      <c r="RI53" s="31" t="s">
        <v>159</v>
      </c>
      <c r="RJ53">
        <v>115.35</v>
      </c>
      <c r="RK53">
        <v>185.934</v>
      </c>
      <c r="RL53">
        <v>176.6373</v>
      </c>
      <c r="RN53" s="31" t="s">
        <v>159</v>
      </c>
      <c r="RO53">
        <v>233.6953125</v>
      </c>
      <c r="RP53">
        <v>296.5693359375</v>
      </c>
      <c r="RQ53">
        <v>281.740869140625</v>
      </c>
      <c r="RS53" s="31" t="s">
        <v>159</v>
      </c>
      <c r="RT53">
        <v>153.9443359375</v>
      </c>
      <c r="RU53">
        <v>301.029296875</v>
      </c>
      <c r="RV53">
        <v>285.97783203125</v>
      </c>
      <c r="RX53" s="31" t="s">
        <v>159</v>
      </c>
      <c r="RY53">
        <v>99.9404296875</v>
      </c>
      <c r="RZ53">
        <v>196.767578125</v>
      </c>
      <c r="SA53">
        <v>186.92919921875</v>
      </c>
      <c r="SC53" s="31" t="s">
        <v>159</v>
      </c>
      <c r="SD53">
        <v>124.8779296875</v>
      </c>
      <c r="SE53">
        <v>279.87890625</v>
      </c>
      <c r="SF53">
        <v>265.8849609375</v>
      </c>
      <c r="SH53" s="31" t="s">
        <v>159</v>
      </c>
      <c r="SI53">
        <v>148.5517578125</v>
      </c>
      <c r="SJ53">
        <v>174.8603515625</v>
      </c>
      <c r="SK53">
        <v>166.117333984375</v>
      </c>
      <c r="SM53" s="31" t="s">
        <v>159</v>
      </c>
      <c r="SN53">
        <v>163.162109375</v>
      </c>
      <c r="SO53">
        <v>260.689453125</v>
      </c>
      <c r="SP53">
        <v>247.65498046875</v>
      </c>
      <c r="SR53" s="31" t="s">
        <v>159</v>
      </c>
      <c r="SS53">
        <v>248.439453125</v>
      </c>
      <c r="ST53">
        <v>379.513671875</v>
      </c>
      <c r="SU53">
        <v>360.53798828125</v>
      </c>
      <c r="SW53" s="31" t="s">
        <v>159</v>
      </c>
      <c r="SX53">
        <v>97.134</v>
      </c>
      <c r="SY53">
        <v>227.087</v>
      </c>
      <c r="SZ53">
        <v>215.73265</v>
      </c>
      <c r="TB53" s="31" t="s">
        <v>159</v>
      </c>
      <c r="TC53">
        <v>130.4</v>
      </c>
      <c r="TD53">
        <v>225.679</v>
      </c>
      <c r="TE53">
        <v>214.39505</v>
      </c>
      <c r="TG53" s="31" t="s">
        <v>159</v>
      </c>
      <c r="TH53">
        <v>126.85</v>
      </c>
      <c r="TI53">
        <v>224.911</v>
      </c>
      <c r="TJ53">
        <v>213.66545</v>
      </c>
      <c r="TL53" s="31" t="s">
        <v>159</v>
      </c>
      <c r="TM53">
        <v>135.203125</v>
      </c>
      <c r="TN53">
        <v>258.84765625</v>
      </c>
      <c r="TO53">
        <v>245.9052734375</v>
      </c>
      <c r="TQ53" s="31" t="s">
        <v>159</v>
      </c>
      <c r="TR53">
        <v>72.5087890625</v>
      </c>
      <c r="TS53">
        <v>235.8876953125</v>
      </c>
      <c r="TT53">
        <v>224.093310546875</v>
      </c>
      <c r="TV53" s="31" t="s">
        <v>159</v>
      </c>
      <c r="TW53">
        <v>109.9287109375</v>
      </c>
      <c r="TX53">
        <v>281.701171875</v>
      </c>
      <c r="TY53">
        <v>267.61611328125</v>
      </c>
      <c r="UA53" s="31" t="s">
        <v>159</v>
      </c>
      <c r="UB53">
        <v>245.201</v>
      </c>
      <c r="UC53">
        <v>257.879</v>
      </c>
      <c r="UD53">
        <v>244.98505</v>
      </c>
      <c r="UF53" s="31" t="s">
        <v>159</v>
      </c>
      <c r="UG53">
        <v>100.375</v>
      </c>
      <c r="UH53">
        <v>218.708984375</v>
      </c>
      <c r="UI53">
        <v>207.77353515625</v>
      </c>
      <c r="UK53" s="31" t="s">
        <v>159</v>
      </c>
      <c r="UL53">
        <v>115.084</v>
      </c>
      <c r="UM53">
        <v>252.559</v>
      </c>
      <c r="UN53">
        <v>239.93105</v>
      </c>
      <c r="UP53" s="31" t="s">
        <v>159</v>
      </c>
      <c r="UQ53">
        <v>185.107421875</v>
      </c>
      <c r="UR53">
        <v>481.6923828125</v>
      </c>
      <c r="US53">
        <v>457.607763671875</v>
      </c>
      <c r="UU53" s="31" t="s">
        <v>159</v>
      </c>
      <c r="UV53">
        <v>82.6826171875</v>
      </c>
      <c r="UW53">
        <v>255.6318359375</v>
      </c>
      <c r="UX53">
        <v>242.850244140625</v>
      </c>
      <c r="UZ53" s="31" t="s">
        <v>159</v>
      </c>
      <c r="VA53">
        <v>63.13671875</v>
      </c>
      <c r="VB53">
        <v>248.416015625</v>
      </c>
      <c r="VC53">
        <v>235.99521484375</v>
      </c>
      <c r="VE53" s="31" t="s">
        <v>159</v>
      </c>
      <c r="VF53">
        <v>225.216796875</v>
      </c>
      <c r="VG53">
        <v>259.345703125</v>
      </c>
      <c r="VH53">
        <v>246.37841796875</v>
      </c>
    </row>
    <row r="54" spans="1:580">
      <c r="B54" s="31" t="s">
        <v>160</v>
      </c>
      <c r="C54">
        <v>193.203125</v>
      </c>
      <c r="D54">
        <v>220.4541015625</v>
      </c>
      <c r="E54">
        <v>209.431396484375</v>
      </c>
      <c r="G54" s="31" t="s">
        <v>160</v>
      </c>
      <c r="H54">
        <v>42.38671875</v>
      </c>
      <c r="I54">
        <v>73.4453125</v>
      </c>
      <c r="J54">
        <v>69.77304687499999</v>
      </c>
      <c r="L54" s="31" t="s">
        <v>160</v>
      </c>
      <c r="M54">
        <v>132.6171875</v>
      </c>
      <c r="N54">
        <v>386.4208984375</v>
      </c>
      <c r="O54">
        <v>367.099853515625</v>
      </c>
      <c r="Q54" s="31" t="s">
        <v>160</v>
      </c>
      <c r="R54">
        <v>103.951171875</v>
      </c>
      <c r="S54">
        <v>220.6904296875</v>
      </c>
      <c r="T54">
        <v>209.655908203125</v>
      </c>
      <c r="V54" s="31" t="s">
        <v>160</v>
      </c>
      <c r="W54">
        <v>90.91015625</v>
      </c>
      <c r="X54">
        <v>220.560546875</v>
      </c>
      <c r="Y54">
        <v>209.53251953125</v>
      </c>
      <c r="AA54" s="31" t="s">
        <v>160</v>
      </c>
      <c r="AB54">
        <v>124.55859375</v>
      </c>
      <c r="AC54">
        <v>220.6484375</v>
      </c>
      <c r="AD54">
        <v>209.616015625</v>
      </c>
      <c r="AF54" s="31" t="s">
        <v>160</v>
      </c>
      <c r="AG54">
        <v>157.6396484375</v>
      </c>
      <c r="AH54">
        <v>266.54296875</v>
      </c>
      <c r="AI54">
        <v>253.2158203125</v>
      </c>
      <c r="AK54" s="31" t="s">
        <v>160</v>
      </c>
      <c r="AL54">
        <v>126.890625</v>
      </c>
      <c r="AM54">
        <v>313.3427734375</v>
      </c>
      <c r="AN54">
        <v>297.675634765625</v>
      </c>
      <c r="AP54" s="31" t="s">
        <v>160</v>
      </c>
      <c r="AQ54">
        <v>95.1640625</v>
      </c>
      <c r="AR54">
        <v>280.1982421875</v>
      </c>
      <c r="AS54">
        <v>266.188330078125</v>
      </c>
      <c r="AU54" s="31" t="s">
        <v>160</v>
      </c>
      <c r="AV54">
        <v>140.3974609375</v>
      </c>
      <c r="AW54">
        <v>203.4287109375</v>
      </c>
      <c r="AX54">
        <v>193.257275390625</v>
      </c>
      <c r="AZ54" s="31" t="s">
        <v>160</v>
      </c>
      <c r="BB54">
        <v>207.549</v>
      </c>
      <c r="BC54">
        <v>197.17155</v>
      </c>
      <c r="BE54" s="31" t="s">
        <v>160</v>
      </c>
      <c r="BF54">
        <v>200.037109375</v>
      </c>
      <c r="BG54">
        <v>220.458984375</v>
      </c>
      <c r="BH54">
        <v>209.43603515625</v>
      </c>
      <c r="BJ54" s="31" t="s">
        <v>160</v>
      </c>
      <c r="BK54">
        <v>226.962890625</v>
      </c>
      <c r="BL54">
        <v>269.7822265625</v>
      </c>
      <c r="BM54">
        <v>256.293115234375</v>
      </c>
      <c r="BO54" s="31" t="s">
        <v>160</v>
      </c>
      <c r="BP54">
        <v>146.142578125</v>
      </c>
      <c r="BQ54">
        <v>146.884765625</v>
      </c>
      <c r="BR54">
        <v>139.54052734375</v>
      </c>
      <c r="BT54" s="31" t="s">
        <v>160</v>
      </c>
      <c r="BU54">
        <v>163.2490234375</v>
      </c>
      <c r="BV54">
        <v>227.0908203125</v>
      </c>
      <c r="BW54">
        <v>215.736279296875</v>
      </c>
      <c r="BY54" s="31" t="s">
        <v>160</v>
      </c>
      <c r="BZ54">
        <v>138.0751953125</v>
      </c>
      <c r="CA54">
        <v>263.41796875</v>
      </c>
      <c r="CB54">
        <v>250.2470703125</v>
      </c>
      <c r="CD54" s="31" t="s">
        <v>160</v>
      </c>
      <c r="CE54">
        <v>99.6123046875</v>
      </c>
      <c r="CF54">
        <v>366.0615234375</v>
      </c>
      <c r="CG54">
        <v>347.758447265625</v>
      </c>
      <c r="CI54" s="31" t="s">
        <v>160</v>
      </c>
      <c r="CJ54">
        <v>85.98999999999999</v>
      </c>
      <c r="CK54">
        <v>307.724</v>
      </c>
      <c r="CL54">
        <v>292.3378</v>
      </c>
      <c r="CN54" s="31" t="s">
        <v>160</v>
      </c>
      <c r="CO54">
        <v>168.8203125</v>
      </c>
      <c r="CP54">
        <v>220.71484375</v>
      </c>
      <c r="CQ54">
        <v>209.6791015625</v>
      </c>
      <c r="CS54" s="31" t="s">
        <v>160</v>
      </c>
      <c r="CT54">
        <v>83.1962890625</v>
      </c>
      <c r="CU54">
        <v>241.458984375</v>
      </c>
      <c r="CV54">
        <v>229.38603515625</v>
      </c>
      <c r="CX54" s="31" t="s">
        <v>160</v>
      </c>
      <c r="CY54">
        <v>97.01953125</v>
      </c>
      <c r="CZ54">
        <v>255.7216796875</v>
      </c>
      <c r="DA54">
        <v>242.935595703125</v>
      </c>
      <c r="DC54" s="31" t="s">
        <v>160</v>
      </c>
      <c r="DD54">
        <v>124.978515625</v>
      </c>
      <c r="DE54">
        <v>512.6416015625</v>
      </c>
      <c r="DF54">
        <v>487.009521484375</v>
      </c>
      <c r="DH54" s="31" t="s">
        <v>160</v>
      </c>
      <c r="DI54">
        <v>130.6171875</v>
      </c>
      <c r="DJ54">
        <v>458.990234375</v>
      </c>
      <c r="DK54">
        <v>436.04072265625</v>
      </c>
      <c r="DM54" s="31" t="s">
        <v>160</v>
      </c>
      <c r="DN54">
        <v>64.9580078125</v>
      </c>
      <c r="DO54">
        <v>282.3603515625</v>
      </c>
      <c r="DP54">
        <v>268.242333984375</v>
      </c>
      <c r="DR54" s="31" t="s">
        <v>160</v>
      </c>
      <c r="DS54">
        <v>99.688</v>
      </c>
      <c r="DT54">
        <v>208.53</v>
      </c>
      <c r="DU54">
        <v>198.1035</v>
      </c>
      <c r="DW54" s="31" t="s">
        <v>160</v>
      </c>
      <c r="DX54">
        <v>122.953125</v>
      </c>
      <c r="DY54">
        <v>274.3525390625</v>
      </c>
      <c r="DZ54">
        <v>260.634912109375</v>
      </c>
      <c r="EB54" s="31" t="s">
        <v>160</v>
      </c>
      <c r="EC54">
        <v>59.65</v>
      </c>
      <c r="ED54">
        <v>61.489</v>
      </c>
      <c r="EE54">
        <v>58.41454999999999</v>
      </c>
      <c r="EG54" s="31" t="s">
        <v>160</v>
      </c>
      <c r="EH54">
        <v>143.58984375</v>
      </c>
      <c r="EI54">
        <v>210.34765625</v>
      </c>
      <c r="EJ54">
        <v>199.8302734375</v>
      </c>
      <c r="EL54" s="31" t="s">
        <v>160</v>
      </c>
      <c r="EM54">
        <v>70.9267578125</v>
      </c>
      <c r="EN54">
        <v>171.2197265625</v>
      </c>
      <c r="EO54">
        <v>162.658740234375</v>
      </c>
      <c r="EQ54" s="31" t="s">
        <v>160</v>
      </c>
      <c r="ER54">
        <v>137.016</v>
      </c>
      <c r="ES54">
        <v>182.156</v>
      </c>
      <c r="ET54">
        <v>173.0482</v>
      </c>
      <c r="EV54" s="31" t="s">
        <v>160</v>
      </c>
      <c r="EW54">
        <v>68.747</v>
      </c>
      <c r="EX54">
        <v>321.204</v>
      </c>
      <c r="EY54">
        <v>305.1438</v>
      </c>
      <c r="FA54" s="31" t="s">
        <v>160</v>
      </c>
      <c r="FB54">
        <v>189.259765625</v>
      </c>
      <c r="FC54">
        <v>223.236328125</v>
      </c>
      <c r="FD54">
        <v>212.07451171875</v>
      </c>
      <c r="FF54" s="31" t="s">
        <v>160</v>
      </c>
      <c r="FG54">
        <v>111.5712890625</v>
      </c>
      <c r="FH54">
        <v>220.333984375</v>
      </c>
      <c r="FI54">
        <v>209.31728515625</v>
      </c>
      <c r="FK54" s="31" t="s">
        <v>160</v>
      </c>
      <c r="FL54">
        <v>241.89453125</v>
      </c>
      <c r="FM54">
        <v>388.1533203125</v>
      </c>
      <c r="FN54">
        <v>368.745654296875</v>
      </c>
      <c r="FP54" s="31" t="s">
        <v>160</v>
      </c>
      <c r="FQ54">
        <v>98.7109375</v>
      </c>
      <c r="FR54">
        <v>278.3173828125</v>
      </c>
      <c r="FS54">
        <v>264.401513671875</v>
      </c>
      <c r="FU54" s="31" t="s">
        <v>160</v>
      </c>
      <c r="FV54">
        <v>102.9189453125</v>
      </c>
      <c r="FW54">
        <v>274.21875</v>
      </c>
      <c r="FX54">
        <v>260.5078125</v>
      </c>
      <c r="FZ54" s="31" t="s">
        <v>160</v>
      </c>
      <c r="GA54">
        <v>137.97265625</v>
      </c>
      <c r="GB54">
        <v>285.3408203125</v>
      </c>
      <c r="GC54">
        <v>271.073779296875</v>
      </c>
      <c r="GE54" s="31" t="s">
        <v>160</v>
      </c>
      <c r="GF54">
        <v>131.5849609375</v>
      </c>
      <c r="GG54">
        <v>247.00390625</v>
      </c>
      <c r="GH54">
        <v>234.6537109375</v>
      </c>
      <c r="GJ54" s="31" t="s">
        <v>160</v>
      </c>
      <c r="GK54">
        <v>140.8837890625</v>
      </c>
      <c r="GL54">
        <v>146.4384765625</v>
      </c>
      <c r="GM54">
        <v>139.116552734375</v>
      </c>
      <c r="GO54" s="31" t="s">
        <v>160</v>
      </c>
      <c r="GP54">
        <v>90.1455078125</v>
      </c>
      <c r="GQ54">
        <v>219.642578125</v>
      </c>
      <c r="GR54">
        <v>208.66044921875</v>
      </c>
      <c r="GT54" s="31" t="s">
        <v>160</v>
      </c>
      <c r="GU54">
        <v>161.8701171875</v>
      </c>
      <c r="GV54">
        <v>318.6923828125</v>
      </c>
      <c r="GW54">
        <v>302.757763671875</v>
      </c>
      <c r="GY54" s="31" t="s">
        <v>160</v>
      </c>
      <c r="GZ54">
        <v>117.517578125</v>
      </c>
      <c r="HA54">
        <v>314.048828125</v>
      </c>
      <c r="HB54">
        <v>298.34638671875</v>
      </c>
      <c r="HD54" s="31" t="s">
        <v>160</v>
      </c>
      <c r="HE54">
        <v>239.5478515625</v>
      </c>
      <c r="HF54">
        <v>250.0146484375</v>
      </c>
      <c r="HG54">
        <v>237.513916015625</v>
      </c>
      <c r="HI54" s="31" t="s">
        <v>160</v>
      </c>
      <c r="HJ54">
        <v>148.4296875</v>
      </c>
      <c r="HK54">
        <v>265.5634765625</v>
      </c>
      <c r="HL54">
        <v>252.285302734375</v>
      </c>
      <c r="HN54" s="31" t="s">
        <v>160</v>
      </c>
      <c r="HO54">
        <v>157.878</v>
      </c>
      <c r="HP54">
        <v>261.703</v>
      </c>
      <c r="HQ54">
        <v>248.61785</v>
      </c>
      <c r="HS54" s="31" t="s">
        <v>160</v>
      </c>
      <c r="HT54">
        <v>63.1064453125</v>
      </c>
      <c r="HU54">
        <v>268.0859375</v>
      </c>
      <c r="HV54">
        <v>254.681640625</v>
      </c>
      <c r="HX54" s="31" t="s">
        <v>160</v>
      </c>
      <c r="HY54">
        <v>155.447265625</v>
      </c>
      <c r="HZ54">
        <v>220.3271484375</v>
      </c>
      <c r="IA54">
        <v>209.310791015625</v>
      </c>
      <c r="IC54" s="31" t="s">
        <v>160</v>
      </c>
      <c r="ID54">
        <v>45.4365234375</v>
      </c>
      <c r="IE54">
        <v>65.412109375</v>
      </c>
      <c r="IF54">
        <v>62.14150390624999</v>
      </c>
      <c r="IH54" s="31" t="s">
        <v>160</v>
      </c>
      <c r="II54">
        <v>121.1513671875</v>
      </c>
      <c r="IJ54">
        <v>220.0751953125</v>
      </c>
      <c r="IK54">
        <v>209.071435546875</v>
      </c>
      <c r="IM54" s="31" t="s">
        <v>160</v>
      </c>
      <c r="IN54">
        <v>91.366</v>
      </c>
      <c r="IO54">
        <v>271.254</v>
      </c>
      <c r="IP54">
        <v>257.6913</v>
      </c>
      <c r="IR54" s="31" t="s">
        <v>160</v>
      </c>
      <c r="IS54">
        <v>87.9111328125</v>
      </c>
      <c r="IT54">
        <v>237.2919921875</v>
      </c>
      <c r="IU54">
        <v>225.427392578125</v>
      </c>
      <c r="IW54" s="31" t="s">
        <v>160</v>
      </c>
      <c r="IX54">
        <v>96.1142578125</v>
      </c>
      <c r="IY54">
        <v>227.1689453125</v>
      </c>
      <c r="IZ54">
        <v>215.810498046875</v>
      </c>
      <c r="JB54" s="31" t="s">
        <v>160</v>
      </c>
      <c r="JC54">
        <v>108.4375</v>
      </c>
      <c r="JD54">
        <v>209.412109375</v>
      </c>
      <c r="JE54">
        <v>198.94150390625</v>
      </c>
      <c r="JG54" s="31" t="s">
        <v>160</v>
      </c>
      <c r="JH54">
        <v>118.283</v>
      </c>
      <c r="JI54">
        <v>270.924</v>
      </c>
      <c r="JJ54">
        <v>257.3778</v>
      </c>
      <c r="JL54" s="31" t="s">
        <v>160</v>
      </c>
      <c r="JM54">
        <v>124.4150390625</v>
      </c>
      <c r="JN54">
        <v>265.2021484375</v>
      </c>
      <c r="JO54">
        <v>251.942041015625</v>
      </c>
      <c r="JQ54" s="31" t="s">
        <v>160</v>
      </c>
      <c r="JR54">
        <v>101.8291015625</v>
      </c>
      <c r="JS54">
        <v>281.5078125</v>
      </c>
      <c r="JT54">
        <v>267.432421875</v>
      </c>
      <c r="JV54" s="31" t="s">
        <v>160</v>
      </c>
      <c r="JW54">
        <v>201.47265625</v>
      </c>
      <c r="JX54">
        <v>220.4208984375</v>
      </c>
      <c r="JY54">
        <v>209.399853515625</v>
      </c>
      <c r="KA54" s="31" t="s">
        <v>160</v>
      </c>
      <c r="KB54">
        <v>143.296875</v>
      </c>
      <c r="KC54">
        <v>241.103515625</v>
      </c>
      <c r="KD54">
        <v>229.04833984375</v>
      </c>
      <c r="KF54" s="31" t="s">
        <v>160</v>
      </c>
      <c r="KG54">
        <v>107.4931640625</v>
      </c>
      <c r="KH54">
        <v>253.1923828125</v>
      </c>
      <c r="KI54">
        <v>240.532763671875</v>
      </c>
      <c r="KK54" s="31" t="s">
        <v>160</v>
      </c>
      <c r="KL54">
        <v>111.15625</v>
      </c>
      <c r="KM54">
        <v>295.03125</v>
      </c>
      <c r="KN54">
        <v>280.2796875</v>
      </c>
      <c r="KP54" s="31" t="s">
        <v>160</v>
      </c>
      <c r="KQ54">
        <v>72.9453125</v>
      </c>
      <c r="KR54">
        <v>268.650390625</v>
      </c>
      <c r="KS54">
        <v>255.21787109375</v>
      </c>
      <c r="KU54" s="31" t="s">
        <v>160</v>
      </c>
      <c r="KV54">
        <v>196.8857421875</v>
      </c>
      <c r="KW54">
        <v>248.6083984375</v>
      </c>
      <c r="KX54">
        <v>236.177978515625</v>
      </c>
      <c r="KZ54" s="31" t="s">
        <v>160</v>
      </c>
      <c r="LA54">
        <v>95.1123046875</v>
      </c>
      <c r="LB54">
        <v>220.357421875</v>
      </c>
      <c r="LC54">
        <v>209.33955078125</v>
      </c>
      <c r="LE54" s="31" t="s">
        <v>160</v>
      </c>
      <c r="LF54">
        <v>133.7333984375</v>
      </c>
      <c r="LG54">
        <v>220.36328125</v>
      </c>
      <c r="LH54">
        <v>209.3451171875</v>
      </c>
      <c r="LJ54" s="31" t="s">
        <v>160</v>
      </c>
      <c r="LK54">
        <v>135.0419921875</v>
      </c>
      <c r="LL54">
        <v>276.6044921875</v>
      </c>
      <c r="LM54">
        <v>262.774267578125</v>
      </c>
      <c r="LO54" s="31" t="s">
        <v>160</v>
      </c>
      <c r="LP54">
        <v>70.2666015625</v>
      </c>
      <c r="LQ54">
        <v>309.40234375</v>
      </c>
      <c r="LR54">
        <v>293.9322265625</v>
      </c>
      <c r="LT54" s="31" t="s">
        <v>160</v>
      </c>
      <c r="LU54">
        <v>206.1201171875</v>
      </c>
      <c r="LV54">
        <v>264.880859375</v>
      </c>
      <c r="LW54">
        <v>251.63681640625</v>
      </c>
      <c r="LY54" s="31" t="s">
        <v>160</v>
      </c>
      <c r="LZ54">
        <v>87.126953125</v>
      </c>
      <c r="MA54">
        <v>209.7548828125</v>
      </c>
      <c r="MB54">
        <v>199.267138671875</v>
      </c>
      <c r="MD54" s="31" t="s">
        <v>160</v>
      </c>
      <c r="ME54">
        <v>103.51</v>
      </c>
      <c r="MF54">
        <v>269.188</v>
      </c>
      <c r="MG54">
        <v>255.7286</v>
      </c>
      <c r="MI54" s="31" t="s">
        <v>160</v>
      </c>
      <c r="MJ54">
        <v>116.499</v>
      </c>
      <c r="MK54">
        <v>267.833</v>
      </c>
      <c r="ML54">
        <v>254.44135</v>
      </c>
      <c r="MN54" s="31" t="s">
        <v>160</v>
      </c>
      <c r="MO54">
        <v>105.445</v>
      </c>
      <c r="MP54">
        <v>257.441</v>
      </c>
      <c r="MQ54">
        <v>244.56895</v>
      </c>
      <c r="MS54" s="31" t="s">
        <v>160</v>
      </c>
      <c r="MT54">
        <v>65.4833984375</v>
      </c>
      <c r="MU54">
        <v>162.3720703125</v>
      </c>
      <c r="MV54">
        <v>154.253466796875</v>
      </c>
      <c r="MX54" s="31" t="s">
        <v>160</v>
      </c>
      <c r="MY54">
        <v>235.066</v>
      </c>
      <c r="MZ54">
        <v>309.131</v>
      </c>
      <c r="NA54">
        <v>293.67445</v>
      </c>
      <c r="NC54" s="31" t="s">
        <v>160</v>
      </c>
      <c r="ND54">
        <v>88.3349609375</v>
      </c>
      <c r="NE54">
        <v>243.8408203125</v>
      </c>
      <c r="NF54">
        <v>231.648779296875</v>
      </c>
      <c r="NH54" s="31" t="s">
        <v>160</v>
      </c>
      <c r="NI54">
        <v>156.2021484375</v>
      </c>
      <c r="NJ54">
        <v>366.2890625</v>
      </c>
      <c r="NK54">
        <v>347.974609375</v>
      </c>
      <c r="NM54" s="31" t="s">
        <v>160</v>
      </c>
      <c r="NN54">
        <v>94.3583984375</v>
      </c>
      <c r="NO54">
        <v>220.41015625</v>
      </c>
      <c r="NP54">
        <v>209.3896484375</v>
      </c>
      <c r="NR54" s="31" t="s">
        <v>160</v>
      </c>
      <c r="NS54">
        <v>159.63671875</v>
      </c>
      <c r="NT54">
        <v>441.00390625</v>
      </c>
      <c r="NU54">
        <v>418.9537109375</v>
      </c>
      <c r="NW54" s="31" t="s">
        <v>160</v>
      </c>
      <c r="NX54">
        <v>151.803</v>
      </c>
      <c r="NY54">
        <v>264.954</v>
      </c>
      <c r="NZ54">
        <v>251.7063</v>
      </c>
      <c r="OB54" s="31" t="s">
        <v>160</v>
      </c>
      <c r="OC54">
        <v>143.52</v>
      </c>
      <c r="OD54">
        <v>225.665</v>
      </c>
      <c r="OE54">
        <v>214.38175</v>
      </c>
      <c r="OG54" s="31" t="s">
        <v>160</v>
      </c>
      <c r="OH54">
        <v>182.33203125</v>
      </c>
      <c r="OI54">
        <v>320.9306640625</v>
      </c>
      <c r="OJ54">
        <v>304.884130859375</v>
      </c>
      <c r="OL54" s="31" t="s">
        <v>160</v>
      </c>
      <c r="OM54">
        <v>78.9765625</v>
      </c>
      <c r="ON54">
        <v>304.912109375</v>
      </c>
      <c r="OO54">
        <v>289.66650390625</v>
      </c>
      <c r="OQ54" s="31" t="s">
        <v>160</v>
      </c>
      <c r="OR54">
        <v>151.5205078125</v>
      </c>
      <c r="OS54">
        <v>291.46484375</v>
      </c>
      <c r="OT54">
        <v>276.8916015625</v>
      </c>
      <c r="OV54" s="31" t="s">
        <v>160</v>
      </c>
      <c r="OW54">
        <v>195.1025390625</v>
      </c>
      <c r="OX54">
        <v>262.5986328125</v>
      </c>
      <c r="OY54">
        <v>249.468701171875</v>
      </c>
      <c r="PA54" s="31" t="s">
        <v>160</v>
      </c>
      <c r="PB54">
        <v>102.044</v>
      </c>
      <c r="PC54">
        <v>292.891</v>
      </c>
      <c r="PD54">
        <v>278.24645</v>
      </c>
      <c r="PF54" s="31" t="s">
        <v>160</v>
      </c>
      <c r="PG54">
        <v>85.01300000000001</v>
      </c>
      <c r="PH54">
        <v>258.948</v>
      </c>
      <c r="PI54">
        <v>246.0006</v>
      </c>
      <c r="PK54" s="31" t="s">
        <v>160</v>
      </c>
      <c r="PL54">
        <v>114.135</v>
      </c>
      <c r="PM54">
        <v>225.762</v>
      </c>
      <c r="PN54">
        <v>214.4739</v>
      </c>
      <c r="PP54" s="31" t="s">
        <v>160</v>
      </c>
      <c r="PQ54">
        <v>129.611</v>
      </c>
      <c r="PR54">
        <v>167.869</v>
      </c>
      <c r="PS54">
        <v>159.47555</v>
      </c>
      <c r="PU54" s="31" t="s">
        <v>160</v>
      </c>
      <c r="PV54">
        <v>125.173828125</v>
      </c>
      <c r="PW54">
        <v>212.5478515625</v>
      </c>
      <c r="PX54">
        <v>201.920458984375</v>
      </c>
      <c r="PZ54" s="31" t="s">
        <v>160</v>
      </c>
      <c r="QA54">
        <v>102.359</v>
      </c>
      <c r="QB54">
        <v>227.937</v>
      </c>
      <c r="QC54">
        <v>216.54015</v>
      </c>
      <c r="QE54" s="31" t="s">
        <v>160</v>
      </c>
      <c r="QG54">
        <v>35.103</v>
      </c>
      <c r="QH54">
        <v>33.34785</v>
      </c>
      <c r="QJ54" s="31" t="s">
        <v>160</v>
      </c>
      <c r="QK54">
        <v>70.4970703125</v>
      </c>
      <c r="QL54">
        <v>180.1142578125</v>
      </c>
      <c r="QM54">
        <v>171.108544921875</v>
      </c>
      <c r="QO54" s="31" t="s">
        <v>160</v>
      </c>
      <c r="QP54">
        <v>98.53515625</v>
      </c>
      <c r="QQ54">
        <v>220.3447265625</v>
      </c>
      <c r="QR54">
        <v>209.327490234375</v>
      </c>
      <c r="QT54" s="31" t="s">
        <v>160</v>
      </c>
      <c r="QU54">
        <v>10.387</v>
      </c>
      <c r="QV54">
        <v>38.43</v>
      </c>
      <c r="QW54">
        <v>36.5085</v>
      </c>
      <c r="QY54" s="31" t="s">
        <v>160</v>
      </c>
      <c r="QZ54">
        <v>98.3837890625</v>
      </c>
      <c r="RA54">
        <v>279.576171875</v>
      </c>
      <c r="RB54">
        <v>265.59736328125</v>
      </c>
      <c r="RD54" s="31" t="s">
        <v>160</v>
      </c>
      <c r="RE54">
        <v>23.853515625</v>
      </c>
      <c r="RF54">
        <v>62.779296875</v>
      </c>
      <c r="RG54">
        <v>59.64033203125</v>
      </c>
      <c r="RI54" s="31" t="s">
        <v>160</v>
      </c>
      <c r="RJ54">
        <v>95.15000000000001</v>
      </c>
      <c r="RK54">
        <v>185.934</v>
      </c>
      <c r="RL54">
        <v>176.6373</v>
      </c>
      <c r="RN54" s="31" t="s">
        <v>160</v>
      </c>
      <c r="RO54">
        <v>223.9775390625</v>
      </c>
      <c r="RP54">
        <v>296.5693359375</v>
      </c>
      <c r="RQ54">
        <v>281.740869140625</v>
      </c>
      <c r="RS54" s="31" t="s">
        <v>160</v>
      </c>
      <c r="RT54">
        <v>103.232421875</v>
      </c>
      <c r="RU54">
        <v>301.029296875</v>
      </c>
      <c r="RV54">
        <v>285.97783203125</v>
      </c>
      <c r="RX54" s="31" t="s">
        <v>160</v>
      </c>
      <c r="RY54">
        <v>67.2275390625</v>
      </c>
      <c r="RZ54">
        <v>196.767578125</v>
      </c>
      <c r="SA54">
        <v>186.92919921875</v>
      </c>
      <c r="SC54" s="31" t="s">
        <v>160</v>
      </c>
      <c r="SD54">
        <v>128.3681640625</v>
      </c>
      <c r="SE54">
        <v>279.87890625</v>
      </c>
      <c r="SF54">
        <v>265.8849609375</v>
      </c>
      <c r="SH54" s="31" t="s">
        <v>160</v>
      </c>
      <c r="SI54">
        <v>93.162109375</v>
      </c>
      <c r="SJ54">
        <v>174.8603515625</v>
      </c>
      <c r="SK54">
        <v>166.117333984375</v>
      </c>
      <c r="SM54" s="31" t="s">
        <v>160</v>
      </c>
      <c r="SN54">
        <v>168.837890625</v>
      </c>
      <c r="SO54">
        <v>260.689453125</v>
      </c>
      <c r="SP54">
        <v>247.65498046875</v>
      </c>
      <c r="SR54" s="31" t="s">
        <v>160</v>
      </c>
      <c r="SS54">
        <v>82.0146484375</v>
      </c>
      <c r="ST54">
        <v>379.513671875</v>
      </c>
      <c r="SU54">
        <v>360.53798828125</v>
      </c>
      <c r="SW54" s="31" t="s">
        <v>160</v>
      </c>
      <c r="SX54">
        <v>93.131</v>
      </c>
      <c r="SY54">
        <v>227.087</v>
      </c>
      <c r="SZ54">
        <v>215.73265</v>
      </c>
      <c r="TB54" s="31" t="s">
        <v>160</v>
      </c>
      <c r="TC54">
        <v>150.156</v>
      </c>
      <c r="TD54">
        <v>225.679</v>
      </c>
      <c r="TE54">
        <v>214.39505</v>
      </c>
      <c r="TG54" s="31" t="s">
        <v>160</v>
      </c>
      <c r="TH54">
        <v>118.776</v>
      </c>
      <c r="TI54">
        <v>224.911</v>
      </c>
      <c r="TJ54">
        <v>213.66545</v>
      </c>
      <c r="TL54" s="31" t="s">
        <v>160</v>
      </c>
      <c r="TM54">
        <v>89.3037109375</v>
      </c>
      <c r="TN54">
        <v>258.84765625</v>
      </c>
      <c r="TO54">
        <v>245.9052734375</v>
      </c>
      <c r="TQ54" s="31" t="s">
        <v>160</v>
      </c>
      <c r="TR54">
        <v>77.345703125</v>
      </c>
      <c r="TS54">
        <v>235.8876953125</v>
      </c>
      <c r="TT54">
        <v>224.093310546875</v>
      </c>
      <c r="TV54" s="31" t="s">
        <v>160</v>
      </c>
      <c r="TW54">
        <v>102.13671875</v>
      </c>
      <c r="TX54">
        <v>281.701171875</v>
      </c>
      <c r="TY54">
        <v>267.61611328125</v>
      </c>
      <c r="UA54" s="31" t="s">
        <v>160</v>
      </c>
      <c r="UB54">
        <v>121.976</v>
      </c>
      <c r="UC54">
        <v>257.879</v>
      </c>
      <c r="UD54">
        <v>244.98505</v>
      </c>
      <c r="UF54" s="31" t="s">
        <v>160</v>
      </c>
      <c r="UG54">
        <v>118.7734375</v>
      </c>
      <c r="UH54">
        <v>218.708984375</v>
      </c>
      <c r="UI54">
        <v>207.77353515625</v>
      </c>
      <c r="UK54" s="31" t="s">
        <v>160</v>
      </c>
      <c r="UL54">
        <v>77.852</v>
      </c>
      <c r="UM54">
        <v>252.559</v>
      </c>
      <c r="UN54">
        <v>239.93105</v>
      </c>
      <c r="UP54" s="31" t="s">
        <v>160</v>
      </c>
      <c r="UQ54">
        <v>253.099609375</v>
      </c>
      <c r="UR54">
        <v>481.6923828125</v>
      </c>
      <c r="US54">
        <v>457.607763671875</v>
      </c>
      <c r="UU54" s="31" t="s">
        <v>160</v>
      </c>
      <c r="UV54">
        <v>89.197265625</v>
      </c>
      <c r="UW54">
        <v>255.6318359375</v>
      </c>
      <c r="UX54">
        <v>242.850244140625</v>
      </c>
      <c r="UZ54" s="31" t="s">
        <v>160</v>
      </c>
      <c r="VA54">
        <v>47.98046875</v>
      </c>
      <c r="VB54">
        <v>248.416015625</v>
      </c>
      <c r="VC54">
        <v>235.99521484375</v>
      </c>
      <c r="VE54" s="31" t="s">
        <v>160</v>
      </c>
      <c r="VF54">
        <v>195.17578125</v>
      </c>
      <c r="VG54">
        <v>259.345703125</v>
      </c>
      <c r="VH54">
        <v>246.37841796875</v>
      </c>
    </row>
    <row r="55" spans="1:580">
      <c r="B55" s="31" t="s">
        <v>161</v>
      </c>
      <c r="C55">
        <v>163.43359375</v>
      </c>
      <c r="D55">
        <v>220.4541015625</v>
      </c>
      <c r="E55">
        <v>209.431396484375</v>
      </c>
      <c r="G55" s="31" t="s">
        <v>161</v>
      </c>
      <c r="H55">
        <v>63.1630859375</v>
      </c>
      <c r="I55">
        <v>73.4453125</v>
      </c>
      <c r="J55">
        <v>69.77304687499999</v>
      </c>
      <c r="L55" s="31" t="s">
        <v>161</v>
      </c>
      <c r="M55">
        <v>160.5205078125</v>
      </c>
      <c r="N55">
        <v>386.4208984375</v>
      </c>
      <c r="O55">
        <v>367.099853515625</v>
      </c>
      <c r="Q55" s="31" t="s">
        <v>161</v>
      </c>
      <c r="R55">
        <v>175.423828125</v>
      </c>
      <c r="S55">
        <v>220.6904296875</v>
      </c>
      <c r="T55">
        <v>209.655908203125</v>
      </c>
      <c r="V55" s="31" t="s">
        <v>161</v>
      </c>
      <c r="W55">
        <v>134.697265625</v>
      </c>
      <c r="X55">
        <v>220.560546875</v>
      </c>
      <c r="Y55">
        <v>209.53251953125</v>
      </c>
      <c r="AA55" s="31" t="s">
        <v>161</v>
      </c>
      <c r="AB55">
        <v>145.9521484375</v>
      </c>
      <c r="AC55">
        <v>220.6484375</v>
      </c>
      <c r="AD55">
        <v>209.616015625</v>
      </c>
      <c r="AF55" s="31" t="s">
        <v>161</v>
      </c>
      <c r="AG55">
        <v>132.34375</v>
      </c>
      <c r="AH55">
        <v>266.54296875</v>
      </c>
      <c r="AI55">
        <v>253.2158203125</v>
      </c>
      <c r="AK55" s="31" t="s">
        <v>161</v>
      </c>
      <c r="AL55">
        <v>132.6513671875</v>
      </c>
      <c r="AM55">
        <v>313.3427734375</v>
      </c>
      <c r="AN55">
        <v>297.675634765625</v>
      </c>
      <c r="AP55" s="31" t="s">
        <v>161</v>
      </c>
      <c r="AQ55">
        <v>87.9384765625</v>
      </c>
      <c r="AR55">
        <v>280.1982421875</v>
      </c>
      <c r="AS55">
        <v>266.188330078125</v>
      </c>
      <c r="AU55" s="31" t="s">
        <v>161</v>
      </c>
      <c r="AV55">
        <v>111.466796875</v>
      </c>
      <c r="AW55">
        <v>203.4287109375</v>
      </c>
      <c r="AX55">
        <v>193.257275390625</v>
      </c>
      <c r="AZ55" s="31" t="s">
        <v>161</v>
      </c>
      <c r="BB55">
        <v>207.549</v>
      </c>
      <c r="BC55">
        <v>197.17155</v>
      </c>
      <c r="BE55" s="31" t="s">
        <v>161</v>
      </c>
      <c r="BF55">
        <v>132.80078125</v>
      </c>
      <c r="BG55">
        <v>220.458984375</v>
      </c>
      <c r="BH55">
        <v>209.43603515625</v>
      </c>
      <c r="BJ55" s="31" t="s">
        <v>161</v>
      </c>
      <c r="BK55">
        <v>201.6181640625</v>
      </c>
      <c r="BL55">
        <v>269.7822265625</v>
      </c>
      <c r="BM55">
        <v>256.293115234375</v>
      </c>
      <c r="BO55" s="31" t="s">
        <v>161</v>
      </c>
      <c r="BP55">
        <v>135.0634765625</v>
      </c>
      <c r="BQ55">
        <v>146.884765625</v>
      </c>
      <c r="BR55">
        <v>139.54052734375</v>
      </c>
      <c r="BT55" s="31" t="s">
        <v>161</v>
      </c>
      <c r="BU55">
        <v>73.0869140625</v>
      </c>
      <c r="BV55">
        <v>227.0908203125</v>
      </c>
      <c r="BW55">
        <v>215.736279296875</v>
      </c>
      <c r="BY55" s="31" t="s">
        <v>161</v>
      </c>
      <c r="BZ55">
        <v>129.298828125</v>
      </c>
      <c r="CA55">
        <v>263.41796875</v>
      </c>
      <c r="CB55">
        <v>250.2470703125</v>
      </c>
      <c r="CD55" s="31" t="s">
        <v>161</v>
      </c>
      <c r="CE55">
        <v>103.2607421875</v>
      </c>
      <c r="CF55">
        <v>366.0615234375</v>
      </c>
      <c r="CG55">
        <v>347.758447265625</v>
      </c>
      <c r="CI55" s="31" t="s">
        <v>161</v>
      </c>
      <c r="CJ55">
        <v>122.268</v>
      </c>
      <c r="CK55">
        <v>307.724</v>
      </c>
      <c r="CL55">
        <v>292.3378</v>
      </c>
      <c r="CN55" s="31" t="s">
        <v>161</v>
      </c>
      <c r="CO55">
        <v>133.7138671875</v>
      </c>
      <c r="CP55">
        <v>220.71484375</v>
      </c>
      <c r="CQ55">
        <v>209.6791015625</v>
      </c>
      <c r="CS55" s="31" t="s">
        <v>161</v>
      </c>
      <c r="CT55">
        <v>172.2734375</v>
      </c>
      <c r="CU55">
        <v>241.458984375</v>
      </c>
      <c r="CV55">
        <v>229.38603515625</v>
      </c>
      <c r="CX55" s="31" t="s">
        <v>161</v>
      </c>
      <c r="CY55">
        <v>157.984375</v>
      </c>
      <c r="CZ55">
        <v>255.7216796875</v>
      </c>
      <c r="DA55">
        <v>242.935595703125</v>
      </c>
      <c r="DC55" s="31" t="s">
        <v>161</v>
      </c>
      <c r="DD55">
        <v>141.671875</v>
      </c>
      <c r="DE55">
        <v>512.6416015625</v>
      </c>
      <c r="DF55">
        <v>487.009521484375</v>
      </c>
      <c r="DH55" s="31" t="s">
        <v>161</v>
      </c>
      <c r="DI55">
        <v>143.8740234375</v>
      </c>
      <c r="DJ55">
        <v>458.990234375</v>
      </c>
      <c r="DK55">
        <v>436.04072265625</v>
      </c>
      <c r="DM55" s="31" t="s">
        <v>161</v>
      </c>
      <c r="DN55">
        <v>74.369140625</v>
      </c>
      <c r="DO55">
        <v>282.3603515625</v>
      </c>
      <c r="DP55">
        <v>268.242333984375</v>
      </c>
      <c r="DR55" s="31" t="s">
        <v>161</v>
      </c>
      <c r="DS55">
        <v>157.634</v>
      </c>
      <c r="DT55">
        <v>208.53</v>
      </c>
      <c r="DU55">
        <v>198.1035</v>
      </c>
      <c r="DW55" s="31" t="s">
        <v>161</v>
      </c>
      <c r="DX55">
        <v>107.763671875</v>
      </c>
      <c r="DY55">
        <v>274.3525390625</v>
      </c>
      <c r="DZ55">
        <v>260.634912109375</v>
      </c>
      <c r="EB55" s="31" t="s">
        <v>161</v>
      </c>
      <c r="EC55">
        <v>40.211</v>
      </c>
      <c r="ED55">
        <v>61.489</v>
      </c>
      <c r="EE55">
        <v>58.41454999999999</v>
      </c>
      <c r="EG55" s="31" t="s">
        <v>161</v>
      </c>
      <c r="EH55">
        <v>99.576171875</v>
      </c>
      <c r="EI55">
        <v>210.34765625</v>
      </c>
      <c r="EJ55">
        <v>199.8302734375</v>
      </c>
      <c r="EL55" s="31" t="s">
        <v>161</v>
      </c>
      <c r="EM55">
        <v>56.35546875</v>
      </c>
      <c r="EN55">
        <v>171.2197265625</v>
      </c>
      <c r="EO55">
        <v>162.658740234375</v>
      </c>
      <c r="EQ55" s="31" t="s">
        <v>161</v>
      </c>
      <c r="ER55">
        <v>157.901</v>
      </c>
      <c r="ES55">
        <v>182.156</v>
      </c>
      <c r="ET55">
        <v>173.0482</v>
      </c>
      <c r="EV55" s="31" t="s">
        <v>161</v>
      </c>
      <c r="EW55">
        <v>132.342</v>
      </c>
      <c r="EX55">
        <v>321.204</v>
      </c>
      <c r="EY55">
        <v>305.1438</v>
      </c>
      <c r="FA55" s="31" t="s">
        <v>161</v>
      </c>
      <c r="FB55">
        <v>136.3564453125</v>
      </c>
      <c r="FC55">
        <v>223.236328125</v>
      </c>
      <c r="FD55">
        <v>212.07451171875</v>
      </c>
      <c r="FF55" s="31" t="s">
        <v>161</v>
      </c>
      <c r="FG55">
        <v>199.91796875</v>
      </c>
      <c r="FH55">
        <v>220.333984375</v>
      </c>
      <c r="FI55">
        <v>209.31728515625</v>
      </c>
      <c r="FK55" s="31" t="s">
        <v>161</v>
      </c>
      <c r="FL55">
        <v>194.4931640625</v>
      </c>
      <c r="FM55">
        <v>388.1533203125</v>
      </c>
      <c r="FN55">
        <v>368.745654296875</v>
      </c>
      <c r="FP55" s="31" t="s">
        <v>161</v>
      </c>
      <c r="FQ55">
        <v>106.8681640625</v>
      </c>
      <c r="FR55">
        <v>278.3173828125</v>
      </c>
      <c r="FS55">
        <v>264.401513671875</v>
      </c>
      <c r="FU55" s="31" t="s">
        <v>161</v>
      </c>
      <c r="FV55">
        <v>101.6162109375</v>
      </c>
      <c r="FW55">
        <v>274.21875</v>
      </c>
      <c r="FX55">
        <v>260.5078125</v>
      </c>
      <c r="FZ55" s="31" t="s">
        <v>161</v>
      </c>
      <c r="GA55">
        <v>109.9267578125</v>
      </c>
      <c r="GB55">
        <v>285.3408203125</v>
      </c>
      <c r="GC55">
        <v>271.073779296875</v>
      </c>
      <c r="GE55" s="31" t="s">
        <v>161</v>
      </c>
      <c r="GF55">
        <v>188.185546875</v>
      </c>
      <c r="GG55">
        <v>247.00390625</v>
      </c>
      <c r="GH55">
        <v>234.6537109375</v>
      </c>
      <c r="GJ55" s="31" t="s">
        <v>161</v>
      </c>
      <c r="GK55">
        <v>119.3701171875</v>
      </c>
      <c r="GL55">
        <v>146.4384765625</v>
      </c>
      <c r="GM55">
        <v>139.116552734375</v>
      </c>
      <c r="GO55" s="31" t="s">
        <v>161</v>
      </c>
      <c r="GP55">
        <v>132.9609375</v>
      </c>
      <c r="GQ55">
        <v>219.642578125</v>
      </c>
      <c r="GR55">
        <v>208.66044921875</v>
      </c>
      <c r="GT55" s="31" t="s">
        <v>161</v>
      </c>
      <c r="GU55">
        <v>175.0576171875</v>
      </c>
      <c r="GV55">
        <v>318.6923828125</v>
      </c>
      <c r="GW55">
        <v>302.757763671875</v>
      </c>
      <c r="GY55" s="31" t="s">
        <v>161</v>
      </c>
      <c r="GZ55">
        <v>168.5576171875</v>
      </c>
      <c r="HA55">
        <v>314.048828125</v>
      </c>
      <c r="HB55">
        <v>298.34638671875</v>
      </c>
      <c r="HD55" s="31" t="s">
        <v>161</v>
      </c>
      <c r="HE55">
        <v>203.02734375</v>
      </c>
      <c r="HF55">
        <v>250.0146484375</v>
      </c>
      <c r="HG55">
        <v>237.513916015625</v>
      </c>
      <c r="HI55" s="31" t="s">
        <v>161</v>
      </c>
      <c r="HJ55">
        <v>118.5107421875</v>
      </c>
      <c r="HK55">
        <v>265.5634765625</v>
      </c>
      <c r="HL55">
        <v>252.285302734375</v>
      </c>
      <c r="HN55" s="31" t="s">
        <v>161</v>
      </c>
      <c r="HO55">
        <v>162.366</v>
      </c>
      <c r="HP55">
        <v>261.703</v>
      </c>
      <c r="HQ55">
        <v>248.61785</v>
      </c>
      <c r="HS55" s="31" t="s">
        <v>161</v>
      </c>
      <c r="HT55">
        <v>96.251953125</v>
      </c>
      <c r="HU55">
        <v>268.0859375</v>
      </c>
      <c r="HV55">
        <v>254.681640625</v>
      </c>
      <c r="HX55" s="31" t="s">
        <v>161</v>
      </c>
      <c r="HZ55">
        <v>220.3271484375</v>
      </c>
      <c r="IA55">
        <v>209.310791015625</v>
      </c>
      <c r="IC55" s="31" t="s">
        <v>161</v>
      </c>
      <c r="ID55">
        <v>42.677734375</v>
      </c>
      <c r="IE55">
        <v>65.412109375</v>
      </c>
      <c r="IF55">
        <v>62.14150390624999</v>
      </c>
      <c r="IH55" s="31" t="s">
        <v>161</v>
      </c>
      <c r="II55">
        <v>117.15625</v>
      </c>
      <c r="IJ55">
        <v>220.0751953125</v>
      </c>
      <c r="IK55">
        <v>209.071435546875</v>
      </c>
      <c r="IM55" s="31" t="s">
        <v>161</v>
      </c>
      <c r="IN55">
        <v>252.469</v>
      </c>
      <c r="IO55">
        <v>271.254</v>
      </c>
      <c r="IP55">
        <v>257.6913</v>
      </c>
      <c r="IR55" s="31" t="s">
        <v>161</v>
      </c>
      <c r="IS55">
        <v>143.6865234375</v>
      </c>
      <c r="IT55">
        <v>237.2919921875</v>
      </c>
      <c r="IU55">
        <v>225.427392578125</v>
      </c>
      <c r="IW55" s="31" t="s">
        <v>161</v>
      </c>
      <c r="IX55">
        <v>98.630859375</v>
      </c>
      <c r="IY55">
        <v>227.1689453125</v>
      </c>
      <c r="IZ55">
        <v>215.810498046875</v>
      </c>
      <c r="JB55" s="31" t="s">
        <v>161</v>
      </c>
      <c r="JC55">
        <v>126.6162109375</v>
      </c>
      <c r="JD55">
        <v>209.412109375</v>
      </c>
      <c r="JE55">
        <v>198.94150390625</v>
      </c>
      <c r="JG55" s="31" t="s">
        <v>161</v>
      </c>
      <c r="JH55">
        <v>149.271</v>
      </c>
      <c r="JI55">
        <v>270.924</v>
      </c>
      <c r="JJ55">
        <v>257.3778</v>
      </c>
      <c r="JL55" s="31" t="s">
        <v>161</v>
      </c>
      <c r="JM55">
        <v>171.0283203125</v>
      </c>
      <c r="JN55">
        <v>265.2021484375</v>
      </c>
      <c r="JO55">
        <v>251.942041015625</v>
      </c>
      <c r="JQ55" s="31" t="s">
        <v>161</v>
      </c>
      <c r="JR55">
        <v>87.2900390625</v>
      </c>
      <c r="JS55">
        <v>281.5078125</v>
      </c>
      <c r="JT55">
        <v>267.432421875</v>
      </c>
      <c r="JV55" s="31" t="s">
        <v>161</v>
      </c>
      <c r="JW55">
        <v>187.779296875</v>
      </c>
      <c r="JX55">
        <v>220.4208984375</v>
      </c>
      <c r="JY55">
        <v>209.399853515625</v>
      </c>
      <c r="KA55" s="31" t="s">
        <v>161</v>
      </c>
      <c r="KB55">
        <v>79.8994140625</v>
      </c>
      <c r="KC55">
        <v>241.103515625</v>
      </c>
      <c r="KD55">
        <v>229.04833984375</v>
      </c>
      <c r="KF55" s="31" t="s">
        <v>161</v>
      </c>
      <c r="KG55">
        <v>163.65625</v>
      </c>
      <c r="KH55">
        <v>253.1923828125</v>
      </c>
      <c r="KI55">
        <v>240.532763671875</v>
      </c>
      <c r="KK55" s="31" t="s">
        <v>161</v>
      </c>
      <c r="KL55">
        <v>122.029296875</v>
      </c>
      <c r="KM55">
        <v>295.03125</v>
      </c>
      <c r="KN55">
        <v>280.2796875</v>
      </c>
      <c r="KP55" s="31" t="s">
        <v>161</v>
      </c>
      <c r="KQ55">
        <v>103.9921875</v>
      </c>
      <c r="KR55">
        <v>268.650390625</v>
      </c>
      <c r="KS55">
        <v>255.21787109375</v>
      </c>
      <c r="KU55" s="31" t="s">
        <v>161</v>
      </c>
      <c r="KV55">
        <v>128.0302734375</v>
      </c>
      <c r="KW55">
        <v>248.6083984375</v>
      </c>
      <c r="KX55">
        <v>236.177978515625</v>
      </c>
      <c r="KZ55" s="31" t="s">
        <v>161</v>
      </c>
      <c r="LA55">
        <v>136.5546875</v>
      </c>
      <c r="LB55">
        <v>220.357421875</v>
      </c>
      <c r="LC55">
        <v>209.33955078125</v>
      </c>
      <c r="LE55" s="31" t="s">
        <v>161</v>
      </c>
      <c r="LF55">
        <v>83.8193359375</v>
      </c>
      <c r="LG55">
        <v>220.36328125</v>
      </c>
      <c r="LH55">
        <v>209.3451171875</v>
      </c>
      <c r="LJ55" s="31" t="s">
        <v>161</v>
      </c>
      <c r="LK55">
        <v>128.7998046875</v>
      </c>
      <c r="LL55">
        <v>276.6044921875</v>
      </c>
      <c r="LM55">
        <v>262.774267578125</v>
      </c>
      <c r="LO55" s="31" t="s">
        <v>161</v>
      </c>
      <c r="LP55">
        <v>102.1943359375</v>
      </c>
      <c r="LQ55">
        <v>309.40234375</v>
      </c>
      <c r="LR55">
        <v>293.9322265625</v>
      </c>
      <c r="LT55" s="31" t="s">
        <v>161</v>
      </c>
      <c r="LU55">
        <v>129.6396484375</v>
      </c>
      <c r="LV55">
        <v>264.880859375</v>
      </c>
      <c r="LW55">
        <v>251.63681640625</v>
      </c>
      <c r="LY55" s="31" t="s">
        <v>161</v>
      </c>
      <c r="LZ55">
        <v>120.841796875</v>
      </c>
      <c r="MA55">
        <v>209.7548828125</v>
      </c>
      <c r="MB55">
        <v>199.267138671875</v>
      </c>
      <c r="MD55" s="31" t="s">
        <v>161</v>
      </c>
      <c r="ME55">
        <v>144.406</v>
      </c>
      <c r="MF55">
        <v>269.188</v>
      </c>
      <c r="MG55">
        <v>255.7286</v>
      </c>
      <c r="MI55" s="31" t="s">
        <v>161</v>
      </c>
      <c r="MJ55">
        <v>168.966</v>
      </c>
      <c r="MK55">
        <v>267.833</v>
      </c>
      <c r="ML55">
        <v>254.44135</v>
      </c>
      <c r="MN55" s="31" t="s">
        <v>161</v>
      </c>
      <c r="MO55">
        <v>79.193</v>
      </c>
      <c r="MP55">
        <v>257.441</v>
      </c>
      <c r="MQ55">
        <v>244.56895</v>
      </c>
      <c r="MS55" s="31" t="s">
        <v>161</v>
      </c>
      <c r="MT55">
        <v>51.78125</v>
      </c>
      <c r="MU55">
        <v>162.3720703125</v>
      </c>
      <c r="MV55">
        <v>154.253466796875</v>
      </c>
      <c r="MX55" s="31" t="s">
        <v>161</v>
      </c>
      <c r="MY55">
        <v>150.347</v>
      </c>
      <c r="MZ55">
        <v>309.131</v>
      </c>
      <c r="NA55">
        <v>293.67445</v>
      </c>
      <c r="NC55" s="31" t="s">
        <v>161</v>
      </c>
      <c r="ND55">
        <v>99.8857421875</v>
      </c>
      <c r="NE55">
        <v>243.8408203125</v>
      </c>
      <c r="NF55">
        <v>231.648779296875</v>
      </c>
      <c r="NH55" s="31" t="s">
        <v>161</v>
      </c>
      <c r="NI55">
        <v>154.087890625</v>
      </c>
      <c r="NJ55">
        <v>366.2890625</v>
      </c>
      <c r="NK55">
        <v>347.974609375</v>
      </c>
      <c r="NM55" s="31" t="s">
        <v>161</v>
      </c>
      <c r="NN55">
        <v>109.73828125</v>
      </c>
      <c r="NO55">
        <v>220.41015625</v>
      </c>
      <c r="NP55">
        <v>209.3896484375</v>
      </c>
      <c r="NR55" s="31" t="s">
        <v>161</v>
      </c>
      <c r="NS55">
        <v>215.7109375</v>
      </c>
      <c r="NT55">
        <v>441.00390625</v>
      </c>
      <c r="NU55">
        <v>418.9537109375</v>
      </c>
      <c r="NW55" s="31" t="s">
        <v>161</v>
      </c>
      <c r="NX55">
        <v>133.225</v>
      </c>
      <c r="NY55">
        <v>264.954</v>
      </c>
      <c r="NZ55">
        <v>251.7063</v>
      </c>
      <c r="OB55" s="31" t="s">
        <v>161</v>
      </c>
      <c r="OC55">
        <v>105.715</v>
      </c>
      <c r="OD55">
        <v>225.665</v>
      </c>
      <c r="OE55">
        <v>214.38175</v>
      </c>
      <c r="OG55" s="31" t="s">
        <v>161</v>
      </c>
      <c r="OH55">
        <v>183.8388671875</v>
      </c>
      <c r="OI55">
        <v>320.9306640625</v>
      </c>
      <c r="OJ55">
        <v>304.884130859375</v>
      </c>
      <c r="OL55" s="31" t="s">
        <v>161</v>
      </c>
      <c r="OM55">
        <v>138.275390625</v>
      </c>
      <c r="ON55">
        <v>304.912109375</v>
      </c>
      <c r="OO55">
        <v>289.66650390625</v>
      </c>
      <c r="OQ55" s="31" t="s">
        <v>161</v>
      </c>
      <c r="OR55">
        <v>130.0107421875</v>
      </c>
      <c r="OS55">
        <v>291.46484375</v>
      </c>
      <c r="OT55">
        <v>276.8916015625</v>
      </c>
      <c r="OV55" s="31" t="s">
        <v>161</v>
      </c>
      <c r="OW55">
        <v>200.416015625</v>
      </c>
      <c r="OX55">
        <v>262.5986328125</v>
      </c>
      <c r="OY55">
        <v>249.468701171875</v>
      </c>
      <c r="PA55" s="31" t="s">
        <v>161</v>
      </c>
      <c r="PB55">
        <v>115.907</v>
      </c>
      <c r="PC55">
        <v>292.891</v>
      </c>
      <c r="PD55">
        <v>278.24645</v>
      </c>
      <c r="PF55" s="31" t="s">
        <v>161</v>
      </c>
      <c r="PG55">
        <v>116.352</v>
      </c>
      <c r="PH55">
        <v>258.948</v>
      </c>
      <c r="PI55">
        <v>246.0006</v>
      </c>
      <c r="PK55" s="31" t="s">
        <v>161</v>
      </c>
      <c r="PL55">
        <v>185.363</v>
      </c>
      <c r="PM55">
        <v>225.762</v>
      </c>
      <c r="PN55">
        <v>214.4739</v>
      </c>
      <c r="PP55" s="31" t="s">
        <v>161</v>
      </c>
      <c r="PQ55">
        <v>124.396</v>
      </c>
      <c r="PR55">
        <v>167.869</v>
      </c>
      <c r="PS55">
        <v>159.47555</v>
      </c>
      <c r="PU55" s="31" t="s">
        <v>161</v>
      </c>
      <c r="PV55">
        <v>71.4111328125</v>
      </c>
      <c r="PW55">
        <v>212.5478515625</v>
      </c>
      <c r="PX55">
        <v>201.920458984375</v>
      </c>
      <c r="PZ55" s="31" t="s">
        <v>161</v>
      </c>
      <c r="QA55">
        <v>81.414</v>
      </c>
      <c r="QB55">
        <v>227.937</v>
      </c>
      <c r="QC55">
        <v>216.54015</v>
      </c>
      <c r="QE55" s="31" t="s">
        <v>161</v>
      </c>
      <c r="QG55">
        <v>35.103</v>
      </c>
      <c r="QH55">
        <v>33.34785</v>
      </c>
      <c r="QJ55" s="31" t="s">
        <v>161</v>
      </c>
      <c r="QK55">
        <v>101.2001953125</v>
      </c>
      <c r="QL55">
        <v>180.1142578125</v>
      </c>
      <c r="QM55">
        <v>171.108544921875</v>
      </c>
      <c r="QO55" s="31" t="s">
        <v>161</v>
      </c>
      <c r="QP55">
        <v>102.392578125</v>
      </c>
      <c r="QQ55">
        <v>220.3447265625</v>
      </c>
      <c r="QR55">
        <v>209.327490234375</v>
      </c>
      <c r="QT55" s="31" t="s">
        <v>161</v>
      </c>
      <c r="QU55">
        <v>10.9</v>
      </c>
      <c r="QV55">
        <v>38.43</v>
      </c>
      <c r="QW55">
        <v>36.5085</v>
      </c>
      <c r="QY55" s="31" t="s">
        <v>161</v>
      </c>
      <c r="QZ55">
        <v>112.1455078125</v>
      </c>
      <c r="RA55">
        <v>279.576171875</v>
      </c>
      <c r="RB55">
        <v>265.59736328125</v>
      </c>
      <c r="RD55" s="31" t="s">
        <v>161</v>
      </c>
      <c r="RE55">
        <v>27.5107421875</v>
      </c>
      <c r="RF55">
        <v>62.779296875</v>
      </c>
      <c r="RG55">
        <v>59.64033203125</v>
      </c>
      <c r="RI55" s="31" t="s">
        <v>161</v>
      </c>
      <c r="RJ55">
        <v>129.813</v>
      </c>
      <c r="RK55">
        <v>185.934</v>
      </c>
      <c r="RL55">
        <v>176.6373</v>
      </c>
      <c r="RN55" s="31" t="s">
        <v>161</v>
      </c>
      <c r="RO55">
        <v>157.0625</v>
      </c>
      <c r="RP55">
        <v>296.5693359375</v>
      </c>
      <c r="RQ55">
        <v>281.740869140625</v>
      </c>
      <c r="RS55" s="31" t="s">
        <v>161</v>
      </c>
      <c r="RT55">
        <v>100.783203125</v>
      </c>
      <c r="RU55">
        <v>301.029296875</v>
      </c>
      <c r="RV55">
        <v>285.97783203125</v>
      </c>
      <c r="RX55" s="31" t="s">
        <v>161</v>
      </c>
      <c r="RY55">
        <v>61.94921875</v>
      </c>
      <c r="RZ55">
        <v>196.767578125</v>
      </c>
      <c r="SA55">
        <v>186.92919921875</v>
      </c>
      <c r="SC55" s="31" t="s">
        <v>161</v>
      </c>
      <c r="SD55">
        <v>164.734375</v>
      </c>
      <c r="SE55">
        <v>279.87890625</v>
      </c>
      <c r="SF55">
        <v>265.8849609375</v>
      </c>
      <c r="SH55" s="31" t="s">
        <v>161</v>
      </c>
      <c r="SI55">
        <v>113.5439453125</v>
      </c>
      <c r="SJ55">
        <v>174.8603515625</v>
      </c>
      <c r="SK55">
        <v>166.117333984375</v>
      </c>
      <c r="SM55" s="31" t="s">
        <v>161</v>
      </c>
      <c r="SN55">
        <v>111.998046875</v>
      </c>
      <c r="SO55">
        <v>260.689453125</v>
      </c>
      <c r="SP55">
        <v>247.65498046875</v>
      </c>
      <c r="SR55" s="31" t="s">
        <v>161</v>
      </c>
      <c r="SS55">
        <v>153.7294921875</v>
      </c>
      <c r="ST55">
        <v>379.513671875</v>
      </c>
      <c r="SU55">
        <v>360.53798828125</v>
      </c>
      <c r="SW55" s="31" t="s">
        <v>161</v>
      </c>
      <c r="SX55">
        <v>109.352</v>
      </c>
      <c r="SY55">
        <v>227.087</v>
      </c>
      <c r="SZ55">
        <v>215.73265</v>
      </c>
      <c r="TB55" s="31" t="s">
        <v>161</v>
      </c>
      <c r="TC55">
        <v>134.043</v>
      </c>
      <c r="TD55">
        <v>225.679</v>
      </c>
      <c r="TE55">
        <v>214.39505</v>
      </c>
      <c r="TG55" s="31" t="s">
        <v>161</v>
      </c>
      <c r="TH55">
        <v>81.95999999999999</v>
      </c>
      <c r="TI55">
        <v>224.911</v>
      </c>
      <c r="TJ55">
        <v>213.66545</v>
      </c>
      <c r="TL55" s="31" t="s">
        <v>161</v>
      </c>
      <c r="TM55">
        <v>144.4169921875</v>
      </c>
      <c r="TN55">
        <v>258.84765625</v>
      </c>
      <c r="TO55">
        <v>245.9052734375</v>
      </c>
      <c r="TQ55" s="31" t="s">
        <v>161</v>
      </c>
      <c r="TR55">
        <v>79.5380859375</v>
      </c>
      <c r="TS55">
        <v>235.8876953125</v>
      </c>
      <c r="TT55">
        <v>224.093310546875</v>
      </c>
      <c r="TV55" s="31" t="s">
        <v>161</v>
      </c>
      <c r="TW55">
        <v>82.76953125</v>
      </c>
      <c r="TX55">
        <v>281.701171875</v>
      </c>
      <c r="TY55">
        <v>267.61611328125</v>
      </c>
      <c r="UA55" s="31" t="s">
        <v>161</v>
      </c>
      <c r="UB55">
        <v>132.746</v>
      </c>
      <c r="UC55">
        <v>257.879</v>
      </c>
      <c r="UD55">
        <v>244.98505</v>
      </c>
      <c r="UF55" s="31" t="s">
        <v>161</v>
      </c>
      <c r="UG55">
        <v>149.4248046875</v>
      </c>
      <c r="UH55">
        <v>218.708984375</v>
      </c>
      <c r="UI55">
        <v>207.77353515625</v>
      </c>
      <c r="UK55" s="31" t="s">
        <v>161</v>
      </c>
      <c r="UL55">
        <v>121.013</v>
      </c>
      <c r="UM55">
        <v>252.559</v>
      </c>
      <c r="UN55">
        <v>239.93105</v>
      </c>
      <c r="UP55" s="31" t="s">
        <v>161</v>
      </c>
      <c r="UQ55">
        <v>267.8671875</v>
      </c>
      <c r="UR55">
        <v>481.6923828125</v>
      </c>
      <c r="US55">
        <v>457.607763671875</v>
      </c>
      <c r="UU55" s="31" t="s">
        <v>161</v>
      </c>
      <c r="UV55">
        <v>182.6943359375</v>
      </c>
      <c r="UW55">
        <v>255.6318359375</v>
      </c>
      <c r="UX55">
        <v>242.850244140625</v>
      </c>
      <c r="UZ55" s="31" t="s">
        <v>161</v>
      </c>
      <c r="VA55">
        <v>92.154296875</v>
      </c>
      <c r="VB55">
        <v>248.416015625</v>
      </c>
      <c r="VC55">
        <v>235.99521484375</v>
      </c>
      <c r="VE55" s="31" t="s">
        <v>161</v>
      </c>
      <c r="VF55">
        <v>192.8564453125</v>
      </c>
      <c r="VG55">
        <v>259.345703125</v>
      </c>
      <c r="VH55">
        <v>246.37841796875</v>
      </c>
    </row>
    <row r="56" spans="1:580">
      <c r="B56" s="31" t="s">
        <v>162</v>
      </c>
      <c r="C56">
        <v>218.166015625</v>
      </c>
      <c r="D56">
        <v>220.4541015625</v>
      </c>
      <c r="E56">
        <v>209.431396484375</v>
      </c>
      <c r="G56" s="31" t="s">
        <v>162</v>
      </c>
      <c r="H56">
        <v>72.5810546875</v>
      </c>
      <c r="I56">
        <v>73.4453125</v>
      </c>
      <c r="J56">
        <v>69.77304687499999</v>
      </c>
      <c r="L56" s="31" t="s">
        <v>162</v>
      </c>
      <c r="M56">
        <v>217.8515625</v>
      </c>
      <c r="N56">
        <v>386.4208984375</v>
      </c>
      <c r="O56">
        <v>367.099853515625</v>
      </c>
      <c r="Q56" s="31" t="s">
        <v>162</v>
      </c>
      <c r="R56">
        <v>166.5556640625</v>
      </c>
      <c r="S56">
        <v>220.6904296875</v>
      </c>
      <c r="T56">
        <v>209.655908203125</v>
      </c>
      <c r="V56" s="31" t="s">
        <v>162</v>
      </c>
      <c r="W56">
        <v>187.99609375</v>
      </c>
      <c r="X56">
        <v>220.560546875</v>
      </c>
      <c r="Y56">
        <v>209.53251953125</v>
      </c>
      <c r="AA56" s="31" t="s">
        <v>162</v>
      </c>
      <c r="AB56">
        <v>212.033203125</v>
      </c>
      <c r="AC56">
        <v>220.6484375</v>
      </c>
      <c r="AD56">
        <v>209.616015625</v>
      </c>
      <c r="AF56" s="31" t="s">
        <v>162</v>
      </c>
      <c r="AG56">
        <v>227.9404296875</v>
      </c>
      <c r="AH56">
        <v>266.54296875</v>
      </c>
      <c r="AI56">
        <v>253.2158203125</v>
      </c>
      <c r="AK56" s="31" t="s">
        <v>162</v>
      </c>
      <c r="AL56">
        <v>202.548828125</v>
      </c>
      <c r="AM56">
        <v>313.3427734375</v>
      </c>
      <c r="AN56">
        <v>297.675634765625</v>
      </c>
      <c r="AP56" s="31" t="s">
        <v>162</v>
      </c>
      <c r="AQ56">
        <v>165.7685546875</v>
      </c>
      <c r="AR56">
        <v>280.1982421875</v>
      </c>
      <c r="AS56">
        <v>266.188330078125</v>
      </c>
      <c r="AU56" s="31" t="s">
        <v>162</v>
      </c>
      <c r="AV56">
        <v>140.2587890625</v>
      </c>
      <c r="AW56">
        <v>203.4287109375</v>
      </c>
      <c r="AX56">
        <v>193.257275390625</v>
      </c>
      <c r="AZ56" s="31" t="s">
        <v>162</v>
      </c>
      <c r="BB56">
        <v>207.549</v>
      </c>
      <c r="BC56">
        <v>197.17155</v>
      </c>
      <c r="BE56" s="31" t="s">
        <v>162</v>
      </c>
      <c r="BF56">
        <v>186.9873046875</v>
      </c>
      <c r="BG56">
        <v>220.458984375</v>
      </c>
      <c r="BH56">
        <v>209.43603515625</v>
      </c>
      <c r="BJ56" s="31" t="s">
        <v>162</v>
      </c>
      <c r="BK56">
        <v>231.50390625</v>
      </c>
      <c r="BL56">
        <v>269.7822265625</v>
      </c>
      <c r="BM56">
        <v>256.293115234375</v>
      </c>
      <c r="BO56" s="31" t="s">
        <v>162</v>
      </c>
      <c r="BP56">
        <v>145.8095703125</v>
      </c>
      <c r="BQ56">
        <v>146.884765625</v>
      </c>
      <c r="BR56">
        <v>139.54052734375</v>
      </c>
      <c r="BT56" s="31" t="s">
        <v>162</v>
      </c>
      <c r="BU56">
        <v>71.3603515625</v>
      </c>
      <c r="BV56">
        <v>227.0908203125</v>
      </c>
      <c r="BW56">
        <v>215.736279296875</v>
      </c>
      <c r="BY56" s="31" t="s">
        <v>162</v>
      </c>
      <c r="BZ56">
        <v>182.7314453125</v>
      </c>
      <c r="CA56">
        <v>263.41796875</v>
      </c>
      <c r="CB56">
        <v>250.2470703125</v>
      </c>
      <c r="CD56" s="31" t="s">
        <v>162</v>
      </c>
      <c r="CE56">
        <v>186.876953125</v>
      </c>
      <c r="CF56">
        <v>366.0615234375</v>
      </c>
      <c r="CG56">
        <v>347.758447265625</v>
      </c>
      <c r="CI56" s="31" t="s">
        <v>162</v>
      </c>
      <c r="CJ56">
        <v>167.791</v>
      </c>
      <c r="CK56">
        <v>307.724</v>
      </c>
      <c r="CL56">
        <v>292.3378</v>
      </c>
      <c r="CN56" s="31" t="s">
        <v>162</v>
      </c>
      <c r="CO56">
        <v>155.375</v>
      </c>
      <c r="CP56">
        <v>220.71484375</v>
      </c>
      <c r="CQ56">
        <v>209.6791015625</v>
      </c>
      <c r="CS56" s="31" t="s">
        <v>162</v>
      </c>
      <c r="CT56">
        <v>208.123046875</v>
      </c>
      <c r="CU56">
        <v>241.458984375</v>
      </c>
      <c r="CV56">
        <v>229.38603515625</v>
      </c>
      <c r="CX56" s="31" t="s">
        <v>162</v>
      </c>
      <c r="CY56">
        <v>229.1044921875</v>
      </c>
      <c r="CZ56">
        <v>255.7216796875</v>
      </c>
      <c r="DA56">
        <v>242.935595703125</v>
      </c>
      <c r="DC56" s="31" t="s">
        <v>162</v>
      </c>
      <c r="DD56">
        <v>238.6015625</v>
      </c>
      <c r="DE56">
        <v>512.6416015625</v>
      </c>
      <c r="DF56">
        <v>487.009521484375</v>
      </c>
      <c r="DH56" s="31" t="s">
        <v>162</v>
      </c>
      <c r="DI56">
        <v>228.0302734375</v>
      </c>
      <c r="DJ56">
        <v>458.990234375</v>
      </c>
      <c r="DK56">
        <v>436.04072265625</v>
      </c>
      <c r="DM56" s="31" t="s">
        <v>162</v>
      </c>
      <c r="DN56">
        <v>136.361328125</v>
      </c>
      <c r="DO56">
        <v>282.3603515625</v>
      </c>
      <c r="DP56">
        <v>268.242333984375</v>
      </c>
      <c r="DR56" s="31" t="s">
        <v>162</v>
      </c>
      <c r="DS56">
        <v>105.5</v>
      </c>
      <c r="DT56">
        <v>208.53</v>
      </c>
      <c r="DU56">
        <v>198.1035</v>
      </c>
      <c r="DW56" s="31" t="s">
        <v>162</v>
      </c>
      <c r="DX56">
        <v>195.6474609375</v>
      </c>
      <c r="DY56">
        <v>274.3525390625</v>
      </c>
      <c r="DZ56">
        <v>260.634912109375</v>
      </c>
      <c r="EB56" s="31" t="s">
        <v>162</v>
      </c>
      <c r="EC56">
        <v>39.275</v>
      </c>
      <c r="ED56">
        <v>61.489</v>
      </c>
      <c r="EE56">
        <v>58.41454999999999</v>
      </c>
      <c r="EG56" s="31" t="s">
        <v>162</v>
      </c>
      <c r="EH56">
        <v>143.1708984375</v>
      </c>
      <c r="EI56">
        <v>210.34765625</v>
      </c>
      <c r="EJ56">
        <v>199.8302734375</v>
      </c>
      <c r="EL56" s="31" t="s">
        <v>162</v>
      </c>
      <c r="EM56">
        <v>74.0166015625</v>
      </c>
      <c r="EN56">
        <v>171.2197265625</v>
      </c>
      <c r="EO56">
        <v>162.658740234375</v>
      </c>
      <c r="EQ56" s="31" t="s">
        <v>162</v>
      </c>
      <c r="ER56">
        <v>167.072</v>
      </c>
      <c r="ES56">
        <v>182.156</v>
      </c>
      <c r="ET56">
        <v>173.0482</v>
      </c>
      <c r="EV56" s="31" t="s">
        <v>162</v>
      </c>
      <c r="EW56">
        <v>180.756</v>
      </c>
      <c r="EX56">
        <v>321.204</v>
      </c>
      <c r="EY56">
        <v>305.1438</v>
      </c>
      <c r="FA56" s="31" t="s">
        <v>162</v>
      </c>
      <c r="FB56">
        <v>187.228515625</v>
      </c>
      <c r="FC56">
        <v>223.236328125</v>
      </c>
      <c r="FD56">
        <v>212.07451171875</v>
      </c>
      <c r="FF56" s="31" t="s">
        <v>162</v>
      </c>
      <c r="FG56">
        <v>203.9169921875</v>
      </c>
      <c r="FH56">
        <v>220.333984375</v>
      </c>
      <c r="FI56">
        <v>209.31728515625</v>
      </c>
      <c r="FK56" s="31" t="s">
        <v>162</v>
      </c>
      <c r="FL56">
        <v>271.6376953125</v>
      </c>
      <c r="FM56">
        <v>388.1533203125</v>
      </c>
      <c r="FN56">
        <v>368.745654296875</v>
      </c>
      <c r="FP56" s="31" t="s">
        <v>162</v>
      </c>
      <c r="FQ56">
        <v>119.9990234375</v>
      </c>
      <c r="FR56">
        <v>278.3173828125</v>
      </c>
      <c r="FS56">
        <v>264.401513671875</v>
      </c>
      <c r="FU56" s="31" t="s">
        <v>162</v>
      </c>
      <c r="FV56">
        <v>196.9599609375</v>
      </c>
      <c r="FW56">
        <v>274.21875</v>
      </c>
      <c r="FX56">
        <v>260.5078125</v>
      </c>
      <c r="FZ56" s="31" t="s">
        <v>162</v>
      </c>
      <c r="GA56">
        <v>146.982421875</v>
      </c>
      <c r="GB56">
        <v>285.3408203125</v>
      </c>
      <c r="GC56">
        <v>271.073779296875</v>
      </c>
      <c r="GE56" s="31" t="s">
        <v>162</v>
      </c>
      <c r="GF56">
        <v>214.734375</v>
      </c>
      <c r="GG56">
        <v>247.00390625</v>
      </c>
      <c r="GH56">
        <v>234.6537109375</v>
      </c>
      <c r="GJ56" s="31" t="s">
        <v>162</v>
      </c>
      <c r="GK56">
        <v>140.623046875</v>
      </c>
      <c r="GL56">
        <v>146.4384765625</v>
      </c>
      <c r="GM56">
        <v>139.116552734375</v>
      </c>
      <c r="GO56" s="31" t="s">
        <v>162</v>
      </c>
      <c r="GP56">
        <v>141.5185546875</v>
      </c>
      <c r="GQ56">
        <v>219.642578125</v>
      </c>
      <c r="GR56">
        <v>208.66044921875</v>
      </c>
      <c r="GT56" s="31" t="s">
        <v>162</v>
      </c>
      <c r="GU56">
        <v>138.71875</v>
      </c>
      <c r="GV56">
        <v>318.6923828125</v>
      </c>
      <c r="GW56">
        <v>302.757763671875</v>
      </c>
      <c r="GY56" s="31" t="s">
        <v>162</v>
      </c>
      <c r="GZ56">
        <v>123.2802734375</v>
      </c>
      <c r="HA56">
        <v>314.048828125</v>
      </c>
      <c r="HB56">
        <v>298.34638671875</v>
      </c>
      <c r="HD56" s="31" t="s">
        <v>162</v>
      </c>
      <c r="HE56">
        <v>234.982421875</v>
      </c>
      <c r="HF56">
        <v>250.0146484375</v>
      </c>
      <c r="HG56">
        <v>237.513916015625</v>
      </c>
      <c r="HI56" s="31" t="s">
        <v>162</v>
      </c>
      <c r="HJ56">
        <v>195.6640625</v>
      </c>
      <c r="HK56">
        <v>265.5634765625</v>
      </c>
      <c r="HL56">
        <v>252.285302734375</v>
      </c>
      <c r="HN56" s="31" t="s">
        <v>162</v>
      </c>
      <c r="HO56">
        <v>217.046</v>
      </c>
      <c r="HP56">
        <v>261.703</v>
      </c>
      <c r="HQ56">
        <v>248.61785</v>
      </c>
      <c r="HS56" s="31" t="s">
        <v>162</v>
      </c>
      <c r="HT56">
        <v>177.3154296875</v>
      </c>
      <c r="HU56">
        <v>268.0859375</v>
      </c>
      <c r="HV56">
        <v>254.681640625</v>
      </c>
      <c r="HX56" s="31" t="s">
        <v>162</v>
      </c>
      <c r="HZ56">
        <v>220.3271484375</v>
      </c>
      <c r="IA56">
        <v>209.310791015625</v>
      </c>
      <c r="IC56" s="31" t="s">
        <v>162</v>
      </c>
      <c r="ID56">
        <v>57.8779296875</v>
      </c>
      <c r="IE56">
        <v>65.412109375</v>
      </c>
      <c r="IF56">
        <v>62.14150390624999</v>
      </c>
      <c r="IH56" s="31" t="s">
        <v>162</v>
      </c>
      <c r="II56">
        <v>120.521484375</v>
      </c>
      <c r="IJ56">
        <v>220.0751953125</v>
      </c>
      <c r="IK56">
        <v>209.071435546875</v>
      </c>
      <c r="IM56" s="31" t="s">
        <v>162</v>
      </c>
      <c r="IN56">
        <v>142.036</v>
      </c>
      <c r="IO56">
        <v>271.254</v>
      </c>
      <c r="IP56">
        <v>257.6913</v>
      </c>
      <c r="IR56" s="31" t="s">
        <v>162</v>
      </c>
      <c r="IS56">
        <v>96.373046875</v>
      </c>
      <c r="IT56">
        <v>237.2919921875</v>
      </c>
      <c r="IU56">
        <v>225.427392578125</v>
      </c>
      <c r="IW56" s="31" t="s">
        <v>162</v>
      </c>
      <c r="IX56">
        <v>208.3623046875</v>
      </c>
      <c r="IY56">
        <v>227.1689453125</v>
      </c>
      <c r="IZ56">
        <v>215.810498046875</v>
      </c>
      <c r="JB56" s="31" t="s">
        <v>162</v>
      </c>
      <c r="JC56">
        <v>143.8154296875</v>
      </c>
      <c r="JD56">
        <v>209.412109375</v>
      </c>
      <c r="JE56">
        <v>198.94150390625</v>
      </c>
      <c r="JG56" s="31" t="s">
        <v>162</v>
      </c>
      <c r="JH56">
        <v>214.658</v>
      </c>
      <c r="JI56">
        <v>270.924</v>
      </c>
      <c r="JJ56">
        <v>257.3778</v>
      </c>
      <c r="JL56" s="31" t="s">
        <v>162</v>
      </c>
      <c r="JM56">
        <v>165.8037109375</v>
      </c>
      <c r="JN56">
        <v>265.2021484375</v>
      </c>
      <c r="JO56">
        <v>251.942041015625</v>
      </c>
      <c r="JQ56" s="31" t="s">
        <v>162</v>
      </c>
      <c r="JR56">
        <v>192.3291015625</v>
      </c>
      <c r="JS56">
        <v>281.5078125</v>
      </c>
      <c r="JT56">
        <v>267.432421875</v>
      </c>
      <c r="JV56" s="31" t="s">
        <v>162</v>
      </c>
      <c r="JW56">
        <v>203.4921875</v>
      </c>
      <c r="JX56">
        <v>220.4208984375</v>
      </c>
      <c r="JY56">
        <v>209.399853515625</v>
      </c>
      <c r="KA56" s="31" t="s">
        <v>162</v>
      </c>
      <c r="KB56">
        <v>118.6572265625</v>
      </c>
      <c r="KC56">
        <v>241.103515625</v>
      </c>
      <c r="KD56">
        <v>229.04833984375</v>
      </c>
      <c r="KF56" s="31" t="s">
        <v>162</v>
      </c>
      <c r="KG56">
        <v>160.087890625</v>
      </c>
      <c r="KH56">
        <v>253.1923828125</v>
      </c>
      <c r="KI56">
        <v>240.532763671875</v>
      </c>
      <c r="KK56" s="31" t="s">
        <v>162</v>
      </c>
      <c r="KL56">
        <v>164.494140625</v>
      </c>
      <c r="KM56">
        <v>295.03125</v>
      </c>
      <c r="KN56">
        <v>280.2796875</v>
      </c>
      <c r="KP56" s="31" t="s">
        <v>162</v>
      </c>
      <c r="KQ56">
        <v>119.791015625</v>
      </c>
      <c r="KR56">
        <v>268.650390625</v>
      </c>
      <c r="KS56">
        <v>255.21787109375</v>
      </c>
      <c r="KU56" s="31" t="s">
        <v>162</v>
      </c>
      <c r="KV56">
        <v>152.5263671875</v>
      </c>
      <c r="KW56">
        <v>248.6083984375</v>
      </c>
      <c r="KX56">
        <v>236.177978515625</v>
      </c>
      <c r="KZ56" s="31" t="s">
        <v>162</v>
      </c>
      <c r="LA56">
        <v>127.1787109375</v>
      </c>
      <c r="LB56">
        <v>220.357421875</v>
      </c>
      <c r="LC56">
        <v>209.33955078125</v>
      </c>
      <c r="LE56" s="31" t="s">
        <v>162</v>
      </c>
      <c r="LF56">
        <v>100.166015625</v>
      </c>
      <c r="LG56">
        <v>220.36328125</v>
      </c>
      <c r="LH56">
        <v>209.3451171875</v>
      </c>
      <c r="LJ56" s="31" t="s">
        <v>162</v>
      </c>
      <c r="LK56">
        <v>122.1982421875</v>
      </c>
      <c r="LL56">
        <v>276.6044921875</v>
      </c>
      <c r="LM56">
        <v>262.774267578125</v>
      </c>
      <c r="LO56" s="31" t="s">
        <v>162</v>
      </c>
      <c r="LP56">
        <v>276.1328125</v>
      </c>
      <c r="LQ56">
        <v>309.40234375</v>
      </c>
      <c r="LR56">
        <v>293.9322265625</v>
      </c>
      <c r="LT56" s="31" t="s">
        <v>162</v>
      </c>
      <c r="LU56">
        <v>152.6513671875</v>
      </c>
      <c r="LV56">
        <v>264.880859375</v>
      </c>
      <c r="LW56">
        <v>251.63681640625</v>
      </c>
      <c r="LY56" s="31" t="s">
        <v>162</v>
      </c>
      <c r="LZ56">
        <v>126.0849609375</v>
      </c>
      <c r="MA56">
        <v>209.7548828125</v>
      </c>
      <c r="MB56">
        <v>199.267138671875</v>
      </c>
      <c r="MD56" s="31" t="s">
        <v>162</v>
      </c>
      <c r="ME56">
        <v>148.117</v>
      </c>
      <c r="MF56">
        <v>269.188</v>
      </c>
      <c r="MG56">
        <v>255.7286</v>
      </c>
      <c r="MI56" s="31" t="s">
        <v>162</v>
      </c>
      <c r="MJ56">
        <v>176.443</v>
      </c>
      <c r="MK56">
        <v>267.833</v>
      </c>
      <c r="ML56">
        <v>254.44135</v>
      </c>
      <c r="MN56" s="31" t="s">
        <v>162</v>
      </c>
      <c r="MO56">
        <v>132.135</v>
      </c>
      <c r="MP56">
        <v>257.441</v>
      </c>
      <c r="MQ56">
        <v>244.56895</v>
      </c>
      <c r="MS56" s="31" t="s">
        <v>162</v>
      </c>
      <c r="MT56">
        <v>71.26171875</v>
      </c>
      <c r="MU56">
        <v>162.3720703125</v>
      </c>
      <c r="MV56">
        <v>154.253466796875</v>
      </c>
      <c r="MX56" s="31" t="s">
        <v>162</v>
      </c>
      <c r="MY56">
        <v>173.024</v>
      </c>
      <c r="MZ56">
        <v>309.131</v>
      </c>
      <c r="NA56">
        <v>293.67445</v>
      </c>
      <c r="NC56" s="31" t="s">
        <v>162</v>
      </c>
      <c r="ND56">
        <v>160.0048828125</v>
      </c>
      <c r="NE56">
        <v>243.8408203125</v>
      </c>
      <c r="NF56">
        <v>231.648779296875</v>
      </c>
      <c r="NH56" s="31" t="s">
        <v>162</v>
      </c>
      <c r="NI56">
        <v>198.689453125</v>
      </c>
      <c r="NJ56">
        <v>366.2890625</v>
      </c>
      <c r="NK56">
        <v>347.974609375</v>
      </c>
      <c r="NM56" s="31" t="s">
        <v>162</v>
      </c>
      <c r="NN56">
        <v>135.439453125</v>
      </c>
      <c r="NO56">
        <v>220.41015625</v>
      </c>
      <c r="NP56">
        <v>209.3896484375</v>
      </c>
      <c r="NR56" s="31" t="s">
        <v>162</v>
      </c>
      <c r="NS56">
        <v>382.109375</v>
      </c>
      <c r="NT56">
        <v>441.00390625</v>
      </c>
      <c r="NU56">
        <v>418.9537109375</v>
      </c>
      <c r="NW56" s="31" t="s">
        <v>162</v>
      </c>
      <c r="NX56">
        <v>169.574</v>
      </c>
      <c r="NY56">
        <v>264.954</v>
      </c>
      <c r="NZ56">
        <v>251.7063</v>
      </c>
      <c r="OB56" s="31" t="s">
        <v>162</v>
      </c>
      <c r="OC56">
        <v>101.496</v>
      </c>
      <c r="OD56">
        <v>225.665</v>
      </c>
      <c r="OE56">
        <v>214.38175</v>
      </c>
      <c r="OG56" s="31" t="s">
        <v>162</v>
      </c>
      <c r="OH56">
        <v>179.59765625</v>
      </c>
      <c r="OI56">
        <v>320.9306640625</v>
      </c>
      <c r="OJ56">
        <v>304.884130859375</v>
      </c>
      <c r="OL56" s="31" t="s">
        <v>162</v>
      </c>
      <c r="OM56">
        <v>156.41796875</v>
      </c>
      <c r="ON56">
        <v>304.912109375</v>
      </c>
      <c r="OO56">
        <v>289.66650390625</v>
      </c>
      <c r="OQ56" s="31" t="s">
        <v>162</v>
      </c>
      <c r="OR56">
        <v>208.3515625</v>
      </c>
      <c r="OS56">
        <v>291.46484375</v>
      </c>
      <c r="OT56">
        <v>276.8916015625</v>
      </c>
      <c r="OV56" s="31" t="s">
        <v>162</v>
      </c>
      <c r="OW56">
        <v>140.21484375</v>
      </c>
      <c r="OX56">
        <v>262.5986328125</v>
      </c>
      <c r="OY56">
        <v>249.468701171875</v>
      </c>
      <c r="PA56" s="31" t="s">
        <v>162</v>
      </c>
      <c r="PB56">
        <v>290.354</v>
      </c>
      <c r="PC56">
        <v>292.891</v>
      </c>
      <c r="PD56">
        <v>278.24645</v>
      </c>
      <c r="PF56" s="31" t="s">
        <v>162</v>
      </c>
      <c r="PG56">
        <v>165.628</v>
      </c>
      <c r="PH56">
        <v>258.948</v>
      </c>
      <c r="PI56">
        <v>246.0006</v>
      </c>
      <c r="PK56" s="31" t="s">
        <v>162</v>
      </c>
      <c r="PL56">
        <v>167.749</v>
      </c>
      <c r="PM56">
        <v>225.762</v>
      </c>
      <c r="PN56">
        <v>214.4739</v>
      </c>
      <c r="PP56" s="31" t="s">
        <v>162</v>
      </c>
      <c r="PQ56">
        <v>131.951</v>
      </c>
      <c r="PR56">
        <v>167.869</v>
      </c>
      <c r="PS56">
        <v>159.47555</v>
      </c>
      <c r="PU56" s="31" t="s">
        <v>162</v>
      </c>
      <c r="PV56">
        <v>170.0498046875</v>
      </c>
      <c r="PW56">
        <v>212.5478515625</v>
      </c>
      <c r="PX56">
        <v>201.920458984375</v>
      </c>
      <c r="PZ56" s="31" t="s">
        <v>162</v>
      </c>
      <c r="QA56">
        <v>75.48999999999999</v>
      </c>
      <c r="QB56">
        <v>227.937</v>
      </c>
      <c r="QC56">
        <v>216.54015</v>
      </c>
      <c r="QE56" s="31" t="s">
        <v>162</v>
      </c>
      <c r="QG56">
        <v>35.103</v>
      </c>
      <c r="QH56">
        <v>33.34785</v>
      </c>
      <c r="QJ56" s="31" t="s">
        <v>162</v>
      </c>
      <c r="QK56">
        <v>131.5244140625</v>
      </c>
      <c r="QL56">
        <v>180.1142578125</v>
      </c>
      <c r="QM56">
        <v>171.108544921875</v>
      </c>
      <c r="QO56" s="31" t="s">
        <v>162</v>
      </c>
      <c r="QP56">
        <v>100.9873046875</v>
      </c>
      <c r="QQ56">
        <v>220.3447265625</v>
      </c>
      <c r="QR56">
        <v>209.327490234375</v>
      </c>
      <c r="QT56" s="31" t="s">
        <v>162</v>
      </c>
      <c r="QU56">
        <v>9.851000000000001</v>
      </c>
      <c r="QV56">
        <v>38.43</v>
      </c>
      <c r="QW56">
        <v>36.5085</v>
      </c>
      <c r="QY56" s="31" t="s">
        <v>162</v>
      </c>
      <c r="QZ56">
        <v>140.9521484375</v>
      </c>
      <c r="RA56">
        <v>279.576171875</v>
      </c>
      <c r="RB56">
        <v>265.59736328125</v>
      </c>
      <c r="RD56" s="31" t="s">
        <v>162</v>
      </c>
      <c r="RE56">
        <v>58.0048828125</v>
      </c>
      <c r="RF56">
        <v>62.779296875</v>
      </c>
      <c r="RG56">
        <v>59.64033203125</v>
      </c>
      <c r="RI56" s="31" t="s">
        <v>162</v>
      </c>
      <c r="RJ56">
        <v>135.123</v>
      </c>
      <c r="RK56">
        <v>185.934</v>
      </c>
      <c r="RL56">
        <v>176.6373</v>
      </c>
      <c r="RN56" s="31" t="s">
        <v>162</v>
      </c>
      <c r="RO56">
        <v>207.3671875</v>
      </c>
      <c r="RP56">
        <v>296.5693359375</v>
      </c>
      <c r="RQ56">
        <v>281.740869140625</v>
      </c>
      <c r="RS56" s="31" t="s">
        <v>162</v>
      </c>
      <c r="RT56">
        <v>93.5283203125</v>
      </c>
      <c r="RU56">
        <v>301.029296875</v>
      </c>
      <c r="RV56">
        <v>285.97783203125</v>
      </c>
      <c r="RX56" s="31" t="s">
        <v>162</v>
      </c>
      <c r="RY56">
        <v>133.5224609375</v>
      </c>
      <c r="RZ56">
        <v>196.767578125</v>
      </c>
      <c r="SA56">
        <v>186.92919921875</v>
      </c>
      <c r="SC56" s="31" t="s">
        <v>162</v>
      </c>
      <c r="SD56">
        <v>107.2568359375</v>
      </c>
      <c r="SE56">
        <v>279.87890625</v>
      </c>
      <c r="SF56">
        <v>265.8849609375</v>
      </c>
      <c r="SH56" s="31" t="s">
        <v>162</v>
      </c>
      <c r="SI56">
        <v>159.9326171875</v>
      </c>
      <c r="SJ56">
        <v>174.8603515625</v>
      </c>
      <c r="SK56">
        <v>166.117333984375</v>
      </c>
      <c r="SM56" s="31" t="s">
        <v>162</v>
      </c>
      <c r="SN56">
        <v>109.755859375</v>
      </c>
      <c r="SO56">
        <v>260.689453125</v>
      </c>
      <c r="SP56">
        <v>247.65498046875</v>
      </c>
      <c r="SR56" s="31" t="s">
        <v>162</v>
      </c>
      <c r="SS56">
        <v>201.96484375</v>
      </c>
      <c r="ST56">
        <v>379.513671875</v>
      </c>
      <c r="SU56">
        <v>360.53798828125</v>
      </c>
      <c r="SW56" s="31" t="s">
        <v>162</v>
      </c>
      <c r="SX56">
        <v>129.06</v>
      </c>
      <c r="SY56">
        <v>227.087</v>
      </c>
      <c r="SZ56">
        <v>215.73265</v>
      </c>
      <c r="TB56" s="31" t="s">
        <v>162</v>
      </c>
      <c r="TC56">
        <v>129.086</v>
      </c>
      <c r="TD56">
        <v>225.679</v>
      </c>
      <c r="TE56">
        <v>214.39505</v>
      </c>
      <c r="TG56" s="31" t="s">
        <v>162</v>
      </c>
      <c r="TH56">
        <v>130.224</v>
      </c>
      <c r="TI56">
        <v>224.911</v>
      </c>
      <c r="TJ56">
        <v>213.66545</v>
      </c>
      <c r="TL56" s="31" t="s">
        <v>162</v>
      </c>
      <c r="TM56">
        <v>182.8583984375</v>
      </c>
      <c r="TN56">
        <v>258.84765625</v>
      </c>
      <c r="TO56">
        <v>245.9052734375</v>
      </c>
      <c r="TQ56" s="31" t="s">
        <v>162</v>
      </c>
      <c r="TR56">
        <v>126.431640625</v>
      </c>
      <c r="TS56">
        <v>235.8876953125</v>
      </c>
      <c r="TT56">
        <v>224.093310546875</v>
      </c>
      <c r="TV56" s="31" t="s">
        <v>162</v>
      </c>
      <c r="TW56">
        <v>167.837890625</v>
      </c>
      <c r="TX56">
        <v>281.701171875</v>
      </c>
      <c r="TY56">
        <v>267.61611328125</v>
      </c>
      <c r="UA56" s="31" t="s">
        <v>162</v>
      </c>
      <c r="UB56">
        <v>143.804</v>
      </c>
      <c r="UC56">
        <v>257.879</v>
      </c>
      <c r="UD56">
        <v>244.98505</v>
      </c>
      <c r="UF56" s="31" t="s">
        <v>162</v>
      </c>
      <c r="UG56">
        <v>180.6513671875</v>
      </c>
      <c r="UH56">
        <v>218.708984375</v>
      </c>
      <c r="UI56">
        <v>207.77353515625</v>
      </c>
      <c r="UK56" s="31" t="s">
        <v>162</v>
      </c>
      <c r="UL56">
        <v>174.65</v>
      </c>
      <c r="UM56">
        <v>252.559</v>
      </c>
      <c r="UN56">
        <v>239.93105</v>
      </c>
      <c r="UP56" s="31" t="s">
        <v>162</v>
      </c>
      <c r="UQ56">
        <v>271.1474609375</v>
      </c>
      <c r="UR56">
        <v>481.6923828125</v>
      </c>
      <c r="US56">
        <v>457.607763671875</v>
      </c>
      <c r="UU56" s="31" t="s">
        <v>162</v>
      </c>
      <c r="UV56">
        <v>165.326171875</v>
      </c>
      <c r="UW56">
        <v>255.6318359375</v>
      </c>
      <c r="UX56">
        <v>242.850244140625</v>
      </c>
      <c r="UZ56" s="31" t="s">
        <v>162</v>
      </c>
      <c r="VA56">
        <v>82.0654296875</v>
      </c>
      <c r="VB56">
        <v>248.416015625</v>
      </c>
      <c r="VC56">
        <v>235.99521484375</v>
      </c>
      <c r="VE56" s="31" t="s">
        <v>162</v>
      </c>
      <c r="VF56">
        <v>137.2333984375</v>
      </c>
      <c r="VG56">
        <v>259.345703125</v>
      </c>
      <c r="VH56">
        <v>246.37841796875</v>
      </c>
    </row>
    <row r="57" spans="1:580">
      <c r="B57" s="31" t="s">
        <v>163</v>
      </c>
      <c r="C57">
        <v>199.0771484375</v>
      </c>
      <c r="D57">
        <v>220.4541015625</v>
      </c>
      <c r="E57">
        <v>209.431396484375</v>
      </c>
      <c r="G57" s="31" t="s">
        <v>163</v>
      </c>
      <c r="H57">
        <v>73.2294921875</v>
      </c>
      <c r="I57">
        <v>73.4453125</v>
      </c>
      <c r="J57">
        <v>69.77304687499999</v>
      </c>
      <c r="L57" s="31" t="s">
        <v>163</v>
      </c>
      <c r="M57">
        <v>369.8876953125</v>
      </c>
      <c r="N57">
        <v>386.4208984375</v>
      </c>
      <c r="O57">
        <v>367.099853515625</v>
      </c>
      <c r="Q57" s="31" t="s">
        <v>163</v>
      </c>
      <c r="R57">
        <v>135.8134765625</v>
      </c>
      <c r="S57">
        <v>220.6904296875</v>
      </c>
      <c r="T57">
        <v>209.655908203125</v>
      </c>
      <c r="V57" s="31" t="s">
        <v>163</v>
      </c>
      <c r="W57">
        <v>207.2900390625</v>
      </c>
      <c r="X57">
        <v>220.560546875</v>
      </c>
      <c r="Y57">
        <v>209.53251953125</v>
      </c>
      <c r="AA57" s="31" t="s">
        <v>163</v>
      </c>
      <c r="AB57">
        <v>211.1611328125</v>
      </c>
      <c r="AC57">
        <v>220.6484375</v>
      </c>
      <c r="AD57">
        <v>209.616015625</v>
      </c>
      <c r="AF57" s="31" t="s">
        <v>163</v>
      </c>
      <c r="AG57">
        <v>256.7041015625</v>
      </c>
      <c r="AH57">
        <v>266.54296875</v>
      </c>
      <c r="AI57">
        <v>253.2158203125</v>
      </c>
      <c r="AK57" s="31" t="s">
        <v>163</v>
      </c>
      <c r="AL57">
        <v>259.9814453125</v>
      </c>
      <c r="AM57">
        <v>313.3427734375</v>
      </c>
      <c r="AN57">
        <v>297.675634765625</v>
      </c>
      <c r="AP57" s="31" t="s">
        <v>163</v>
      </c>
      <c r="AQ57">
        <v>246.1884765625</v>
      </c>
      <c r="AR57">
        <v>280.1982421875</v>
      </c>
      <c r="AS57">
        <v>266.188330078125</v>
      </c>
      <c r="AU57" s="31" t="s">
        <v>163</v>
      </c>
      <c r="AV57">
        <v>167.4140625</v>
      </c>
      <c r="AW57">
        <v>203.4287109375</v>
      </c>
      <c r="AX57">
        <v>193.257275390625</v>
      </c>
      <c r="AZ57" s="31" t="s">
        <v>163</v>
      </c>
      <c r="BB57">
        <v>207.549</v>
      </c>
      <c r="BC57">
        <v>197.17155</v>
      </c>
      <c r="BE57" s="31" t="s">
        <v>163</v>
      </c>
      <c r="BF57">
        <v>210.8642578125</v>
      </c>
      <c r="BG57">
        <v>220.458984375</v>
      </c>
      <c r="BH57">
        <v>209.43603515625</v>
      </c>
      <c r="BJ57" s="31" t="s">
        <v>163</v>
      </c>
      <c r="BK57">
        <v>221.77734375</v>
      </c>
      <c r="BL57">
        <v>269.7822265625</v>
      </c>
      <c r="BM57">
        <v>256.293115234375</v>
      </c>
      <c r="BO57" s="31" t="s">
        <v>163</v>
      </c>
      <c r="BP57">
        <v>139.9638671875</v>
      </c>
      <c r="BQ57">
        <v>146.884765625</v>
      </c>
      <c r="BR57">
        <v>139.54052734375</v>
      </c>
      <c r="BT57" s="31" t="s">
        <v>163</v>
      </c>
      <c r="BU57">
        <v>162.9697265625</v>
      </c>
      <c r="BV57">
        <v>227.0908203125</v>
      </c>
      <c r="BW57">
        <v>215.736279296875</v>
      </c>
      <c r="BY57" s="31" t="s">
        <v>163</v>
      </c>
      <c r="BZ57">
        <v>146.083984375</v>
      </c>
      <c r="CA57">
        <v>263.41796875</v>
      </c>
      <c r="CB57">
        <v>250.2470703125</v>
      </c>
      <c r="CD57" s="31" t="s">
        <v>163</v>
      </c>
      <c r="CE57">
        <v>210.060546875</v>
      </c>
      <c r="CF57">
        <v>366.0615234375</v>
      </c>
      <c r="CG57">
        <v>347.758447265625</v>
      </c>
      <c r="CI57" s="31" t="s">
        <v>163</v>
      </c>
      <c r="CJ57">
        <v>206.229</v>
      </c>
      <c r="CK57">
        <v>307.724</v>
      </c>
      <c r="CL57">
        <v>292.3378</v>
      </c>
      <c r="CN57" s="31" t="s">
        <v>163</v>
      </c>
      <c r="CO57">
        <v>197.1455078125</v>
      </c>
      <c r="CP57">
        <v>220.71484375</v>
      </c>
      <c r="CQ57">
        <v>209.6791015625</v>
      </c>
      <c r="CS57" s="31" t="s">
        <v>163</v>
      </c>
      <c r="CT57">
        <v>223.1533203125</v>
      </c>
      <c r="CU57">
        <v>241.458984375</v>
      </c>
      <c r="CV57">
        <v>229.38603515625</v>
      </c>
      <c r="CX57" s="31" t="s">
        <v>163</v>
      </c>
      <c r="CY57">
        <v>229.7275390625</v>
      </c>
      <c r="CZ57">
        <v>255.7216796875</v>
      </c>
      <c r="DA57">
        <v>242.935595703125</v>
      </c>
      <c r="DC57" s="31" t="s">
        <v>163</v>
      </c>
      <c r="DD57">
        <v>282.09765625</v>
      </c>
      <c r="DE57">
        <v>512.6416015625</v>
      </c>
      <c r="DF57">
        <v>487.009521484375</v>
      </c>
      <c r="DH57" s="31" t="s">
        <v>163</v>
      </c>
      <c r="DI57">
        <v>416.7353515625</v>
      </c>
      <c r="DJ57">
        <v>458.990234375</v>
      </c>
      <c r="DK57">
        <v>436.04072265625</v>
      </c>
      <c r="DM57" s="31" t="s">
        <v>163</v>
      </c>
      <c r="DN57">
        <v>250.173828125</v>
      </c>
      <c r="DO57">
        <v>282.3603515625</v>
      </c>
      <c r="DP57">
        <v>268.242333984375</v>
      </c>
      <c r="DR57" s="31" t="s">
        <v>163</v>
      </c>
      <c r="DS57">
        <v>165.581</v>
      </c>
      <c r="DT57">
        <v>208.53</v>
      </c>
      <c r="DU57">
        <v>198.1035</v>
      </c>
      <c r="DW57" s="31" t="s">
        <v>163</v>
      </c>
      <c r="DX57">
        <v>252.66015625</v>
      </c>
      <c r="DY57">
        <v>274.3525390625</v>
      </c>
      <c r="DZ57">
        <v>260.634912109375</v>
      </c>
      <c r="EB57" s="31" t="s">
        <v>163</v>
      </c>
      <c r="EC57">
        <v>53.811</v>
      </c>
      <c r="ED57">
        <v>61.489</v>
      </c>
      <c r="EE57">
        <v>58.41454999999999</v>
      </c>
      <c r="EG57" s="31" t="s">
        <v>163</v>
      </c>
      <c r="EH57">
        <v>174.4921875</v>
      </c>
      <c r="EI57">
        <v>210.34765625</v>
      </c>
      <c r="EJ57">
        <v>199.8302734375</v>
      </c>
      <c r="EL57" s="31" t="s">
        <v>163</v>
      </c>
      <c r="EM57">
        <v>100.109375</v>
      </c>
      <c r="EN57">
        <v>171.2197265625</v>
      </c>
      <c r="EO57">
        <v>162.658740234375</v>
      </c>
      <c r="EQ57" s="31" t="s">
        <v>163</v>
      </c>
      <c r="ER57">
        <v>167.706</v>
      </c>
      <c r="ES57">
        <v>182.156</v>
      </c>
      <c r="ET57">
        <v>173.0482</v>
      </c>
      <c r="EV57" s="31" t="s">
        <v>163</v>
      </c>
      <c r="EW57">
        <v>237.207</v>
      </c>
      <c r="EX57">
        <v>321.204</v>
      </c>
      <c r="EY57">
        <v>305.1438</v>
      </c>
      <c r="FA57" s="31" t="s">
        <v>163</v>
      </c>
      <c r="FB57">
        <v>207.771484375</v>
      </c>
      <c r="FC57">
        <v>223.236328125</v>
      </c>
      <c r="FD57">
        <v>212.07451171875</v>
      </c>
      <c r="FF57" s="31" t="s">
        <v>163</v>
      </c>
      <c r="FG57">
        <v>198.8779296875</v>
      </c>
      <c r="FH57">
        <v>220.333984375</v>
      </c>
      <c r="FI57">
        <v>209.31728515625</v>
      </c>
      <c r="FK57" s="31" t="s">
        <v>163</v>
      </c>
      <c r="FL57">
        <v>241.771484375</v>
      </c>
      <c r="FM57">
        <v>388.1533203125</v>
      </c>
      <c r="FN57">
        <v>368.745654296875</v>
      </c>
      <c r="FP57" s="31" t="s">
        <v>163</v>
      </c>
      <c r="FQ57">
        <v>135.4658203125</v>
      </c>
      <c r="FR57">
        <v>278.3173828125</v>
      </c>
      <c r="FS57">
        <v>264.401513671875</v>
      </c>
      <c r="FU57" s="31" t="s">
        <v>163</v>
      </c>
      <c r="FV57">
        <v>253.8828125</v>
      </c>
      <c r="FW57">
        <v>274.21875</v>
      </c>
      <c r="FX57">
        <v>260.5078125</v>
      </c>
      <c r="FZ57" s="31" t="s">
        <v>163</v>
      </c>
      <c r="GA57">
        <v>250.1015625</v>
      </c>
      <c r="GB57">
        <v>285.3408203125</v>
      </c>
      <c r="GC57">
        <v>271.073779296875</v>
      </c>
      <c r="GE57" s="31" t="s">
        <v>163</v>
      </c>
      <c r="GF57">
        <v>193.2177734375</v>
      </c>
      <c r="GG57">
        <v>247.00390625</v>
      </c>
      <c r="GH57">
        <v>234.6537109375</v>
      </c>
      <c r="GJ57" s="31" t="s">
        <v>163</v>
      </c>
      <c r="GK57">
        <v>116.41015625</v>
      </c>
      <c r="GL57">
        <v>146.4384765625</v>
      </c>
      <c r="GM57">
        <v>139.116552734375</v>
      </c>
      <c r="GO57" s="31" t="s">
        <v>163</v>
      </c>
      <c r="GP57">
        <v>189.646484375</v>
      </c>
      <c r="GQ57">
        <v>219.642578125</v>
      </c>
      <c r="GR57">
        <v>208.66044921875</v>
      </c>
      <c r="GT57" s="31" t="s">
        <v>163</v>
      </c>
      <c r="GU57">
        <v>182.3427734375</v>
      </c>
      <c r="GV57">
        <v>318.6923828125</v>
      </c>
      <c r="GW57">
        <v>302.757763671875</v>
      </c>
      <c r="GY57" s="31" t="s">
        <v>163</v>
      </c>
      <c r="GZ57">
        <v>194.3095703125</v>
      </c>
      <c r="HA57">
        <v>314.048828125</v>
      </c>
      <c r="HB57">
        <v>298.34638671875</v>
      </c>
      <c r="HD57" s="31" t="s">
        <v>163</v>
      </c>
      <c r="HE57">
        <v>170.5595703125</v>
      </c>
      <c r="HF57">
        <v>250.0146484375</v>
      </c>
      <c r="HG57">
        <v>237.513916015625</v>
      </c>
      <c r="HI57" s="31" t="s">
        <v>163</v>
      </c>
      <c r="HJ57">
        <v>152.521484375</v>
      </c>
      <c r="HK57">
        <v>265.5634765625</v>
      </c>
      <c r="HL57">
        <v>252.285302734375</v>
      </c>
      <c r="HN57" s="31" t="s">
        <v>163</v>
      </c>
      <c r="HO57">
        <v>197.178</v>
      </c>
      <c r="HP57">
        <v>261.703</v>
      </c>
      <c r="HQ57">
        <v>248.61785</v>
      </c>
      <c r="HS57" s="31" t="s">
        <v>163</v>
      </c>
      <c r="HT57">
        <v>209.3837890625</v>
      </c>
      <c r="HU57">
        <v>268.0859375</v>
      </c>
      <c r="HV57">
        <v>254.681640625</v>
      </c>
      <c r="HX57" s="31" t="s">
        <v>163</v>
      </c>
      <c r="HZ57">
        <v>220.3271484375</v>
      </c>
      <c r="IA57">
        <v>209.310791015625</v>
      </c>
      <c r="IC57" s="31" t="s">
        <v>163</v>
      </c>
      <c r="ID57">
        <v>60.75</v>
      </c>
      <c r="IE57">
        <v>65.412109375</v>
      </c>
      <c r="IF57">
        <v>62.14150390624999</v>
      </c>
      <c r="IH57" s="31" t="s">
        <v>163</v>
      </c>
      <c r="II57">
        <v>142.642578125</v>
      </c>
      <c r="IJ57">
        <v>220.0751953125</v>
      </c>
      <c r="IK57">
        <v>209.071435546875</v>
      </c>
      <c r="IM57" s="31" t="s">
        <v>163</v>
      </c>
      <c r="IN57">
        <v>217.057</v>
      </c>
      <c r="IO57">
        <v>271.254</v>
      </c>
      <c r="IP57">
        <v>257.6913</v>
      </c>
      <c r="IR57" s="31" t="s">
        <v>163</v>
      </c>
      <c r="IS57">
        <v>176.365234375</v>
      </c>
      <c r="IT57">
        <v>237.2919921875</v>
      </c>
      <c r="IU57">
        <v>225.427392578125</v>
      </c>
      <c r="IW57" s="31" t="s">
        <v>163</v>
      </c>
      <c r="IX57">
        <v>202.7470703125</v>
      </c>
      <c r="IY57">
        <v>227.1689453125</v>
      </c>
      <c r="IZ57">
        <v>215.810498046875</v>
      </c>
      <c r="JB57" s="31" t="s">
        <v>163</v>
      </c>
      <c r="JC57">
        <v>137.45703125</v>
      </c>
      <c r="JD57">
        <v>209.412109375</v>
      </c>
      <c r="JE57">
        <v>198.94150390625</v>
      </c>
      <c r="JG57" s="31" t="s">
        <v>163</v>
      </c>
      <c r="JH57">
        <v>241.973</v>
      </c>
      <c r="JI57">
        <v>270.924</v>
      </c>
      <c r="JJ57">
        <v>257.3778</v>
      </c>
      <c r="JL57" s="31" t="s">
        <v>163</v>
      </c>
      <c r="JM57">
        <v>243.7265625</v>
      </c>
      <c r="JN57">
        <v>265.2021484375</v>
      </c>
      <c r="JO57">
        <v>251.942041015625</v>
      </c>
      <c r="JQ57" s="31" t="s">
        <v>163</v>
      </c>
      <c r="JR57">
        <v>257.4833984375</v>
      </c>
      <c r="JS57">
        <v>281.5078125</v>
      </c>
      <c r="JT57">
        <v>267.432421875</v>
      </c>
      <c r="JV57" s="31" t="s">
        <v>163</v>
      </c>
      <c r="JW57">
        <v>210.3017578125</v>
      </c>
      <c r="JX57">
        <v>220.4208984375</v>
      </c>
      <c r="JY57">
        <v>209.399853515625</v>
      </c>
      <c r="KA57" s="31" t="s">
        <v>163</v>
      </c>
      <c r="KB57">
        <v>132.4267578125</v>
      </c>
      <c r="KC57">
        <v>241.103515625</v>
      </c>
      <c r="KD57">
        <v>229.04833984375</v>
      </c>
      <c r="KF57" s="31" t="s">
        <v>163</v>
      </c>
      <c r="KG57">
        <v>224.81640625</v>
      </c>
      <c r="KH57">
        <v>253.1923828125</v>
      </c>
      <c r="KI57">
        <v>240.532763671875</v>
      </c>
      <c r="KK57" s="31" t="s">
        <v>163</v>
      </c>
      <c r="KL57">
        <v>247.8310546875</v>
      </c>
      <c r="KM57">
        <v>295.03125</v>
      </c>
      <c r="KN57">
        <v>280.2796875</v>
      </c>
      <c r="KP57" s="31" t="s">
        <v>163</v>
      </c>
      <c r="KQ57">
        <v>222.904296875</v>
      </c>
      <c r="KR57">
        <v>268.650390625</v>
      </c>
      <c r="KS57">
        <v>255.21787109375</v>
      </c>
      <c r="KU57" s="31" t="s">
        <v>163</v>
      </c>
      <c r="KV57">
        <v>200.4033203125</v>
      </c>
      <c r="KW57">
        <v>248.6083984375</v>
      </c>
      <c r="KX57">
        <v>236.177978515625</v>
      </c>
      <c r="KZ57" s="31" t="s">
        <v>163</v>
      </c>
      <c r="LA57">
        <v>134.0390625</v>
      </c>
      <c r="LB57">
        <v>220.357421875</v>
      </c>
      <c r="LC57">
        <v>209.33955078125</v>
      </c>
      <c r="LE57" s="31" t="s">
        <v>163</v>
      </c>
      <c r="LF57">
        <v>106.2119140625</v>
      </c>
      <c r="LG57">
        <v>220.36328125</v>
      </c>
      <c r="LH57">
        <v>209.3451171875</v>
      </c>
      <c r="LJ57" s="31" t="s">
        <v>163</v>
      </c>
      <c r="LK57">
        <v>207.486328125</v>
      </c>
      <c r="LL57">
        <v>276.6044921875</v>
      </c>
      <c r="LM57">
        <v>262.774267578125</v>
      </c>
      <c r="LO57" s="31" t="s">
        <v>163</v>
      </c>
      <c r="LP57">
        <v>298.255859375</v>
      </c>
      <c r="LQ57">
        <v>309.40234375</v>
      </c>
      <c r="LR57">
        <v>293.9322265625</v>
      </c>
      <c r="LT57" s="31" t="s">
        <v>163</v>
      </c>
      <c r="LU57">
        <v>206.5888671875</v>
      </c>
      <c r="LV57">
        <v>264.880859375</v>
      </c>
      <c r="LW57">
        <v>251.63681640625</v>
      </c>
      <c r="LY57" s="31" t="s">
        <v>163</v>
      </c>
      <c r="LZ57">
        <v>135.0810546875</v>
      </c>
      <c r="MA57">
        <v>209.7548828125</v>
      </c>
      <c r="MB57">
        <v>199.267138671875</v>
      </c>
      <c r="MD57" s="31" t="s">
        <v>163</v>
      </c>
      <c r="ME57">
        <v>173.278</v>
      </c>
      <c r="MF57">
        <v>269.188</v>
      </c>
      <c r="MG57">
        <v>255.7286</v>
      </c>
      <c r="MI57" s="31" t="s">
        <v>163</v>
      </c>
      <c r="MJ57">
        <v>186.847</v>
      </c>
      <c r="MK57">
        <v>267.833</v>
      </c>
      <c r="ML57">
        <v>254.44135</v>
      </c>
      <c r="MN57" s="31" t="s">
        <v>163</v>
      </c>
      <c r="MO57">
        <v>181.911</v>
      </c>
      <c r="MP57">
        <v>257.441</v>
      </c>
      <c r="MQ57">
        <v>244.56895</v>
      </c>
      <c r="MS57" s="31" t="s">
        <v>163</v>
      </c>
      <c r="MT57">
        <v>114.830078125</v>
      </c>
      <c r="MU57">
        <v>162.3720703125</v>
      </c>
      <c r="MV57">
        <v>154.253466796875</v>
      </c>
      <c r="MX57" s="31" t="s">
        <v>163</v>
      </c>
      <c r="MY57">
        <v>286.783</v>
      </c>
      <c r="MZ57">
        <v>309.131</v>
      </c>
      <c r="NA57">
        <v>293.67445</v>
      </c>
      <c r="NC57" s="31" t="s">
        <v>163</v>
      </c>
      <c r="ND57">
        <v>167.8662109375</v>
      </c>
      <c r="NE57">
        <v>243.8408203125</v>
      </c>
      <c r="NF57">
        <v>231.648779296875</v>
      </c>
      <c r="NH57" s="31" t="s">
        <v>163</v>
      </c>
      <c r="NI57">
        <v>345.73828125</v>
      </c>
      <c r="NJ57">
        <v>366.2890625</v>
      </c>
      <c r="NK57">
        <v>347.974609375</v>
      </c>
      <c r="NM57" s="31" t="s">
        <v>163</v>
      </c>
      <c r="NN57">
        <v>186.41796875</v>
      </c>
      <c r="NO57">
        <v>220.41015625</v>
      </c>
      <c r="NP57">
        <v>209.3896484375</v>
      </c>
      <c r="NR57" s="31" t="s">
        <v>163</v>
      </c>
      <c r="NS57">
        <v>358.33984375</v>
      </c>
      <c r="NT57">
        <v>441.00390625</v>
      </c>
      <c r="NU57">
        <v>418.9537109375</v>
      </c>
      <c r="NW57" s="31" t="s">
        <v>163</v>
      </c>
      <c r="NX57">
        <v>235.895</v>
      </c>
      <c r="NY57">
        <v>264.954</v>
      </c>
      <c r="NZ57">
        <v>251.7063</v>
      </c>
      <c r="OB57" s="31" t="s">
        <v>163</v>
      </c>
      <c r="OC57">
        <v>147.244</v>
      </c>
      <c r="OD57">
        <v>225.665</v>
      </c>
      <c r="OE57">
        <v>214.38175</v>
      </c>
      <c r="OG57" s="31" t="s">
        <v>163</v>
      </c>
      <c r="OH57">
        <v>234.2333984375</v>
      </c>
      <c r="OI57">
        <v>320.9306640625</v>
      </c>
      <c r="OJ57">
        <v>304.884130859375</v>
      </c>
      <c r="OL57" s="31" t="s">
        <v>163</v>
      </c>
      <c r="OM57">
        <v>165.5791015625</v>
      </c>
      <c r="ON57">
        <v>304.912109375</v>
      </c>
      <c r="OO57">
        <v>289.66650390625</v>
      </c>
      <c r="OQ57" s="31" t="s">
        <v>163</v>
      </c>
      <c r="OR57">
        <v>208.9423828125</v>
      </c>
      <c r="OS57">
        <v>291.46484375</v>
      </c>
      <c r="OT57">
        <v>276.8916015625</v>
      </c>
      <c r="OV57" s="31" t="s">
        <v>163</v>
      </c>
      <c r="OW57">
        <v>213.515625</v>
      </c>
      <c r="OX57">
        <v>262.5986328125</v>
      </c>
      <c r="OY57">
        <v>249.468701171875</v>
      </c>
      <c r="PA57" s="31" t="s">
        <v>163</v>
      </c>
      <c r="PB57">
        <v>253.411</v>
      </c>
      <c r="PC57">
        <v>292.891</v>
      </c>
      <c r="PD57">
        <v>278.24645</v>
      </c>
      <c r="PF57" s="31" t="s">
        <v>163</v>
      </c>
      <c r="PG57">
        <v>236.877</v>
      </c>
      <c r="PH57">
        <v>258.948</v>
      </c>
      <c r="PI57">
        <v>246.0006</v>
      </c>
      <c r="PK57" s="31" t="s">
        <v>163</v>
      </c>
      <c r="PL57">
        <v>158.952</v>
      </c>
      <c r="PM57">
        <v>225.762</v>
      </c>
      <c r="PN57">
        <v>214.4739</v>
      </c>
      <c r="PP57" s="31" t="s">
        <v>163</v>
      </c>
      <c r="PQ57">
        <v>159.841</v>
      </c>
      <c r="PR57">
        <v>167.869</v>
      </c>
      <c r="PS57">
        <v>159.47555</v>
      </c>
      <c r="PU57" s="31" t="s">
        <v>163</v>
      </c>
      <c r="PV57">
        <v>163.4951171875</v>
      </c>
      <c r="PW57">
        <v>212.5478515625</v>
      </c>
      <c r="PX57">
        <v>201.920458984375</v>
      </c>
      <c r="PZ57" s="31" t="s">
        <v>163</v>
      </c>
      <c r="QA57">
        <v>147.02</v>
      </c>
      <c r="QB57">
        <v>227.937</v>
      </c>
      <c r="QC57">
        <v>216.54015</v>
      </c>
      <c r="QE57" s="31" t="s">
        <v>163</v>
      </c>
      <c r="QG57">
        <v>35.103</v>
      </c>
      <c r="QH57">
        <v>33.34785</v>
      </c>
      <c r="QJ57" s="31" t="s">
        <v>163</v>
      </c>
      <c r="QK57">
        <v>109.35546875</v>
      </c>
      <c r="QL57">
        <v>180.1142578125</v>
      </c>
      <c r="QM57">
        <v>171.108544921875</v>
      </c>
      <c r="QO57" s="31" t="s">
        <v>163</v>
      </c>
      <c r="QP57">
        <v>172.4384765625</v>
      </c>
      <c r="QQ57">
        <v>220.3447265625</v>
      </c>
      <c r="QR57">
        <v>209.327490234375</v>
      </c>
      <c r="QT57" s="31" t="s">
        <v>163</v>
      </c>
      <c r="QV57">
        <v>38.43</v>
      </c>
      <c r="QW57">
        <v>36.5085</v>
      </c>
      <c r="QY57" s="31" t="s">
        <v>163</v>
      </c>
      <c r="QZ57">
        <v>192.2666015625</v>
      </c>
      <c r="RA57">
        <v>279.576171875</v>
      </c>
      <c r="RB57">
        <v>265.59736328125</v>
      </c>
      <c r="RD57" s="31" t="s">
        <v>163</v>
      </c>
      <c r="RE57">
        <v>39.9345703125</v>
      </c>
      <c r="RF57">
        <v>62.779296875</v>
      </c>
      <c r="RG57">
        <v>59.64033203125</v>
      </c>
      <c r="RI57" s="31" t="s">
        <v>163</v>
      </c>
      <c r="RJ57">
        <v>160.842</v>
      </c>
      <c r="RK57">
        <v>185.934</v>
      </c>
      <c r="RL57">
        <v>176.6373</v>
      </c>
      <c r="RN57" s="31" t="s">
        <v>163</v>
      </c>
      <c r="RO57">
        <v>221.7080078125</v>
      </c>
      <c r="RP57">
        <v>296.5693359375</v>
      </c>
      <c r="RQ57">
        <v>281.740869140625</v>
      </c>
      <c r="RS57" s="31" t="s">
        <v>163</v>
      </c>
      <c r="RT57">
        <v>137.1455078125</v>
      </c>
      <c r="RU57">
        <v>301.029296875</v>
      </c>
      <c r="RV57">
        <v>285.97783203125</v>
      </c>
      <c r="RX57" s="31" t="s">
        <v>163</v>
      </c>
      <c r="RY57">
        <v>180.673828125</v>
      </c>
      <c r="RZ57">
        <v>196.767578125</v>
      </c>
      <c r="SA57">
        <v>186.92919921875</v>
      </c>
      <c r="SC57" s="31" t="s">
        <v>163</v>
      </c>
      <c r="SD57">
        <v>139.8564453125</v>
      </c>
      <c r="SE57">
        <v>279.87890625</v>
      </c>
      <c r="SF57">
        <v>265.8849609375</v>
      </c>
      <c r="SH57" s="31" t="s">
        <v>163</v>
      </c>
      <c r="SI57">
        <v>156.99609375</v>
      </c>
      <c r="SJ57">
        <v>174.8603515625</v>
      </c>
      <c r="SK57">
        <v>166.117333984375</v>
      </c>
      <c r="SM57" s="31" t="s">
        <v>163</v>
      </c>
      <c r="SN57">
        <v>164.2060546875</v>
      </c>
      <c r="SO57">
        <v>260.689453125</v>
      </c>
      <c r="SP57">
        <v>247.65498046875</v>
      </c>
      <c r="SR57" s="31" t="s">
        <v>163</v>
      </c>
      <c r="SS57">
        <v>283.853515625</v>
      </c>
      <c r="ST57">
        <v>379.513671875</v>
      </c>
      <c r="SU57">
        <v>360.53798828125</v>
      </c>
      <c r="SW57" s="31" t="s">
        <v>163</v>
      </c>
      <c r="SX57">
        <v>175.958</v>
      </c>
      <c r="SY57">
        <v>227.087</v>
      </c>
      <c r="SZ57">
        <v>215.73265</v>
      </c>
      <c r="TB57" s="31" t="s">
        <v>163</v>
      </c>
      <c r="TC57">
        <v>176.176</v>
      </c>
      <c r="TD57">
        <v>225.679</v>
      </c>
      <c r="TE57">
        <v>214.39505</v>
      </c>
      <c r="TG57" s="31" t="s">
        <v>163</v>
      </c>
      <c r="TH57">
        <v>207.541</v>
      </c>
      <c r="TI57">
        <v>224.911</v>
      </c>
      <c r="TJ57">
        <v>213.66545</v>
      </c>
      <c r="TL57" s="31" t="s">
        <v>163</v>
      </c>
      <c r="TM57">
        <v>198.6083984375</v>
      </c>
      <c r="TN57">
        <v>258.84765625</v>
      </c>
      <c r="TO57">
        <v>245.9052734375</v>
      </c>
      <c r="TQ57" s="31" t="s">
        <v>163</v>
      </c>
      <c r="TR57">
        <v>142.6328125</v>
      </c>
      <c r="TS57">
        <v>235.8876953125</v>
      </c>
      <c r="TT57">
        <v>224.093310546875</v>
      </c>
      <c r="TV57" s="31" t="s">
        <v>163</v>
      </c>
      <c r="TW57">
        <v>147.03125</v>
      </c>
      <c r="TX57">
        <v>281.701171875</v>
      </c>
      <c r="TY57">
        <v>267.61611328125</v>
      </c>
      <c r="UA57" s="31" t="s">
        <v>163</v>
      </c>
      <c r="UB57">
        <v>146.119</v>
      </c>
      <c r="UC57">
        <v>257.879</v>
      </c>
      <c r="UD57">
        <v>244.98505</v>
      </c>
      <c r="UF57" s="31" t="s">
        <v>163</v>
      </c>
      <c r="UG57">
        <v>191.5341796875</v>
      </c>
      <c r="UH57">
        <v>218.708984375</v>
      </c>
      <c r="UI57">
        <v>207.77353515625</v>
      </c>
      <c r="UK57" s="31" t="s">
        <v>163</v>
      </c>
      <c r="UL57">
        <v>181.501</v>
      </c>
      <c r="UM57">
        <v>252.559</v>
      </c>
      <c r="UN57">
        <v>239.93105</v>
      </c>
      <c r="UP57" s="31" t="s">
        <v>163</v>
      </c>
      <c r="UQ57">
        <v>375.412109375</v>
      </c>
      <c r="UR57">
        <v>481.6923828125</v>
      </c>
      <c r="US57">
        <v>457.607763671875</v>
      </c>
      <c r="UU57" s="31" t="s">
        <v>163</v>
      </c>
      <c r="UV57">
        <v>199.8671875</v>
      </c>
      <c r="UW57">
        <v>255.6318359375</v>
      </c>
      <c r="UX57">
        <v>242.850244140625</v>
      </c>
      <c r="UZ57" s="31" t="s">
        <v>163</v>
      </c>
      <c r="VA57">
        <v>124.640625</v>
      </c>
      <c r="VB57">
        <v>248.416015625</v>
      </c>
      <c r="VC57">
        <v>235.99521484375</v>
      </c>
      <c r="VE57" s="31" t="s">
        <v>163</v>
      </c>
      <c r="VF57">
        <v>168.6474609375</v>
      </c>
      <c r="VG57">
        <v>259.345703125</v>
      </c>
      <c r="VH57">
        <v>246.37841796875</v>
      </c>
    </row>
    <row r="58" spans="1:580">
      <c r="B58" s="31" t="s">
        <v>164</v>
      </c>
      <c r="C58">
        <v>215.5263671875</v>
      </c>
      <c r="D58">
        <v>220.4541015625</v>
      </c>
      <c r="E58">
        <v>209.431396484375</v>
      </c>
      <c r="G58" s="31" t="s">
        <v>164</v>
      </c>
      <c r="I58">
        <v>73.4453125</v>
      </c>
      <c r="J58">
        <v>69.77304687499999</v>
      </c>
      <c r="L58" s="31" t="s">
        <v>164</v>
      </c>
      <c r="M58">
        <v>348.2373046875</v>
      </c>
      <c r="N58">
        <v>386.4208984375</v>
      </c>
      <c r="O58">
        <v>367.099853515625</v>
      </c>
      <c r="Q58" s="31" t="s">
        <v>164</v>
      </c>
      <c r="R58">
        <v>186.2724609375</v>
      </c>
      <c r="S58">
        <v>220.6904296875</v>
      </c>
      <c r="T58">
        <v>209.655908203125</v>
      </c>
      <c r="V58" s="31" t="s">
        <v>164</v>
      </c>
      <c r="W58">
        <v>220.560546875</v>
      </c>
      <c r="X58">
        <v>220.560546875</v>
      </c>
      <c r="Y58">
        <v>209.53251953125</v>
      </c>
      <c r="AA58" s="31" t="s">
        <v>164</v>
      </c>
      <c r="AB58">
        <v>216.68359375</v>
      </c>
      <c r="AC58">
        <v>220.6484375</v>
      </c>
      <c r="AD58">
        <v>209.616015625</v>
      </c>
      <c r="AF58" s="31" t="s">
        <v>164</v>
      </c>
      <c r="AG58">
        <v>259.5361328125</v>
      </c>
      <c r="AH58">
        <v>266.54296875</v>
      </c>
      <c r="AI58">
        <v>253.2158203125</v>
      </c>
      <c r="AK58" s="31" t="s">
        <v>164</v>
      </c>
      <c r="AL58">
        <v>277.19140625</v>
      </c>
      <c r="AM58">
        <v>313.3427734375</v>
      </c>
      <c r="AN58">
        <v>297.675634765625</v>
      </c>
      <c r="AP58" s="31" t="s">
        <v>164</v>
      </c>
      <c r="AQ58">
        <v>255.0029296875</v>
      </c>
      <c r="AR58">
        <v>280.1982421875</v>
      </c>
      <c r="AS58">
        <v>266.188330078125</v>
      </c>
      <c r="AU58" s="31" t="s">
        <v>164</v>
      </c>
      <c r="AV58">
        <v>190.8916015625</v>
      </c>
      <c r="AW58">
        <v>203.4287109375</v>
      </c>
      <c r="AX58">
        <v>193.257275390625</v>
      </c>
      <c r="AZ58" s="31" t="s">
        <v>164</v>
      </c>
      <c r="BA58">
        <v>197.592</v>
      </c>
      <c r="BB58">
        <v>207.549</v>
      </c>
      <c r="BC58">
        <v>197.17155</v>
      </c>
      <c r="BE58" s="31" t="s">
        <v>164</v>
      </c>
      <c r="BF58">
        <v>187.421875</v>
      </c>
      <c r="BG58">
        <v>220.458984375</v>
      </c>
      <c r="BH58">
        <v>209.43603515625</v>
      </c>
      <c r="BJ58" s="31" t="s">
        <v>164</v>
      </c>
      <c r="BK58">
        <v>237.76953125</v>
      </c>
      <c r="BL58">
        <v>269.7822265625</v>
      </c>
      <c r="BM58">
        <v>256.293115234375</v>
      </c>
      <c r="BO58" s="31" t="s">
        <v>164</v>
      </c>
      <c r="BP58">
        <v>143.2197265625</v>
      </c>
      <c r="BQ58">
        <v>146.884765625</v>
      </c>
      <c r="BR58">
        <v>139.54052734375</v>
      </c>
      <c r="BT58" s="31" t="s">
        <v>164</v>
      </c>
      <c r="BU58">
        <v>208.142578125</v>
      </c>
      <c r="BV58">
        <v>227.0908203125</v>
      </c>
      <c r="BW58">
        <v>215.736279296875</v>
      </c>
      <c r="BY58" s="31" t="s">
        <v>164</v>
      </c>
      <c r="BZ58">
        <v>234.6162109375</v>
      </c>
      <c r="CA58">
        <v>263.41796875</v>
      </c>
      <c r="CB58">
        <v>250.2470703125</v>
      </c>
      <c r="CD58" s="31" t="s">
        <v>164</v>
      </c>
      <c r="CE58">
        <v>273.744140625</v>
      </c>
      <c r="CF58">
        <v>366.0615234375</v>
      </c>
      <c r="CG58">
        <v>347.758447265625</v>
      </c>
      <c r="CI58" s="31" t="s">
        <v>164</v>
      </c>
      <c r="CJ58">
        <v>286.717</v>
      </c>
      <c r="CK58">
        <v>307.724</v>
      </c>
      <c r="CL58">
        <v>292.3378</v>
      </c>
      <c r="CN58" s="31" t="s">
        <v>164</v>
      </c>
      <c r="CO58">
        <v>166.34765625</v>
      </c>
      <c r="CP58">
        <v>220.71484375</v>
      </c>
      <c r="CQ58">
        <v>209.6791015625</v>
      </c>
      <c r="CS58" s="31" t="s">
        <v>164</v>
      </c>
      <c r="CT58">
        <v>232.7080078125</v>
      </c>
      <c r="CU58">
        <v>241.458984375</v>
      </c>
      <c r="CV58">
        <v>229.38603515625</v>
      </c>
      <c r="CX58" s="31" t="s">
        <v>164</v>
      </c>
      <c r="CY58">
        <v>239.0732421875</v>
      </c>
      <c r="CZ58">
        <v>255.7216796875</v>
      </c>
      <c r="DA58">
        <v>242.935595703125</v>
      </c>
      <c r="DC58" s="31" t="s">
        <v>164</v>
      </c>
      <c r="DD58">
        <v>358.2568359375</v>
      </c>
      <c r="DE58">
        <v>512.6416015625</v>
      </c>
      <c r="DF58">
        <v>487.009521484375</v>
      </c>
      <c r="DH58" s="31" t="s">
        <v>164</v>
      </c>
      <c r="DI58">
        <v>395.1259765625</v>
      </c>
      <c r="DJ58">
        <v>458.990234375</v>
      </c>
      <c r="DK58">
        <v>436.04072265625</v>
      </c>
      <c r="DM58" s="31" t="s">
        <v>164</v>
      </c>
      <c r="DN58">
        <v>196.9765625</v>
      </c>
      <c r="DO58">
        <v>282.3603515625</v>
      </c>
      <c r="DP58">
        <v>268.242333984375</v>
      </c>
      <c r="DR58" s="31" t="s">
        <v>164</v>
      </c>
      <c r="DS58">
        <v>193.373</v>
      </c>
      <c r="DT58">
        <v>208.53</v>
      </c>
      <c r="DU58">
        <v>198.1035</v>
      </c>
      <c r="DW58" s="31" t="s">
        <v>164</v>
      </c>
      <c r="DX58">
        <v>243.41015625</v>
      </c>
      <c r="DY58">
        <v>274.3525390625</v>
      </c>
      <c r="DZ58">
        <v>260.634912109375</v>
      </c>
      <c r="EB58" s="31" t="s">
        <v>164</v>
      </c>
      <c r="EC58">
        <v>55.018</v>
      </c>
      <c r="ED58">
        <v>61.489</v>
      </c>
      <c r="EE58">
        <v>58.41454999999999</v>
      </c>
      <c r="EG58" s="31" t="s">
        <v>164</v>
      </c>
      <c r="EH58">
        <v>145.48046875</v>
      </c>
      <c r="EI58">
        <v>210.34765625</v>
      </c>
      <c r="EJ58">
        <v>199.8302734375</v>
      </c>
      <c r="EL58" s="31" t="s">
        <v>164</v>
      </c>
      <c r="EM58">
        <v>111.513671875</v>
      </c>
      <c r="EN58">
        <v>171.2197265625</v>
      </c>
      <c r="EO58">
        <v>162.658740234375</v>
      </c>
      <c r="EQ58" s="31" t="s">
        <v>164</v>
      </c>
      <c r="ER58">
        <v>177.122</v>
      </c>
      <c r="ES58">
        <v>182.156</v>
      </c>
      <c r="ET58">
        <v>173.0482</v>
      </c>
      <c r="EV58" s="31" t="s">
        <v>164</v>
      </c>
      <c r="EW58">
        <v>241.568</v>
      </c>
      <c r="EX58">
        <v>321.204</v>
      </c>
      <c r="EY58">
        <v>305.1438</v>
      </c>
      <c r="FA58" s="31" t="s">
        <v>164</v>
      </c>
      <c r="FB58">
        <v>211.2939453125</v>
      </c>
      <c r="FC58">
        <v>223.236328125</v>
      </c>
      <c r="FD58">
        <v>212.07451171875</v>
      </c>
      <c r="FF58" s="31" t="s">
        <v>164</v>
      </c>
      <c r="FG58">
        <v>218.75</v>
      </c>
      <c r="FH58">
        <v>220.333984375</v>
      </c>
      <c r="FI58">
        <v>209.31728515625</v>
      </c>
      <c r="FK58" s="31" t="s">
        <v>164</v>
      </c>
      <c r="FL58">
        <v>323.34765625</v>
      </c>
      <c r="FM58">
        <v>388.1533203125</v>
      </c>
      <c r="FN58">
        <v>368.745654296875</v>
      </c>
      <c r="FP58" s="31" t="s">
        <v>164</v>
      </c>
      <c r="FQ58">
        <v>194.646484375</v>
      </c>
      <c r="FR58">
        <v>278.3173828125</v>
      </c>
      <c r="FS58">
        <v>264.401513671875</v>
      </c>
      <c r="FU58" s="31" t="s">
        <v>164</v>
      </c>
      <c r="FV58">
        <v>229.02734375</v>
      </c>
      <c r="FW58">
        <v>274.21875</v>
      </c>
      <c r="FX58">
        <v>260.5078125</v>
      </c>
      <c r="FZ58" s="31" t="s">
        <v>164</v>
      </c>
      <c r="GA58">
        <v>259.39453125</v>
      </c>
      <c r="GB58">
        <v>285.3408203125</v>
      </c>
      <c r="GC58">
        <v>271.073779296875</v>
      </c>
      <c r="GE58" s="31" t="s">
        <v>164</v>
      </c>
      <c r="GF58">
        <v>216.3984375</v>
      </c>
      <c r="GG58">
        <v>247.00390625</v>
      </c>
      <c r="GH58">
        <v>234.6537109375</v>
      </c>
      <c r="GJ58" s="31" t="s">
        <v>164</v>
      </c>
      <c r="GK58">
        <v>87.056640625</v>
      </c>
      <c r="GL58">
        <v>146.4384765625</v>
      </c>
      <c r="GM58">
        <v>139.116552734375</v>
      </c>
      <c r="GO58" s="31" t="s">
        <v>164</v>
      </c>
      <c r="GP58">
        <v>181.6552734375</v>
      </c>
      <c r="GQ58">
        <v>219.642578125</v>
      </c>
      <c r="GR58">
        <v>208.66044921875</v>
      </c>
      <c r="GT58" s="31" t="s">
        <v>164</v>
      </c>
      <c r="GU58">
        <v>217.5654296875</v>
      </c>
      <c r="GV58">
        <v>318.6923828125</v>
      </c>
      <c r="GW58">
        <v>302.757763671875</v>
      </c>
      <c r="GY58" s="31" t="s">
        <v>164</v>
      </c>
      <c r="GZ58">
        <v>250.8740234375</v>
      </c>
      <c r="HA58">
        <v>314.048828125</v>
      </c>
      <c r="HB58">
        <v>298.34638671875</v>
      </c>
      <c r="HD58" s="31" t="s">
        <v>164</v>
      </c>
      <c r="HE58">
        <v>216.974609375</v>
      </c>
      <c r="HF58">
        <v>250.0146484375</v>
      </c>
      <c r="HG58">
        <v>237.513916015625</v>
      </c>
      <c r="HI58" s="31" t="s">
        <v>164</v>
      </c>
      <c r="HJ58">
        <v>205.455078125</v>
      </c>
      <c r="HK58">
        <v>265.5634765625</v>
      </c>
      <c r="HL58">
        <v>252.285302734375</v>
      </c>
      <c r="HN58" s="31" t="s">
        <v>164</v>
      </c>
      <c r="HO58">
        <v>209.174</v>
      </c>
      <c r="HP58">
        <v>261.703</v>
      </c>
      <c r="HQ58">
        <v>248.61785</v>
      </c>
      <c r="HS58" s="31" t="s">
        <v>164</v>
      </c>
      <c r="HT58">
        <v>219.7392578125</v>
      </c>
      <c r="HU58">
        <v>268.0859375</v>
      </c>
      <c r="HV58">
        <v>254.681640625</v>
      </c>
      <c r="HX58" s="31" t="s">
        <v>164</v>
      </c>
      <c r="HY58">
        <v>143.53125</v>
      </c>
      <c r="HZ58">
        <v>220.3271484375</v>
      </c>
      <c r="IA58">
        <v>209.310791015625</v>
      </c>
      <c r="IC58" s="31" t="s">
        <v>164</v>
      </c>
      <c r="ID58">
        <v>62.2490234375</v>
      </c>
      <c r="IE58">
        <v>65.412109375</v>
      </c>
      <c r="IF58">
        <v>62.14150390624999</v>
      </c>
      <c r="IH58" s="31" t="s">
        <v>164</v>
      </c>
      <c r="II58">
        <v>211.015625</v>
      </c>
      <c r="IJ58">
        <v>220.0751953125</v>
      </c>
      <c r="IK58">
        <v>209.071435546875</v>
      </c>
      <c r="IM58" s="31" t="s">
        <v>164</v>
      </c>
      <c r="IN58">
        <v>271.254</v>
      </c>
      <c r="IO58">
        <v>271.254</v>
      </c>
      <c r="IP58">
        <v>257.6913</v>
      </c>
      <c r="IR58" s="31" t="s">
        <v>164</v>
      </c>
      <c r="IS58">
        <v>148.6279296875</v>
      </c>
      <c r="IT58">
        <v>237.2919921875</v>
      </c>
      <c r="IU58">
        <v>225.427392578125</v>
      </c>
      <c r="IW58" s="31" t="s">
        <v>164</v>
      </c>
      <c r="IX58">
        <v>216.572265625</v>
      </c>
      <c r="IY58">
        <v>227.1689453125</v>
      </c>
      <c r="IZ58">
        <v>215.810498046875</v>
      </c>
      <c r="JB58" s="31" t="s">
        <v>164</v>
      </c>
      <c r="JC58">
        <v>181.8310546875</v>
      </c>
      <c r="JD58">
        <v>209.412109375</v>
      </c>
      <c r="JE58">
        <v>198.94150390625</v>
      </c>
      <c r="JG58" s="31" t="s">
        <v>164</v>
      </c>
      <c r="JH58">
        <v>264.183</v>
      </c>
      <c r="JI58">
        <v>270.924</v>
      </c>
      <c r="JJ58">
        <v>257.3778</v>
      </c>
      <c r="JL58" s="31" t="s">
        <v>164</v>
      </c>
      <c r="JM58">
        <v>241.2177734375</v>
      </c>
      <c r="JN58">
        <v>265.2021484375</v>
      </c>
      <c r="JO58">
        <v>251.942041015625</v>
      </c>
      <c r="JQ58" s="31" t="s">
        <v>164</v>
      </c>
      <c r="JR58">
        <v>245.216796875</v>
      </c>
      <c r="JS58">
        <v>281.5078125</v>
      </c>
      <c r="JT58">
        <v>267.432421875</v>
      </c>
      <c r="JV58" s="31" t="s">
        <v>164</v>
      </c>
      <c r="JW58">
        <v>207.7822265625</v>
      </c>
      <c r="JX58">
        <v>220.4208984375</v>
      </c>
      <c r="JY58">
        <v>209.399853515625</v>
      </c>
      <c r="KA58" s="31" t="s">
        <v>164</v>
      </c>
      <c r="KB58">
        <v>189.3857421875</v>
      </c>
      <c r="KC58">
        <v>241.103515625</v>
      </c>
      <c r="KD58">
        <v>229.04833984375</v>
      </c>
      <c r="KF58" s="31" t="s">
        <v>164</v>
      </c>
      <c r="KG58">
        <v>231.5234375</v>
      </c>
      <c r="KH58">
        <v>253.1923828125</v>
      </c>
      <c r="KI58">
        <v>240.532763671875</v>
      </c>
      <c r="KK58" s="31" t="s">
        <v>164</v>
      </c>
      <c r="KL58">
        <v>280.703125</v>
      </c>
      <c r="KM58">
        <v>295.03125</v>
      </c>
      <c r="KN58">
        <v>280.2796875</v>
      </c>
      <c r="KP58" s="31" t="s">
        <v>164</v>
      </c>
      <c r="KQ58">
        <v>175.7939453125</v>
      </c>
      <c r="KR58">
        <v>268.650390625</v>
      </c>
      <c r="KS58">
        <v>255.21787109375</v>
      </c>
      <c r="KU58" s="31" t="s">
        <v>164</v>
      </c>
      <c r="KV58">
        <v>213.7763671875</v>
      </c>
      <c r="KW58">
        <v>248.6083984375</v>
      </c>
      <c r="KX58">
        <v>236.177978515625</v>
      </c>
      <c r="KZ58" s="31" t="s">
        <v>164</v>
      </c>
      <c r="LA58">
        <v>151.5146484375</v>
      </c>
      <c r="LB58">
        <v>220.357421875</v>
      </c>
      <c r="LC58">
        <v>209.33955078125</v>
      </c>
      <c r="LE58" s="31" t="s">
        <v>164</v>
      </c>
      <c r="LF58">
        <v>94.865234375</v>
      </c>
      <c r="LG58">
        <v>220.36328125</v>
      </c>
      <c r="LH58">
        <v>209.3451171875</v>
      </c>
      <c r="LJ58" s="31" t="s">
        <v>164</v>
      </c>
      <c r="LK58">
        <v>235.0458984375</v>
      </c>
      <c r="LL58">
        <v>276.6044921875</v>
      </c>
      <c r="LM58">
        <v>262.774267578125</v>
      </c>
      <c r="LO58" s="31" t="s">
        <v>164</v>
      </c>
      <c r="LP58">
        <v>254.6484375</v>
      </c>
      <c r="LQ58">
        <v>309.40234375</v>
      </c>
      <c r="LR58">
        <v>293.9322265625</v>
      </c>
      <c r="LT58" s="31" t="s">
        <v>164</v>
      </c>
      <c r="LU58">
        <v>200.02734375</v>
      </c>
      <c r="LV58">
        <v>264.880859375</v>
      </c>
      <c r="LW58">
        <v>251.63681640625</v>
      </c>
      <c r="LY58" s="31" t="s">
        <v>164</v>
      </c>
      <c r="LZ58">
        <v>169.142578125</v>
      </c>
      <c r="MA58">
        <v>209.7548828125</v>
      </c>
      <c r="MB58">
        <v>199.267138671875</v>
      </c>
      <c r="MD58" s="31" t="s">
        <v>164</v>
      </c>
      <c r="ME58">
        <v>261.526</v>
      </c>
      <c r="MF58">
        <v>269.188</v>
      </c>
      <c r="MG58">
        <v>255.7286</v>
      </c>
      <c r="MI58" s="31" t="s">
        <v>164</v>
      </c>
      <c r="MJ58">
        <v>231.631</v>
      </c>
      <c r="MK58">
        <v>267.833</v>
      </c>
      <c r="ML58">
        <v>254.44135</v>
      </c>
      <c r="MN58" s="31" t="s">
        <v>164</v>
      </c>
      <c r="MO58">
        <v>242.517</v>
      </c>
      <c r="MP58">
        <v>257.441</v>
      </c>
      <c r="MQ58">
        <v>244.56895</v>
      </c>
      <c r="MS58" s="31" t="s">
        <v>164</v>
      </c>
      <c r="MT58">
        <v>95.4169921875</v>
      </c>
      <c r="MU58">
        <v>162.3720703125</v>
      </c>
      <c r="MV58">
        <v>154.253466796875</v>
      </c>
      <c r="MX58" s="31" t="s">
        <v>164</v>
      </c>
      <c r="MY58">
        <v>222.881</v>
      </c>
      <c r="MZ58">
        <v>309.131</v>
      </c>
      <c r="NA58">
        <v>293.67445</v>
      </c>
      <c r="NC58" s="31" t="s">
        <v>164</v>
      </c>
      <c r="ND58">
        <v>197.1640625</v>
      </c>
      <c r="NE58">
        <v>243.8408203125</v>
      </c>
      <c r="NF58">
        <v>231.648779296875</v>
      </c>
      <c r="NH58" s="31" t="s">
        <v>164</v>
      </c>
      <c r="NI58">
        <v>274.1904296875</v>
      </c>
      <c r="NJ58">
        <v>366.2890625</v>
      </c>
      <c r="NK58">
        <v>347.974609375</v>
      </c>
      <c r="NM58" s="31" t="s">
        <v>164</v>
      </c>
      <c r="NN58">
        <v>155.8427734375</v>
      </c>
      <c r="NO58">
        <v>220.41015625</v>
      </c>
      <c r="NP58">
        <v>209.3896484375</v>
      </c>
      <c r="NR58" s="31" t="s">
        <v>164</v>
      </c>
      <c r="NS58">
        <v>375.890625</v>
      </c>
      <c r="NT58">
        <v>441.00390625</v>
      </c>
      <c r="NU58">
        <v>418.9537109375</v>
      </c>
      <c r="NW58" s="31" t="s">
        <v>164</v>
      </c>
      <c r="NX58">
        <v>222.765</v>
      </c>
      <c r="NY58">
        <v>264.954</v>
      </c>
      <c r="NZ58">
        <v>251.7063</v>
      </c>
      <c r="OB58" s="31" t="s">
        <v>164</v>
      </c>
      <c r="OC58">
        <v>221.815</v>
      </c>
      <c r="OD58">
        <v>225.665</v>
      </c>
      <c r="OE58">
        <v>214.38175</v>
      </c>
      <c r="OG58" s="31" t="s">
        <v>164</v>
      </c>
      <c r="OH58">
        <v>216.6494140625</v>
      </c>
      <c r="OI58">
        <v>320.9306640625</v>
      </c>
      <c r="OJ58">
        <v>304.884130859375</v>
      </c>
      <c r="OL58" s="31" t="s">
        <v>164</v>
      </c>
      <c r="OM58">
        <v>269.5458984375</v>
      </c>
      <c r="ON58">
        <v>304.912109375</v>
      </c>
      <c r="OO58">
        <v>289.66650390625</v>
      </c>
      <c r="OQ58" s="31" t="s">
        <v>164</v>
      </c>
      <c r="OR58">
        <v>165.326171875</v>
      </c>
      <c r="OS58">
        <v>291.46484375</v>
      </c>
      <c r="OT58">
        <v>276.8916015625</v>
      </c>
      <c r="OV58" s="31" t="s">
        <v>164</v>
      </c>
      <c r="OW58">
        <v>237.8720703125</v>
      </c>
      <c r="OX58">
        <v>262.5986328125</v>
      </c>
      <c r="OY58">
        <v>249.468701171875</v>
      </c>
      <c r="PA58" s="31" t="s">
        <v>164</v>
      </c>
      <c r="PB58">
        <v>220.511</v>
      </c>
      <c r="PC58">
        <v>292.891</v>
      </c>
      <c r="PD58">
        <v>278.24645</v>
      </c>
      <c r="PF58" s="31" t="s">
        <v>164</v>
      </c>
      <c r="PG58">
        <v>204.448</v>
      </c>
      <c r="PH58">
        <v>258.948</v>
      </c>
      <c r="PI58">
        <v>246.0006</v>
      </c>
      <c r="PK58" s="31" t="s">
        <v>164</v>
      </c>
      <c r="PL58">
        <v>209.906</v>
      </c>
      <c r="PM58">
        <v>225.762</v>
      </c>
      <c r="PN58">
        <v>214.4739</v>
      </c>
      <c r="PP58" s="31" t="s">
        <v>164</v>
      </c>
      <c r="PQ58">
        <v>153.33</v>
      </c>
      <c r="PR58">
        <v>167.869</v>
      </c>
      <c r="PS58">
        <v>159.47555</v>
      </c>
      <c r="PU58" s="31" t="s">
        <v>164</v>
      </c>
      <c r="PV58">
        <v>202.3857421875</v>
      </c>
      <c r="PW58">
        <v>212.5478515625</v>
      </c>
      <c r="PX58">
        <v>201.920458984375</v>
      </c>
      <c r="PZ58" s="31" t="s">
        <v>164</v>
      </c>
      <c r="QA58">
        <v>133.187</v>
      </c>
      <c r="QB58">
        <v>227.937</v>
      </c>
      <c r="QC58">
        <v>216.54015</v>
      </c>
      <c r="QE58" s="31" t="s">
        <v>164</v>
      </c>
      <c r="QG58">
        <v>35.103</v>
      </c>
      <c r="QH58">
        <v>33.34785</v>
      </c>
      <c r="QJ58" s="31" t="s">
        <v>164</v>
      </c>
      <c r="QK58">
        <v>150.48828125</v>
      </c>
      <c r="QL58">
        <v>180.1142578125</v>
      </c>
      <c r="QM58">
        <v>171.108544921875</v>
      </c>
      <c r="QO58" s="31" t="s">
        <v>164</v>
      </c>
      <c r="QP58">
        <v>178.552734375</v>
      </c>
      <c r="QQ58">
        <v>220.3447265625</v>
      </c>
      <c r="QR58">
        <v>209.327490234375</v>
      </c>
      <c r="QT58" s="31" t="s">
        <v>164</v>
      </c>
      <c r="QU58">
        <v>23.143</v>
      </c>
      <c r="QV58">
        <v>38.43</v>
      </c>
      <c r="QW58">
        <v>36.5085</v>
      </c>
      <c r="QY58" s="31" t="s">
        <v>164</v>
      </c>
      <c r="QZ58">
        <v>222.5087890625</v>
      </c>
      <c r="RA58">
        <v>279.576171875</v>
      </c>
      <c r="RB58">
        <v>265.59736328125</v>
      </c>
      <c r="RD58" s="31" t="s">
        <v>164</v>
      </c>
      <c r="RE58">
        <v>55.0751953125</v>
      </c>
      <c r="RF58">
        <v>62.779296875</v>
      </c>
      <c r="RG58">
        <v>59.64033203125</v>
      </c>
      <c r="RI58" s="31" t="s">
        <v>164</v>
      </c>
      <c r="RJ58">
        <v>174.9</v>
      </c>
      <c r="RK58">
        <v>185.934</v>
      </c>
      <c r="RL58">
        <v>176.6373</v>
      </c>
      <c r="RN58" s="31" t="s">
        <v>164</v>
      </c>
      <c r="RO58">
        <v>252.1044921875</v>
      </c>
      <c r="RP58">
        <v>296.5693359375</v>
      </c>
      <c r="RQ58">
        <v>281.740869140625</v>
      </c>
      <c r="RS58" s="31" t="s">
        <v>164</v>
      </c>
      <c r="RT58">
        <v>170.0205078125</v>
      </c>
      <c r="RU58">
        <v>301.029296875</v>
      </c>
      <c r="RV58">
        <v>285.97783203125</v>
      </c>
      <c r="RX58" s="31" t="s">
        <v>164</v>
      </c>
      <c r="RY58">
        <v>154.166015625</v>
      </c>
      <c r="RZ58">
        <v>196.767578125</v>
      </c>
      <c r="SA58">
        <v>186.92919921875</v>
      </c>
      <c r="SC58" s="31" t="s">
        <v>164</v>
      </c>
      <c r="SD58">
        <v>128.009765625</v>
      </c>
      <c r="SE58">
        <v>279.87890625</v>
      </c>
      <c r="SF58">
        <v>265.8849609375</v>
      </c>
      <c r="SH58" s="31" t="s">
        <v>164</v>
      </c>
      <c r="SI58">
        <v>131.2587890625</v>
      </c>
      <c r="SJ58">
        <v>174.8603515625</v>
      </c>
      <c r="SK58">
        <v>166.117333984375</v>
      </c>
      <c r="SM58" s="31" t="s">
        <v>164</v>
      </c>
      <c r="SN58">
        <v>226.5654296875</v>
      </c>
      <c r="SO58">
        <v>260.689453125</v>
      </c>
      <c r="SP58">
        <v>247.65498046875</v>
      </c>
      <c r="SR58" s="31" t="s">
        <v>164</v>
      </c>
      <c r="SS58">
        <v>289.5029296875</v>
      </c>
      <c r="ST58">
        <v>379.513671875</v>
      </c>
      <c r="SU58">
        <v>360.53798828125</v>
      </c>
      <c r="SW58" s="31" t="s">
        <v>164</v>
      </c>
      <c r="SX58">
        <v>197.029</v>
      </c>
      <c r="SY58">
        <v>227.087</v>
      </c>
      <c r="SZ58">
        <v>215.73265</v>
      </c>
      <c r="TB58" s="31" t="s">
        <v>164</v>
      </c>
      <c r="TC58">
        <v>205.635</v>
      </c>
      <c r="TD58">
        <v>225.679</v>
      </c>
      <c r="TE58">
        <v>214.39505</v>
      </c>
      <c r="TG58" s="31" t="s">
        <v>164</v>
      </c>
      <c r="TH58">
        <v>195.484</v>
      </c>
      <c r="TI58">
        <v>224.911</v>
      </c>
      <c r="TJ58">
        <v>213.66545</v>
      </c>
      <c r="TL58" s="31" t="s">
        <v>164</v>
      </c>
      <c r="TM58">
        <v>240.609375</v>
      </c>
      <c r="TN58">
        <v>258.84765625</v>
      </c>
      <c r="TO58">
        <v>245.9052734375</v>
      </c>
      <c r="TQ58" s="31" t="s">
        <v>164</v>
      </c>
      <c r="TR58">
        <v>159.169921875</v>
      </c>
      <c r="TS58">
        <v>235.8876953125</v>
      </c>
      <c r="TT58">
        <v>224.093310546875</v>
      </c>
      <c r="TV58" s="31" t="s">
        <v>164</v>
      </c>
      <c r="TW58">
        <v>161.9150390625</v>
      </c>
      <c r="TX58">
        <v>281.701171875</v>
      </c>
      <c r="TY58">
        <v>267.61611328125</v>
      </c>
      <c r="UA58" s="31" t="s">
        <v>164</v>
      </c>
      <c r="UB58">
        <v>231.121</v>
      </c>
      <c r="UC58">
        <v>257.879</v>
      </c>
      <c r="UD58">
        <v>244.98505</v>
      </c>
      <c r="UF58" s="31" t="s">
        <v>164</v>
      </c>
      <c r="UG58">
        <v>167.0556640625</v>
      </c>
      <c r="UH58">
        <v>218.708984375</v>
      </c>
      <c r="UI58">
        <v>207.77353515625</v>
      </c>
      <c r="UK58" s="31" t="s">
        <v>164</v>
      </c>
      <c r="UL58">
        <v>189.276</v>
      </c>
      <c r="UM58">
        <v>252.559</v>
      </c>
      <c r="UN58">
        <v>239.93105</v>
      </c>
      <c r="UP58" s="31" t="s">
        <v>164</v>
      </c>
      <c r="UQ58">
        <v>387.8193359375</v>
      </c>
      <c r="UR58">
        <v>481.6923828125</v>
      </c>
      <c r="US58">
        <v>457.607763671875</v>
      </c>
      <c r="UU58" s="31" t="s">
        <v>164</v>
      </c>
      <c r="UV58">
        <v>223.0625</v>
      </c>
      <c r="UW58">
        <v>255.6318359375</v>
      </c>
      <c r="UX58">
        <v>242.850244140625</v>
      </c>
      <c r="UZ58" s="31" t="s">
        <v>164</v>
      </c>
      <c r="VA58">
        <v>175.96484375</v>
      </c>
      <c r="VB58">
        <v>248.416015625</v>
      </c>
      <c r="VC58">
        <v>235.99521484375</v>
      </c>
      <c r="VE58" s="31" t="s">
        <v>164</v>
      </c>
      <c r="VF58">
        <v>179.4091796875</v>
      </c>
      <c r="VG58">
        <v>259.345703125</v>
      </c>
      <c r="VH58">
        <v>246.37841796875</v>
      </c>
    </row>
    <row r="59" spans="1:580">
      <c r="B59" s="31" t="s">
        <v>165</v>
      </c>
      <c r="C59">
        <v>213.173828125</v>
      </c>
      <c r="D59">
        <v>220.4541015625</v>
      </c>
      <c r="E59">
        <v>209.431396484375</v>
      </c>
      <c r="G59" s="31" t="s">
        <v>165</v>
      </c>
      <c r="I59">
        <v>73.4453125</v>
      </c>
      <c r="J59">
        <v>69.77304687499999</v>
      </c>
      <c r="L59" s="31" t="s">
        <v>165</v>
      </c>
      <c r="M59">
        <v>345.3076171875</v>
      </c>
      <c r="N59">
        <v>386.4208984375</v>
      </c>
      <c r="O59">
        <v>367.099853515625</v>
      </c>
      <c r="Q59" s="31" t="s">
        <v>165</v>
      </c>
      <c r="R59">
        <v>196.4853515625</v>
      </c>
      <c r="S59">
        <v>220.6904296875</v>
      </c>
      <c r="T59">
        <v>209.655908203125</v>
      </c>
      <c r="V59" s="31" t="s">
        <v>165</v>
      </c>
      <c r="W59">
        <v>219.4453125</v>
      </c>
      <c r="X59">
        <v>220.560546875</v>
      </c>
      <c r="Y59">
        <v>209.53251953125</v>
      </c>
      <c r="AA59" s="31" t="s">
        <v>165</v>
      </c>
      <c r="AB59">
        <v>219.6259765625</v>
      </c>
      <c r="AC59">
        <v>220.6484375</v>
      </c>
      <c r="AD59">
        <v>209.616015625</v>
      </c>
      <c r="AF59" s="31" t="s">
        <v>165</v>
      </c>
      <c r="AG59">
        <v>187.8193359375</v>
      </c>
      <c r="AH59">
        <v>266.54296875</v>
      </c>
      <c r="AI59">
        <v>253.2158203125</v>
      </c>
      <c r="AK59" s="31" t="s">
        <v>165</v>
      </c>
      <c r="AL59">
        <v>292.1357421875</v>
      </c>
      <c r="AM59">
        <v>313.3427734375</v>
      </c>
      <c r="AN59">
        <v>297.675634765625</v>
      </c>
      <c r="AP59" s="31" t="s">
        <v>165</v>
      </c>
      <c r="AQ59">
        <v>261.6376953125</v>
      </c>
      <c r="AR59">
        <v>280.1982421875</v>
      </c>
      <c r="AS59">
        <v>266.188330078125</v>
      </c>
      <c r="AU59" s="31" t="s">
        <v>165</v>
      </c>
      <c r="AV59">
        <v>191.94921875</v>
      </c>
      <c r="AW59">
        <v>203.4287109375</v>
      </c>
      <c r="AX59">
        <v>193.257275390625</v>
      </c>
      <c r="AZ59" s="31" t="s">
        <v>165</v>
      </c>
      <c r="BA59">
        <v>189.917</v>
      </c>
      <c r="BB59">
        <v>207.549</v>
      </c>
      <c r="BC59">
        <v>197.17155</v>
      </c>
      <c r="BE59" s="31" t="s">
        <v>165</v>
      </c>
      <c r="BF59">
        <v>178.19921875</v>
      </c>
      <c r="BG59">
        <v>220.458984375</v>
      </c>
      <c r="BH59">
        <v>209.43603515625</v>
      </c>
      <c r="BJ59" s="31" t="s">
        <v>165</v>
      </c>
      <c r="BK59">
        <v>240.7646484375</v>
      </c>
      <c r="BL59">
        <v>269.7822265625</v>
      </c>
      <c r="BM59">
        <v>256.293115234375</v>
      </c>
      <c r="BO59" s="31" t="s">
        <v>165</v>
      </c>
      <c r="BP59">
        <v>131.7294921875</v>
      </c>
      <c r="BQ59">
        <v>146.884765625</v>
      </c>
      <c r="BR59">
        <v>139.54052734375</v>
      </c>
      <c r="BT59" s="31" t="s">
        <v>165</v>
      </c>
      <c r="BU59">
        <v>206.326171875</v>
      </c>
      <c r="BV59">
        <v>227.0908203125</v>
      </c>
      <c r="BW59">
        <v>215.736279296875</v>
      </c>
      <c r="BY59" s="31" t="s">
        <v>165</v>
      </c>
      <c r="BZ59">
        <v>239.5224609375</v>
      </c>
      <c r="CA59">
        <v>263.41796875</v>
      </c>
      <c r="CB59">
        <v>250.2470703125</v>
      </c>
      <c r="CD59" s="31" t="s">
        <v>165</v>
      </c>
      <c r="CE59">
        <v>298.8486328125</v>
      </c>
      <c r="CF59">
        <v>366.0615234375</v>
      </c>
      <c r="CG59">
        <v>347.758447265625</v>
      </c>
      <c r="CI59" s="31" t="s">
        <v>165</v>
      </c>
      <c r="CJ59">
        <v>274.79</v>
      </c>
      <c r="CK59">
        <v>307.724</v>
      </c>
      <c r="CL59">
        <v>292.3378</v>
      </c>
      <c r="CN59" s="31" t="s">
        <v>165</v>
      </c>
      <c r="CO59">
        <v>189.69921875</v>
      </c>
      <c r="CP59">
        <v>220.71484375</v>
      </c>
      <c r="CQ59">
        <v>209.6791015625</v>
      </c>
      <c r="CS59" s="31" t="s">
        <v>165</v>
      </c>
      <c r="CT59">
        <v>239.8388671875</v>
      </c>
      <c r="CU59">
        <v>241.458984375</v>
      </c>
      <c r="CV59">
        <v>229.38603515625</v>
      </c>
      <c r="CX59" s="31" t="s">
        <v>165</v>
      </c>
      <c r="CY59">
        <v>232.9716796875</v>
      </c>
      <c r="CZ59">
        <v>255.7216796875</v>
      </c>
      <c r="DA59">
        <v>242.935595703125</v>
      </c>
      <c r="DC59" s="31" t="s">
        <v>165</v>
      </c>
      <c r="DD59">
        <v>487.859375</v>
      </c>
      <c r="DE59">
        <v>512.6416015625</v>
      </c>
      <c r="DF59">
        <v>487.009521484375</v>
      </c>
      <c r="DH59" s="31" t="s">
        <v>165</v>
      </c>
      <c r="DI59">
        <v>421.98828125</v>
      </c>
      <c r="DJ59">
        <v>458.990234375</v>
      </c>
      <c r="DK59">
        <v>436.04072265625</v>
      </c>
      <c r="DM59" s="31" t="s">
        <v>165</v>
      </c>
      <c r="DN59">
        <v>239.755859375</v>
      </c>
      <c r="DO59">
        <v>282.3603515625</v>
      </c>
      <c r="DP59">
        <v>268.242333984375</v>
      </c>
      <c r="DR59" s="31" t="s">
        <v>165</v>
      </c>
      <c r="DS59">
        <v>181.722</v>
      </c>
      <c r="DT59">
        <v>208.53</v>
      </c>
      <c r="DU59">
        <v>198.1035</v>
      </c>
      <c r="DW59" s="31" t="s">
        <v>165</v>
      </c>
      <c r="DX59">
        <v>248.345703125</v>
      </c>
      <c r="DY59">
        <v>274.3525390625</v>
      </c>
      <c r="DZ59">
        <v>260.634912109375</v>
      </c>
      <c r="EB59" s="31" t="s">
        <v>165</v>
      </c>
      <c r="EC59">
        <v>55.69</v>
      </c>
      <c r="ED59">
        <v>61.489</v>
      </c>
      <c r="EE59">
        <v>58.41454999999999</v>
      </c>
      <c r="EG59" s="31" t="s">
        <v>165</v>
      </c>
      <c r="EH59">
        <v>178.197265625</v>
      </c>
      <c r="EI59">
        <v>210.34765625</v>
      </c>
      <c r="EJ59">
        <v>199.8302734375</v>
      </c>
      <c r="EL59" s="31" t="s">
        <v>165</v>
      </c>
      <c r="EM59">
        <v>164.123046875</v>
      </c>
      <c r="EN59">
        <v>171.2197265625</v>
      </c>
      <c r="EO59">
        <v>162.658740234375</v>
      </c>
      <c r="EQ59" s="31" t="s">
        <v>165</v>
      </c>
      <c r="ER59">
        <v>164.05</v>
      </c>
      <c r="ES59">
        <v>182.156</v>
      </c>
      <c r="ET59">
        <v>173.0482</v>
      </c>
      <c r="EV59" s="31" t="s">
        <v>165</v>
      </c>
      <c r="EW59">
        <v>307.986</v>
      </c>
      <c r="EX59">
        <v>321.204</v>
      </c>
      <c r="EY59">
        <v>305.1438</v>
      </c>
      <c r="FA59" s="31" t="s">
        <v>165</v>
      </c>
      <c r="FB59">
        <v>213.4775390625</v>
      </c>
      <c r="FC59">
        <v>223.236328125</v>
      </c>
      <c r="FD59">
        <v>212.07451171875</v>
      </c>
      <c r="FF59" s="31" t="s">
        <v>165</v>
      </c>
      <c r="FG59">
        <v>139.2138671875</v>
      </c>
      <c r="FH59">
        <v>220.333984375</v>
      </c>
      <c r="FI59">
        <v>209.31728515625</v>
      </c>
      <c r="FK59" s="31" t="s">
        <v>165</v>
      </c>
      <c r="FL59">
        <v>318.404296875</v>
      </c>
      <c r="FM59">
        <v>388.1533203125</v>
      </c>
      <c r="FN59">
        <v>368.745654296875</v>
      </c>
      <c r="FP59" s="31" t="s">
        <v>165</v>
      </c>
      <c r="FQ59">
        <v>228.5947265625</v>
      </c>
      <c r="FR59">
        <v>278.3173828125</v>
      </c>
      <c r="FS59">
        <v>264.401513671875</v>
      </c>
      <c r="FU59" s="31" t="s">
        <v>165</v>
      </c>
      <c r="FV59">
        <v>211.9306640625</v>
      </c>
      <c r="FW59">
        <v>274.21875</v>
      </c>
      <c r="FX59">
        <v>260.5078125</v>
      </c>
      <c r="FZ59" s="31" t="s">
        <v>165</v>
      </c>
      <c r="GA59">
        <v>270.9306640625</v>
      </c>
      <c r="GB59">
        <v>285.3408203125</v>
      </c>
      <c r="GC59">
        <v>271.073779296875</v>
      </c>
      <c r="GE59" s="31" t="s">
        <v>165</v>
      </c>
      <c r="GF59">
        <v>225.1123046875</v>
      </c>
      <c r="GG59">
        <v>247.00390625</v>
      </c>
      <c r="GH59">
        <v>234.6537109375</v>
      </c>
      <c r="GJ59" s="31" t="s">
        <v>165</v>
      </c>
      <c r="GK59">
        <v>142.3759765625</v>
      </c>
      <c r="GL59">
        <v>146.4384765625</v>
      </c>
      <c r="GM59">
        <v>139.116552734375</v>
      </c>
      <c r="GO59" s="31" t="s">
        <v>165</v>
      </c>
      <c r="GP59">
        <v>218.4716796875</v>
      </c>
      <c r="GQ59">
        <v>219.642578125</v>
      </c>
      <c r="GR59">
        <v>208.66044921875</v>
      </c>
      <c r="GT59" s="31" t="s">
        <v>165</v>
      </c>
      <c r="GU59">
        <v>281.2001953125</v>
      </c>
      <c r="GV59">
        <v>318.6923828125</v>
      </c>
      <c r="GW59">
        <v>302.757763671875</v>
      </c>
      <c r="GY59" s="31" t="s">
        <v>165</v>
      </c>
      <c r="GZ59">
        <v>222.990234375</v>
      </c>
      <c r="HA59">
        <v>314.048828125</v>
      </c>
      <c r="HB59">
        <v>298.34638671875</v>
      </c>
      <c r="HD59" s="31" t="s">
        <v>165</v>
      </c>
      <c r="HE59">
        <v>204.5615234375</v>
      </c>
      <c r="HF59">
        <v>250.0146484375</v>
      </c>
      <c r="HG59">
        <v>237.513916015625</v>
      </c>
      <c r="HI59" s="31" t="s">
        <v>165</v>
      </c>
      <c r="HJ59">
        <v>236.7158203125</v>
      </c>
      <c r="HK59">
        <v>265.5634765625</v>
      </c>
      <c r="HL59">
        <v>252.285302734375</v>
      </c>
      <c r="HN59" s="31" t="s">
        <v>165</v>
      </c>
      <c r="HO59">
        <v>223.14</v>
      </c>
      <c r="HP59">
        <v>261.703</v>
      </c>
      <c r="HQ59">
        <v>248.61785</v>
      </c>
      <c r="HS59" s="31" t="s">
        <v>165</v>
      </c>
      <c r="HT59">
        <v>222.6103515625</v>
      </c>
      <c r="HU59">
        <v>268.0859375</v>
      </c>
      <c r="HV59">
        <v>254.681640625</v>
      </c>
      <c r="HX59" s="31" t="s">
        <v>165</v>
      </c>
      <c r="HY59">
        <v>197.3681640625</v>
      </c>
      <c r="HZ59">
        <v>220.3271484375</v>
      </c>
      <c r="IA59">
        <v>209.310791015625</v>
      </c>
      <c r="IC59" s="31" t="s">
        <v>165</v>
      </c>
      <c r="ID59">
        <v>53.46875</v>
      </c>
      <c r="IE59">
        <v>65.412109375</v>
      </c>
      <c r="IF59">
        <v>62.14150390624999</v>
      </c>
      <c r="IH59" s="31" t="s">
        <v>165</v>
      </c>
      <c r="II59">
        <v>179.611328125</v>
      </c>
      <c r="IJ59">
        <v>220.0751953125</v>
      </c>
      <c r="IK59">
        <v>209.071435546875</v>
      </c>
      <c r="IM59" s="31" t="s">
        <v>165</v>
      </c>
      <c r="IN59">
        <v>232.034</v>
      </c>
      <c r="IO59">
        <v>271.254</v>
      </c>
      <c r="IP59">
        <v>257.6913</v>
      </c>
      <c r="IR59" s="31" t="s">
        <v>165</v>
      </c>
      <c r="IS59">
        <v>191.03125</v>
      </c>
      <c r="IT59">
        <v>237.2919921875</v>
      </c>
      <c r="IU59">
        <v>225.427392578125</v>
      </c>
      <c r="IW59" s="31" t="s">
        <v>165</v>
      </c>
      <c r="IX59">
        <v>216.7890625</v>
      </c>
      <c r="IY59">
        <v>227.1689453125</v>
      </c>
      <c r="IZ59">
        <v>215.810498046875</v>
      </c>
      <c r="JB59" s="31" t="s">
        <v>165</v>
      </c>
      <c r="JC59">
        <v>193.11328125</v>
      </c>
      <c r="JD59">
        <v>209.412109375</v>
      </c>
      <c r="JE59">
        <v>198.94150390625</v>
      </c>
      <c r="JG59" s="31" t="s">
        <v>165</v>
      </c>
      <c r="JH59">
        <v>235.438</v>
      </c>
      <c r="JI59">
        <v>270.924</v>
      </c>
      <c r="JJ59">
        <v>257.3778</v>
      </c>
      <c r="JL59" s="31" t="s">
        <v>165</v>
      </c>
      <c r="JM59">
        <v>243.04296875</v>
      </c>
      <c r="JN59">
        <v>265.2021484375</v>
      </c>
      <c r="JO59">
        <v>251.942041015625</v>
      </c>
      <c r="JQ59" s="31" t="s">
        <v>165</v>
      </c>
      <c r="JR59">
        <v>280.37890625</v>
      </c>
      <c r="JS59">
        <v>281.5078125</v>
      </c>
      <c r="JT59">
        <v>267.432421875</v>
      </c>
      <c r="JV59" s="31" t="s">
        <v>165</v>
      </c>
      <c r="JW59">
        <v>198.7060546875</v>
      </c>
      <c r="JX59">
        <v>220.4208984375</v>
      </c>
      <c r="JY59">
        <v>209.399853515625</v>
      </c>
      <c r="KA59" s="31" t="s">
        <v>165</v>
      </c>
      <c r="KB59">
        <v>215.1748046875</v>
      </c>
      <c r="KC59">
        <v>241.103515625</v>
      </c>
      <c r="KD59">
        <v>229.04833984375</v>
      </c>
      <c r="KF59" s="31" t="s">
        <v>165</v>
      </c>
      <c r="KG59">
        <v>244.4951171875</v>
      </c>
      <c r="KH59">
        <v>253.1923828125</v>
      </c>
      <c r="KI59">
        <v>240.532763671875</v>
      </c>
      <c r="KK59" s="31" t="s">
        <v>165</v>
      </c>
      <c r="KL59">
        <v>261.197265625</v>
      </c>
      <c r="KM59">
        <v>295.03125</v>
      </c>
      <c r="KN59">
        <v>280.2796875</v>
      </c>
      <c r="KP59" s="31" t="s">
        <v>165</v>
      </c>
      <c r="KQ59">
        <v>180.7099609375</v>
      </c>
      <c r="KR59">
        <v>268.650390625</v>
      </c>
      <c r="KS59">
        <v>255.21787109375</v>
      </c>
      <c r="KU59" s="31" t="s">
        <v>165</v>
      </c>
      <c r="KV59">
        <v>233.2666015625</v>
      </c>
      <c r="KW59">
        <v>248.6083984375</v>
      </c>
      <c r="KX59">
        <v>236.177978515625</v>
      </c>
      <c r="KZ59" s="31" t="s">
        <v>165</v>
      </c>
      <c r="LA59">
        <v>164.1748046875</v>
      </c>
      <c r="LB59">
        <v>220.357421875</v>
      </c>
      <c r="LC59">
        <v>209.33955078125</v>
      </c>
      <c r="LE59" s="31" t="s">
        <v>165</v>
      </c>
      <c r="LF59">
        <v>203.0537109375</v>
      </c>
      <c r="LG59">
        <v>220.36328125</v>
      </c>
      <c r="LH59">
        <v>209.3451171875</v>
      </c>
      <c r="LJ59" s="31" t="s">
        <v>165</v>
      </c>
      <c r="LK59">
        <v>208.6708984375</v>
      </c>
      <c r="LL59">
        <v>276.6044921875</v>
      </c>
      <c r="LM59">
        <v>262.774267578125</v>
      </c>
      <c r="LO59" s="31" t="s">
        <v>165</v>
      </c>
      <c r="LP59">
        <v>299.8662109375</v>
      </c>
      <c r="LQ59">
        <v>309.40234375</v>
      </c>
      <c r="LR59">
        <v>293.9322265625</v>
      </c>
      <c r="LT59" s="31" t="s">
        <v>165</v>
      </c>
      <c r="LU59">
        <v>228.302734375</v>
      </c>
      <c r="LV59">
        <v>264.880859375</v>
      </c>
      <c r="LW59">
        <v>251.63681640625</v>
      </c>
      <c r="LY59" s="31" t="s">
        <v>165</v>
      </c>
      <c r="LZ59">
        <v>193.4033203125</v>
      </c>
      <c r="MA59">
        <v>209.7548828125</v>
      </c>
      <c r="MB59">
        <v>199.267138671875</v>
      </c>
      <c r="MD59" s="31" t="s">
        <v>165</v>
      </c>
      <c r="ME59">
        <v>245.987</v>
      </c>
      <c r="MF59">
        <v>269.188</v>
      </c>
      <c r="MG59">
        <v>255.7286</v>
      </c>
      <c r="MI59" s="31" t="s">
        <v>165</v>
      </c>
      <c r="MJ59">
        <v>267.833</v>
      </c>
      <c r="MK59">
        <v>267.833</v>
      </c>
      <c r="ML59">
        <v>254.44135</v>
      </c>
      <c r="MN59" s="31" t="s">
        <v>165</v>
      </c>
      <c r="MO59">
        <v>204.787</v>
      </c>
      <c r="MP59">
        <v>257.441</v>
      </c>
      <c r="MQ59">
        <v>244.56895</v>
      </c>
      <c r="MS59" s="31" t="s">
        <v>165</v>
      </c>
      <c r="MT59">
        <v>99.2763671875</v>
      </c>
      <c r="MU59">
        <v>162.3720703125</v>
      </c>
      <c r="MV59">
        <v>154.253466796875</v>
      </c>
      <c r="MX59" s="31" t="s">
        <v>165</v>
      </c>
      <c r="MY59">
        <v>282.754</v>
      </c>
      <c r="MZ59">
        <v>309.131</v>
      </c>
      <c r="NA59">
        <v>293.67445</v>
      </c>
      <c r="NC59" s="31" t="s">
        <v>165</v>
      </c>
      <c r="ND59">
        <v>233.3974609375</v>
      </c>
      <c r="NE59">
        <v>243.8408203125</v>
      </c>
      <c r="NF59">
        <v>231.648779296875</v>
      </c>
      <c r="NH59" s="31" t="s">
        <v>165</v>
      </c>
      <c r="NI59">
        <v>308.1884765625</v>
      </c>
      <c r="NJ59">
        <v>366.2890625</v>
      </c>
      <c r="NK59">
        <v>347.974609375</v>
      </c>
      <c r="NM59" s="31" t="s">
        <v>165</v>
      </c>
      <c r="NN59">
        <v>194.08984375</v>
      </c>
      <c r="NO59">
        <v>220.41015625</v>
      </c>
      <c r="NP59">
        <v>209.3896484375</v>
      </c>
      <c r="NR59" s="31" t="s">
        <v>165</v>
      </c>
      <c r="NS59">
        <v>372.568359375</v>
      </c>
      <c r="NT59">
        <v>441.00390625</v>
      </c>
      <c r="NU59">
        <v>418.9537109375</v>
      </c>
      <c r="NW59" s="31" t="s">
        <v>165</v>
      </c>
      <c r="NX59">
        <v>256.107</v>
      </c>
      <c r="NY59">
        <v>264.954</v>
      </c>
      <c r="NZ59">
        <v>251.7063</v>
      </c>
      <c r="OB59" s="31" t="s">
        <v>165</v>
      </c>
      <c r="OC59">
        <v>225.28</v>
      </c>
      <c r="OD59">
        <v>225.665</v>
      </c>
      <c r="OE59">
        <v>214.38175</v>
      </c>
      <c r="OG59" s="31" t="s">
        <v>165</v>
      </c>
      <c r="OH59">
        <v>226.11328125</v>
      </c>
      <c r="OI59">
        <v>320.9306640625</v>
      </c>
      <c r="OJ59">
        <v>304.884130859375</v>
      </c>
      <c r="OL59" s="31" t="s">
        <v>165</v>
      </c>
      <c r="OM59">
        <v>237.1376953125</v>
      </c>
      <c r="ON59">
        <v>304.912109375</v>
      </c>
      <c r="OO59">
        <v>289.66650390625</v>
      </c>
      <c r="OQ59" s="31" t="s">
        <v>165</v>
      </c>
      <c r="OR59">
        <v>167.4775390625</v>
      </c>
      <c r="OS59">
        <v>291.46484375</v>
      </c>
      <c r="OT59">
        <v>276.8916015625</v>
      </c>
      <c r="OV59" s="31" t="s">
        <v>165</v>
      </c>
      <c r="OW59">
        <v>243.23046875</v>
      </c>
      <c r="OX59">
        <v>262.5986328125</v>
      </c>
      <c r="OY59">
        <v>249.468701171875</v>
      </c>
      <c r="PA59" s="31" t="s">
        <v>165</v>
      </c>
      <c r="PB59">
        <v>230.869</v>
      </c>
      <c r="PC59">
        <v>292.891</v>
      </c>
      <c r="PD59">
        <v>278.24645</v>
      </c>
      <c r="PF59" s="31" t="s">
        <v>165</v>
      </c>
      <c r="PG59">
        <v>238.873</v>
      </c>
      <c r="PH59">
        <v>258.948</v>
      </c>
      <c r="PI59">
        <v>246.0006</v>
      </c>
      <c r="PK59" s="31" t="s">
        <v>165</v>
      </c>
      <c r="PL59">
        <v>158.301</v>
      </c>
      <c r="PM59">
        <v>225.762</v>
      </c>
      <c r="PN59">
        <v>214.4739</v>
      </c>
      <c r="PP59" s="31" t="s">
        <v>165</v>
      </c>
      <c r="PQ59">
        <v>145.888</v>
      </c>
      <c r="PR59">
        <v>167.869</v>
      </c>
      <c r="PS59">
        <v>159.47555</v>
      </c>
      <c r="PU59" s="31" t="s">
        <v>165</v>
      </c>
      <c r="PV59">
        <v>187.3896484375</v>
      </c>
      <c r="PW59">
        <v>212.5478515625</v>
      </c>
      <c r="PX59">
        <v>201.920458984375</v>
      </c>
      <c r="PZ59" s="31" t="s">
        <v>165</v>
      </c>
      <c r="QA59">
        <v>207.183</v>
      </c>
      <c r="QB59">
        <v>227.937</v>
      </c>
      <c r="QC59">
        <v>216.54015</v>
      </c>
      <c r="QE59" s="31" t="s">
        <v>165</v>
      </c>
      <c r="QG59">
        <v>35.103</v>
      </c>
      <c r="QH59">
        <v>33.34785</v>
      </c>
      <c r="QJ59" s="31" t="s">
        <v>165</v>
      </c>
      <c r="QK59">
        <v>160.4853515625</v>
      </c>
      <c r="QL59">
        <v>180.1142578125</v>
      </c>
      <c r="QM59">
        <v>171.108544921875</v>
      </c>
      <c r="QO59" s="31" t="s">
        <v>165</v>
      </c>
      <c r="QP59">
        <v>183.12890625</v>
      </c>
      <c r="QQ59">
        <v>220.3447265625</v>
      </c>
      <c r="QR59">
        <v>209.327490234375</v>
      </c>
      <c r="QT59" s="31" t="s">
        <v>165</v>
      </c>
      <c r="QU59">
        <v>28.346</v>
      </c>
      <c r="QV59">
        <v>38.43</v>
      </c>
      <c r="QW59">
        <v>36.5085</v>
      </c>
      <c r="QY59" s="31" t="s">
        <v>165</v>
      </c>
      <c r="QZ59">
        <v>239.3076171875</v>
      </c>
      <c r="RA59">
        <v>279.576171875</v>
      </c>
      <c r="RB59">
        <v>265.59736328125</v>
      </c>
      <c r="RD59" s="31" t="s">
        <v>165</v>
      </c>
      <c r="RE59">
        <v>57.53515625</v>
      </c>
      <c r="RF59">
        <v>62.779296875</v>
      </c>
      <c r="RG59">
        <v>59.64033203125</v>
      </c>
      <c r="RI59" s="31" t="s">
        <v>165</v>
      </c>
      <c r="RJ59">
        <v>181.544</v>
      </c>
      <c r="RK59">
        <v>185.934</v>
      </c>
      <c r="RL59">
        <v>176.6373</v>
      </c>
      <c r="RN59" s="31" t="s">
        <v>165</v>
      </c>
      <c r="RO59">
        <v>232.4716796875</v>
      </c>
      <c r="RP59">
        <v>296.5693359375</v>
      </c>
      <c r="RQ59">
        <v>281.740869140625</v>
      </c>
      <c r="RS59" s="31" t="s">
        <v>165</v>
      </c>
      <c r="RT59">
        <v>242.0205078125</v>
      </c>
      <c r="RU59">
        <v>301.029296875</v>
      </c>
      <c r="RV59">
        <v>285.97783203125</v>
      </c>
      <c r="RX59" s="31" t="s">
        <v>165</v>
      </c>
      <c r="RY59">
        <v>161.1513671875</v>
      </c>
      <c r="RZ59">
        <v>196.767578125</v>
      </c>
      <c r="SA59">
        <v>186.92919921875</v>
      </c>
      <c r="SC59" s="31" t="s">
        <v>165</v>
      </c>
      <c r="SD59">
        <v>171.111328125</v>
      </c>
      <c r="SE59">
        <v>279.87890625</v>
      </c>
      <c r="SF59">
        <v>265.8849609375</v>
      </c>
      <c r="SH59" s="31" t="s">
        <v>165</v>
      </c>
      <c r="SI59">
        <v>157.6953125</v>
      </c>
      <c r="SJ59">
        <v>174.8603515625</v>
      </c>
      <c r="SK59">
        <v>166.117333984375</v>
      </c>
      <c r="SM59" s="31" t="s">
        <v>165</v>
      </c>
      <c r="SN59">
        <v>215.0849609375</v>
      </c>
      <c r="SO59">
        <v>260.689453125</v>
      </c>
      <c r="SP59">
        <v>247.65498046875</v>
      </c>
      <c r="SR59" s="31" t="s">
        <v>165</v>
      </c>
      <c r="SS59">
        <v>317.423828125</v>
      </c>
      <c r="ST59">
        <v>379.513671875</v>
      </c>
      <c r="SU59">
        <v>360.53798828125</v>
      </c>
      <c r="SW59" s="31" t="s">
        <v>165</v>
      </c>
      <c r="SX59">
        <v>192.518</v>
      </c>
      <c r="SY59">
        <v>227.087</v>
      </c>
      <c r="SZ59">
        <v>215.73265</v>
      </c>
      <c r="TB59" s="31" t="s">
        <v>165</v>
      </c>
      <c r="TC59">
        <v>175.005</v>
      </c>
      <c r="TD59">
        <v>225.679</v>
      </c>
      <c r="TE59">
        <v>214.39505</v>
      </c>
      <c r="TG59" s="31" t="s">
        <v>165</v>
      </c>
      <c r="TH59">
        <v>204.299</v>
      </c>
      <c r="TI59">
        <v>224.911</v>
      </c>
      <c r="TJ59">
        <v>213.66545</v>
      </c>
      <c r="TL59" s="31" t="s">
        <v>165</v>
      </c>
      <c r="TM59">
        <v>229.7001953125</v>
      </c>
      <c r="TN59">
        <v>258.84765625</v>
      </c>
      <c r="TO59">
        <v>245.9052734375</v>
      </c>
      <c r="TQ59" s="31" t="s">
        <v>165</v>
      </c>
      <c r="TR59">
        <v>142.20703125</v>
      </c>
      <c r="TS59">
        <v>235.8876953125</v>
      </c>
      <c r="TT59">
        <v>224.093310546875</v>
      </c>
      <c r="TV59" s="31" t="s">
        <v>165</v>
      </c>
      <c r="TW59">
        <v>199.1005859375</v>
      </c>
      <c r="TX59">
        <v>281.701171875</v>
      </c>
      <c r="TY59">
        <v>267.61611328125</v>
      </c>
      <c r="UA59" s="31" t="s">
        <v>165</v>
      </c>
      <c r="UB59">
        <v>211.486</v>
      </c>
      <c r="UC59">
        <v>257.879</v>
      </c>
      <c r="UD59">
        <v>244.98505</v>
      </c>
      <c r="UF59" s="31" t="s">
        <v>165</v>
      </c>
      <c r="UG59">
        <v>168.728515625</v>
      </c>
      <c r="UH59">
        <v>218.708984375</v>
      </c>
      <c r="UI59">
        <v>207.77353515625</v>
      </c>
      <c r="UK59" s="31" t="s">
        <v>165</v>
      </c>
      <c r="UL59">
        <v>189.138</v>
      </c>
      <c r="UM59">
        <v>252.559</v>
      </c>
      <c r="UN59">
        <v>239.93105</v>
      </c>
      <c r="UP59" s="31" t="s">
        <v>165</v>
      </c>
      <c r="UQ59">
        <v>432.3232421875</v>
      </c>
      <c r="UR59">
        <v>481.6923828125</v>
      </c>
      <c r="US59">
        <v>457.607763671875</v>
      </c>
      <c r="UU59" s="31" t="s">
        <v>165</v>
      </c>
      <c r="UV59">
        <v>240.5244140625</v>
      </c>
      <c r="UW59">
        <v>255.6318359375</v>
      </c>
      <c r="UX59">
        <v>242.850244140625</v>
      </c>
      <c r="UZ59" s="31" t="s">
        <v>165</v>
      </c>
      <c r="VA59">
        <v>241.33203125</v>
      </c>
      <c r="VB59">
        <v>248.416015625</v>
      </c>
      <c r="VC59">
        <v>235.99521484375</v>
      </c>
      <c r="VE59" s="31" t="s">
        <v>165</v>
      </c>
      <c r="VF59">
        <v>249.1669921875</v>
      </c>
      <c r="VG59">
        <v>259.345703125</v>
      </c>
      <c r="VH59">
        <v>246.37841796875</v>
      </c>
    </row>
    <row r="60" spans="1:580">
      <c r="B60" s="31" t="s">
        <v>166</v>
      </c>
      <c r="C60">
        <v>217.017578125</v>
      </c>
      <c r="D60">
        <v>220.4541015625</v>
      </c>
      <c r="E60">
        <v>209.431396484375</v>
      </c>
      <c r="G60" s="31" t="s">
        <v>166</v>
      </c>
      <c r="I60">
        <v>73.4453125</v>
      </c>
      <c r="J60">
        <v>69.77304687499999</v>
      </c>
      <c r="L60" s="31" t="s">
        <v>166</v>
      </c>
      <c r="M60">
        <v>368.6142578125</v>
      </c>
      <c r="N60">
        <v>386.4208984375</v>
      </c>
      <c r="O60">
        <v>367.099853515625</v>
      </c>
      <c r="Q60" s="31" t="s">
        <v>166</v>
      </c>
      <c r="R60">
        <v>210.005859375</v>
      </c>
      <c r="S60">
        <v>220.6904296875</v>
      </c>
      <c r="T60">
        <v>209.655908203125</v>
      </c>
      <c r="V60" s="31" t="s">
        <v>166</v>
      </c>
      <c r="W60">
        <v>216.2392578125</v>
      </c>
      <c r="X60">
        <v>220.560546875</v>
      </c>
      <c r="Y60">
        <v>209.53251953125</v>
      </c>
      <c r="AA60" s="31" t="s">
        <v>166</v>
      </c>
      <c r="AB60">
        <v>210.8193359375</v>
      </c>
      <c r="AC60">
        <v>220.6484375</v>
      </c>
      <c r="AD60">
        <v>209.616015625</v>
      </c>
      <c r="AF60" s="31" t="s">
        <v>166</v>
      </c>
      <c r="AG60">
        <v>246.7958984375</v>
      </c>
      <c r="AH60">
        <v>266.54296875</v>
      </c>
      <c r="AI60">
        <v>253.2158203125</v>
      </c>
      <c r="AK60" s="31" t="s">
        <v>166</v>
      </c>
      <c r="AL60">
        <v>294.822265625</v>
      </c>
      <c r="AM60">
        <v>313.3427734375</v>
      </c>
      <c r="AN60">
        <v>297.675634765625</v>
      </c>
      <c r="AP60" s="31" t="s">
        <v>166</v>
      </c>
      <c r="AQ60">
        <v>260.80078125</v>
      </c>
      <c r="AR60">
        <v>280.1982421875</v>
      </c>
      <c r="AS60">
        <v>266.188330078125</v>
      </c>
      <c r="AU60" s="31" t="s">
        <v>166</v>
      </c>
      <c r="AV60">
        <v>199.548828125</v>
      </c>
      <c r="AW60">
        <v>203.4287109375</v>
      </c>
      <c r="AX60">
        <v>193.257275390625</v>
      </c>
      <c r="AZ60" s="31" t="s">
        <v>166</v>
      </c>
      <c r="BA60">
        <v>180.838</v>
      </c>
      <c r="BB60">
        <v>207.549</v>
      </c>
      <c r="BC60">
        <v>197.17155</v>
      </c>
      <c r="BE60" s="31" t="s">
        <v>166</v>
      </c>
      <c r="BF60">
        <v>195.7451171875</v>
      </c>
      <c r="BG60">
        <v>220.458984375</v>
      </c>
      <c r="BH60">
        <v>209.43603515625</v>
      </c>
      <c r="BJ60" s="31" t="s">
        <v>166</v>
      </c>
      <c r="BK60">
        <v>247.994140625</v>
      </c>
      <c r="BL60">
        <v>269.7822265625</v>
      </c>
      <c r="BM60">
        <v>256.293115234375</v>
      </c>
      <c r="BO60" s="31" t="s">
        <v>166</v>
      </c>
      <c r="BP60">
        <v>123.8291015625</v>
      </c>
      <c r="BQ60">
        <v>146.884765625</v>
      </c>
      <c r="BR60">
        <v>139.54052734375</v>
      </c>
      <c r="BT60" s="31" t="s">
        <v>166</v>
      </c>
      <c r="BU60">
        <v>223.125</v>
      </c>
      <c r="BV60">
        <v>227.0908203125</v>
      </c>
      <c r="BW60">
        <v>215.736279296875</v>
      </c>
      <c r="BY60" s="31" t="s">
        <v>166</v>
      </c>
      <c r="BZ60">
        <v>238.939453125</v>
      </c>
      <c r="CA60">
        <v>263.41796875</v>
      </c>
      <c r="CB60">
        <v>250.2470703125</v>
      </c>
      <c r="CD60" s="31" t="s">
        <v>166</v>
      </c>
      <c r="CE60">
        <v>270.8671875</v>
      </c>
      <c r="CF60">
        <v>366.0615234375</v>
      </c>
      <c r="CG60">
        <v>347.758447265625</v>
      </c>
      <c r="CI60" s="31" t="s">
        <v>166</v>
      </c>
      <c r="CJ60">
        <v>283.837</v>
      </c>
      <c r="CK60">
        <v>307.724</v>
      </c>
      <c r="CL60">
        <v>292.3378</v>
      </c>
      <c r="CN60" s="31" t="s">
        <v>166</v>
      </c>
      <c r="CO60">
        <v>178.765625</v>
      </c>
      <c r="CP60">
        <v>220.71484375</v>
      </c>
      <c r="CQ60">
        <v>209.6791015625</v>
      </c>
      <c r="CS60" s="31" t="s">
        <v>166</v>
      </c>
      <c r="CT60">
        <v>227.9169921875</v>
      </c>
      <c r="CU60">
        <v>241.458984375</v>
      </c>
      <c r="CV60">
        <v>229.38603515625</v>
      </c>
      <c r="CX60" s="31" t="s">
        <v>166</v>
      </c>
      <c r="CY60">
        <v>212.1220703125</v>
      </c>
      <c r="CZ60">
        <v>255.7216796875</v>
      </c>
      <c r="DA60">
        <v>242.935595703125</v>
      </c>
      <c r="DC60" s="31" t="s">
        <v>166</v>
      </c>
      <c r="DD60">
        <v>500.919921875</v>
      </c>
      <c r="DE60">
        <v>512.6416015625</v>
      </c>
      <c r="DF60">
        <v>487.009521484375</v>
      </c>
      <c r="DH60" s="31" t="s">
        <v>166</v>
      </c>
      <c r="DI60">
        <v>441.0009765625</v>
      </c>
      <c r="DJ60">
        <v>458.990234375</v>
      </c>
      <c r="DK60">
        <v>436.04072265625</v>
      </c>
      <c r="DM60" s="31" t="s">
        <v>166</v>
      </c>
      <c r="DN60">
        <v>252.7646484375</v>
      </c>
      <c r="DO60">
        <v>282.3603515625</v>
      </c>
      <c r="DP60">
        <v>268.242333984375</v>
      </c>
      <c r="DR60" s="31" t="s">
        <v>166</v>
      </c>
      <c r="DS60">
        <v>198.799</v>
      </c>
      <c r="DT60">
        <v>208.53</v>
      </c>
      <c r="DU60">
        <v>198.1035</v>
      </c>
      <c r="DW60" s="31" t="s">
        <v>166</v>
      </c>
      <c r="DX60">
        <v>262.8916015625</v>
      </c>
      <c r="DY60">
        <v>274.3525390625</v>
      </c>
      <c r="DZ60">
        <v>260.634912109375</v>
      </c>
      <c r="EB60" s="31" t="s">
        <v>166</v>
      </c>
      <c r="EC60">
        <v>59.724</v>
      </c>
      <c r="ED60">
        <v>61.489</v>
      </c>
      <c r="EE60">
        <v>58.41454999999999</v>
      </c>
      <c r="EG60" s="31" t="s">
        <v>166</v>
      </c>
      <c r="EH60">
        <v>192.4228515625</v>
      </c>
      <c r="EI60">
        <v>210.34765625</v>
      </c>
      <c r="EJ60">
        <v>199.8302734375</v>
      </c>
      <c r="EL60" s="31" t="s">
        <v>166</v>
      </c>
      <c r="EM60">
        <v>160.9111328125</v>
      </c>
      <c r="EN60">
        <v>171.2197265625</v>
      </c>
      <c r="EO60">
        <v>162.658740234375</v>
      </c>
      <c r="EQ60" s="31" t="s">
        <v>166</v>
      </c>
      <c r="ER60">
        <v>158.891</v>
      </c>
      <c r="ES60">
        <v>182.156</v>
      </c>
      <c r="ET60">
        <v>173.0482</v>
      </c>
      <c r="EV60" s="31" t="s">
        <v>166</v>
      </c>
      <c r="EW60">
        <v>286.112</v>
      </c>
      <c r="EX60">
        <v>321.204</v>
      </c>
      <c r="EY60">
        <v>305.1438</v>
      </c>
      <c r="FA60" s="31" t="s">
        <v>166</v>
      </c>
      <c r="FB60">
        <v>214.5625</v>
      </c>
      <c r="FC60">
        <v>223.236328125</v>
      </c>
      <c r="FD60">
        <v>212.07451171875</v>
      </c>
      <c r="FF60" s="31" t="s">
        <v>166</v>
      </c>
      <c r="FG60">
        <v>189.9501953125</v>
      </c>
      <c r="FH60">
        <v>220.333984375</v>
      </c>
      <c r="FI60">
        <v>209.31728515625</v>
      </c>
      <c r="FK60" s="31" t="s">
        <v>166</v>
      </c>
      <c r="FL60">
        <v>329.146484375</v>
      </c>
      <c r="FM60">
        <v>388.1533203125</v>
      </c>
      <c r="FN60">
        <v>368.745654296875</v>
      </c>
      <c r="FP60" s="31" t="s">
        <v>166</v>
      </c>
      <c r="FQ60">
        <v>244.7646484375</v>
      </c>
      <c r="FR60">
        <v>278.3173828125</v>
      </c>
      <c r="FS60">
        <v>264.401513671875</v>
      </c>
      <c r="FU60" s="31" t="s">
        <v>166</v>
      </c>
      <c r="FV60">
        <v>221.474609375</v>
      </c>
      <c r="FW60">
        <v>274.21875</v>
      </c>
      <c r="FX60">
        <v>260.5078125</v>
      </c>
      <c r="FZ60" s="31" t="s">
        <v>166</v>
      </c>
      <c r="GA60">
        <v>255.3779296875</v>
      </c>
      <c r="GB60">
        <v>285.3408203125</v>
      </c>
      <c r="GC60">
        <v>271.073779296875</v>
      </c>
      <c r="GE60" s="31" t="s">
        <v>166</v>
      </c>
      <c r="GF60">
        <v>218.7802734375</v>
      </c>
      <c r="GG60">
        <v>247.00390625</v>
      </c>
      <c r="GH60">
        <v>234.6537109375</v>
      </c>
      <c r="GJ60" s="31" t="s">
        <v>166</v>
      </c>
      <c r="GK60">
        <v>116.0078125</v>
      </c>
      <c r="GL60">
        <v>146.4384765625</v>
      </c>
      <c r="GM60">
        <v>139.116552734375</v>
      </c>
      <c r="GO60" s="31" t="s">
        <v>166</v>
      </c>
      <c r="GP60">
        <v>214.2958984375</v>
      </c>
      <c r="GQ60">
        <v>219.642578125</v>
      </c>
      <c r="GR60">
        <v>208.66044921875</v>
      </c>
      <c r="GT60" s="31" t="s">
        <v>166</v>
      </c>
      <c r="GU60">
        <v>290.3037109375</v>
      </c>
      <c r="GV60">
        <v>318.6923828125</v>
      </c>
      <c r="GW60">
        <v>302.757763671875</v>
      </c>
      <c r="GY60" s="31" t="s">
        <v>166</v>
      </c>
      <c r="GZ60">
        <v>232.3642578125</v>
      </c>
      <c r="HA60">
        <v>314.048828125</v>
      </c>
      <c r="HB60">
        <v>298.34638671875</v>
      </c>
      <c r="HD60" s="31" t="s">
        <v>166</v>
      </c>
      <c r="HE60">
        <v>228.63671875</v>
      </c>
      <c r="HF60">
        <v>250.0146484375</v>
      </c>
      <c r="HG60">
        <v>237.513916015625</v>
      </c>
      <c r="HI60" s="31" t="s">
        <v>166</v>
      </c>
      <c r="HJ60">
        <v>237.2265625</v>
      </c>
      <c r="HK60">
        <v>265.5634765625</v>
      </c>
      <c r="HL60">
        <v>252.285302734375</v>
      </c>
      <c r="HN60" s="31" t="s">
        <v>166</v>
      </c>
      <c r="HO60">
        <v>235.484</v>
      </c>
      <c r="HP60">
        <v>261.703</v>
      </c>
      <c r="HQ60">
        <v>248.61785</v>
      </c>
      <c r="HS60" s="31" t="s">
        <v>166</v>
      </c>
      <c r="HT60">
        <v>218.2099609375</v>
      </c>
      <c r="HU60">
        <v>268.0859375</v>
      </c>
      <c r="HV60">
        <v>254.681640625</v>
      </c>
      <c r="HX60" s="31" t="s">
        <v>166</v>
      </c>
      <c r="HY60">
        <v>194.5244140625</v>
      </c>
      <c r="HZ60">
        <v>220.3271484375</v>
      </c>
      <c r="IA60">
        <v>209.310791015625</v>
      </c>
      <c r="IC60" s="31" t="s">
        <v>166</v>
      </c>
      <c r="IE60">
        <v>65.412109375</v>
      </c>
      <c r="IF60">
        <v>62.14150390624999</v>
      </c>
      <c r="IH60" s="31" t="s">
        <v>166</v>
      </c>
      <c r="II60">
        <v>184.880859375</v>
      </c>
      <c r="IJ60">
        <v>220.0751953125</v>
      </c>
      <c r="IK60">
        <v>209.071435546875</v>
      </c>
      <c r="IM60" s="31" t="s">
        <v>166</v>
      </c>
      <c r="IN60">
        <v>234.438</v>
      </c>
      <c r="IO60">
        <v>271.254</v>
      </c>
      <c r="IP60">
        <v>257.6913</v>
      </c>
      <c r="IR60" s="31" t="s">
        <v>166</v>
      </c>
      <c r="IS60">
        <v>175.2490234375</v>
      </c>
      <c r="IT60">
        <v>237.2919921875</v>
      </c>
      <c r="IU60">
        <v>225.427392578125</v>
      </c>
      <c r="IW60" s="31" t="s">
        <v>166</v>
      </c>
      <c r="IX60">
        <v>184.5869140625</v>
      </c>
      <c r="IY60">
        <v>227.1689453125</v>
      </c>
      <c r="IZ60">
        <v>215.810498046875</v>
      </c>
      <c r="JB60" s="31" t="s">
        <v>166</v>
      </c>
      <c r="JC60">
        <v>182.703125</v>
      </c>
      <c r="JD60">
        <v>209.412109375</v>
      </c>
      <c r="JE60">
        <v>198.94150390625</v>
      </c>
      <c r="JG60" s="31" t="s">
        <v>166</v>
      </c>
      <c r="JH60">
        <v>258.824</v>
      </c>
      <c r="JI60">
        <v>270.924</v>
      </c>
      <c r="JJ60">
        <v>257.3778</v>
      </c>
      <c r="JL60" s="31" t="s">
        <v>166</v>
      </c>
      <c r="JM60">
        <v>241.900390625</v>
      </c>
      <c r="JN60">
        <v>265.2021484375</v>
      </c>
      <c r="JO60">
        <v>251.942041015625</v>
      </c>
      <c r="JQ60" s="31" t="s">
        <v>166</v>
      </c>
      <c r="JR60">
        <v>271.275390625</v>
      </c>
      <c r="JS60">
        <v>281.5078125</v>
      </c>
      <c r="JT60">
        <v>267.432421875</v>
      </c>
      <c r="JV60" s="31" t="s">
        <v>166</v>
      </c>
      <c r="JW60">
        <v>202.3505859375</v>
      </c>
      <c r="JX60">
        <v>220.4208984375</v>
      </c>
      <c r="JY60">
        <v>209.399853515625</v>
      </c>
      <c r="KA60" s="31" t="s">
        <v>166</v>
      </c>
      <c r="KB60">
        <v>187.01953125</v>
      </c>
      <c r="KC60">
        <v>241.103515625</v>
      </c>
      <c r="KD60">
        <v>229.04833984375</v>
      </c>
      <c r="KF60" s="31" t="s">
        <v>166</v>
      </c>
      <c r="KG60">
        <v>253.1923828125</v>
      </c>
      <c r="KH60">
        <v>253.1923828125</v>
      </c>
      <c r="KI60">
        <v>240.532763671875</v>
      </c>
      <c r="KK60" s="31" t="s">
        <v>166</v>
      </c>
      <c r="KL60">
        <v>273.1767578125</v>
      </c>
      <c r="KM60">
        <v>295.03125</v>
      </c>
      <c r="KN60">
        <v>280.2796875</v>
      </c>
      <c r="KP60" s="31" t="s">
        <v>166</v>
      </c>
      <c r="KQ60">
        <v>238.5419921875</v>
      </c>
      <c r="KR60">
        <v>268.650390625</v>
      </c>
      <c r="KS60">
        <v>255.21787109375</v>
      </c>
      <c r="KU60" s="31" t="s">
        <v>166</v>
      </c>
      <c r="KV60">
        <v>233.69140625</v>
      </c>
      <c r="KW60">
        <v>248.6083984375</v>
      </c>
      <c r="KX60">
        <v>236.177978515625</v>
      </c>
      <c r="KZ60" s="31" t="s">
        <v>166</v>
      </c>
      <c r="LA60">
        <v>202.6845703125</v>
      </c>
      <c r="LB60">
        <v>220.357421875</v>
      </c>
      <c r="LC60">
        <v>209.33955078125</v>
      </c>
      <c r="LE60" s="31" t="s">
        <v>166</v>
      </c>
      <c r="LF60">
        <v>156.3037109375</v>
      </c>
      <c r="LG60">
        <v>220.36328125</v>
      </c>
      <c r="LH60">
        <v>209.3451171875</v>
      </c>
      <c r="LJ60" s="31" t="s">
        <v>166</v>
      </c>
      <c r="LK60">
        <v>244.2763671875</v>
      </c>
      <c r="LL60">
        <v>276.6044921875</v>
      </c>
      <c r="LM60">
        <v>262.774267578125</v>
      </c>
      <c r="LO60" s="31" t="s">
        <v>166</v>
      </c>
      <c r="LP60">
        <v>272.0146484375</v>
      </c>
      <c r="LQ60">
        <v>309.40234375</v>
      </c>
      <c r="LR60">
        <v>293.9322265625</v>
      </c>
      <c r="LT60" s="31" t="s">
        <v>166</v>
      </c>
      <c r="LU60">
        <v>229.162109375</v>
      </c>
      <c r="LV60">
        <v>264.880859375</v>
      </c>
      <c r="LW60">
        <v>251.63681640625</v>
      </c>
      <c r="LY60" s="31" t="s">
        <v>166</v>
      </c>
      <c r="LZ60">
        <v>204.689453125</v>
      </c>
      <c r="MA60">
        <v>209.7548828125</v>
      </c>
      <c r="MB60">
        <v>199.267138671875</v>
      </c>
      <c r="MD60" s="31" t="s">
        <v>166</v>
      </c>
      <c r="ME60">
        <v>233.484</v>
      </c>
      <c r="MF60">
        <v>269.188</v>
      </c>
      <c r="MG60">
        <v>255.7286</v>
      </c>
      <c r="MI60" s="31" t="s">
        <v>166</v>
      </c>
      <c r="MJ60">
        <v>196.864</v>
      </c>
      <c r="MK60">
        <v>267.833</v>
      </c>
      <c r="ML60">
        <v>254.44135</v>
      </c>
      <c r="MN60" s="31" t="s">
        <v>166</v>
      </c>
      <c r="MO60">
        <v>228.258</v>
      </c>
      <c r="MP60">
        <v>257.441</v>
      </c>
      <c r="MQ60">
        <v>244.56895</v>
      </c>
      <c r="MS60" s="31" t="s">
        <v>166</v>
      </c>
      <c r="MT60">
        <v>125.26171875</v>
      </c>
      <c r="MU60">
        <v>162.3720703125</v>
      </c>
      <c r="MV60">
        <v>154.253466796875</v>
      </c>
      <c r="MX60" s="31" t="s">
        <v>166</v>
      </c>
      <c r="MY60">
        <v>294.978</v>
      </c>
      <c r="MZ60">
        <v>309.131</v>
      </c>
      <c r="NA60">
        <v>293.67445</v>
      </c>
      <c r="NC60" s="31" t="s">
        <v>166</v>
      </c>
      <c r="ND60">
        <v>232.595703125</v>
      </c>
      <c r="NE60">
        <v>243.8408203125</v>
      </c>
      <c r="NF60">
        <v>231.648779296875</v>
      </c>
      <c r="NH60" s="31" t="s">
        <v>166</v>
      </c>
      <c r="NI60">
        <v>317.1142578125</v>
      </c>
      <c r="NJ60">
        <v>366.2890625</v>
      </c>
      <c r="NK60">
        <v>347.974609375</v>
      </c>
      <c r="NM60" s="31" t="s">
        <v>166</v>
      </c>
      <c r="NN60">
        <v>182.134765625</v>
      </c>
      <c r="NO60">
        <v>220.41015625</v>
      </c>
      <c r="NP60">
        <v>209.3896484375</v>
      </c>
      <c r="NR60" s="31" t="s">
        <v>166</v>
      </c>
      <c r="NS60">
        <v>419.7373046875</v>
      </c>
      <c r="NT60">
        <v>441.00390625</v>
      </c>
      <c r="NU60">
        <v>418.9537109375</v>
      </c>
      <c r="NW60" s="31" t="s">
        <v>166</v>
      </c>
      <c r="NX60">
        <v>231.332</v>
      </c>
      <c r="NY60">
        <v>264.954</v>
      </c>
      <c r="NZ60">
        <v>251.7063</v>
      </c>
      <c r="OB60" s="31" t="s">
        <v>166</v>
      </c>
      <c r="OC60">
        <v>192.132</v>
      </c>
      <c r="OD60">
        <v>225.665</v>
      </c>
      <c r="OE60">
        <v>214.38175</v>
      </c>
      <c r="OG60" s="31" t="s">
        <v>166</v>
      </c>
      <c r="OH60">
        <v>288.9384765625</v>
      </c>
      <c r="OI60">
        <v>320.9306640625</v>
      </c>
      <c r="OJ60">
        <v>304.884130859375</v>
      </c>
      <c r="OL60" s="31" t="s">
        <v>166</v>
      </c>
      <c r="OM60">
        <v>288.3046875</v>
      </c>
      <c r="ON60">
        <v>304.912109375</v>
      </c>
      <c r="OO60">
        <v>289.66650390625</v>
      </c>
      <c r="OQ60" s="31" t="s">
        <v>166</v>
      </c>
      <c r="OR60">
        <v>203.2841796875</v>
      </c>
      <c r="OS60">
        <v>291.46484375</v>
      </c>
      <c r="OT60">
        <v>276.8916015625</v>
      </c>
      <c r="OV60" s="31" t="s">
        <v>166</v>
      </c>
      <c r="OW60">
        <v>235.2958984375</v>
      </c>
      <c r="OX60">
        <v>262.5986328125</v>
      </c>
      <c r="OY60">
        <v>249.468701171875</v>
      </c>
      <c r="PA60" s="31" t="s">
        <v>166</v>
      </c>
      <c r="PB60">
        <v>248.464</v>
      </c>
      <c r="PC60">
        <v>292.891</v>
      </c>
      <c r="PD60">
        <v>278.24645</v>
      </c>
      <c r="PF60" s="31" t="s">
        <v>166</v>
      </c>
      <c r="PG60">
        <v>222.74</v>
      </c>
      <c r="PH60">
        <v>258.948</v>
      </c>
      <c r="PI60">
        <v>246.0006</v>
      </c>
      <c r="PK60" s="31" t="s">
        <v>166</v>
      </c>
      <c r="PL60">
        <v>224.885</v>
      </c>
      <c r="PM60">
        <v>225.762</v>
      </c>
      <c r="PN60">
        <v>214.4739</v>
      </c>
      <c r="PP60" s="31" t="s">
        <v>166</v>
      </c>
      <c r="PQ60">
        <v>158.571</v>
      </c>
      <c r="PR60">
        <v>167.869</v>
      </c>
      <c r="PS60">
        <v>159.47555</v>
      </c>
      <c r="PU60" s="31" t="s">
        <v>166</v>
      </c>
      <c r="PV60">
        <v>190.1904296875</v>
      </c>
      <c r="PW60">
        <v>212.5478515625</v>
      </c>
      <c r="PX60">
        <v>201.920458984375</v>
      </c>
      <c r="PZ60" s="31" t="s">
        <v>166</v>
      </c>
      <c r="QA60">
        <v>178.198</v>
      </c>
      <c r="QB60">
        <v>227.937</v>
      </c>
      <c r="QC60">
        <v>216.54015</v>
      </c>
      <c r="QE60" s="31" t="s">
        <v>166</v>
      </c>
      <c r="QG60">
        <v>35.103</v>
      </c>
      <c r="QH60">
        <v>33.34785</v>
      </c>
      <c r="QJ60" s="31" t="s">
        <v>166</v>
      </c>
      <c r="QK60">
        <v>180.1142578125</v>
      </c>
      <c r="QL60">
        <v>180.1142578125</v>
      </c>
      <c r="QM60">
        <v>171.108544921875</v>
      </c>
      <c r="QO60" s="31" t="s">
        <v>166</v>
      </c>
      <c r="QP60">
        <v>182.6025390625</v>
      </c>
      <c r="QQ60">
        <v>220.3447265625</v>
      </c>
      <c r="QR60">
        <v>209.327490234375</v>
      </c>
      <c r="QT60" s="31" t="s">
        <v>166</v>
      </c>
      <c r="QU60">
        <v>35.368</v>
      </c>
      <c r="QV60">
        <v>38.43</v>
      </c>
      <c r="QW60">
        <v>36.5085</v>
      </c>
      <c r="QY60" s="31" t="s">
        <v>166</v>
      </c>
      <c r="QZ60">
        <v>230.2783203125</v>
      </c>
      <c r="RA60">
        <v>279.576171875</v>
      </c>
      <c r="RB60">
        <v>265.59736328125</v>
      </c>
      <c r="RD60" s="31" t="s">
        <v>166</v>
      </c>
      <c r="RE60">
        <v>60.1337890625</v>
      </c>
      <c r="RF60">
        <v>62.779296875</v>
      </c>
      <c r="RG60">
        <v>59.64033203125</v>
      </c>
      <c r="RI60" s="31" t="s">
        <v>166</v>
      </c>
      <c r="RJ60">
        <v>176.38</v>
      </c>
      <c r="RK60">
        <v>185.934</v>
      </c>
      <c r="RL60">
        <v>176.6373</v>
      </c>
      <c r="RN60" s="31" t="s">
        <v>166</v>
      </c>
      <c r="RO60">
        <v>259.384765625</v>
      </c>
      <c r="RP60">
        <v>296.5693359375</v>
      </c>
      <c r="RQ60">
        <v>281.740869140625</v>
      </c>
      <c r="RS60" s="31" t="s">
        <v>166</v>
      </c>
      <c r="RT60">
        <v>288.1796875</v>
      </c>
      <c r="RU60">
        <v>301.029296875</v>
      </c>
      <c r="RV60">
        <v>285.97783203125</v>
      </c>
      <c r="RX60" s="31" t="s">
        <v>166</v>
      </c>
      <c r="RY60">
        <v>166.3740234375</v>
      </c>
      <c r="RZ60">
        <v>196.767578125</v>
      </c>
      <c r="SA60">
        <v>186.92919921875</v>
      </c>
      <c r="SC60" s="31" t="s">
        <v>166</v>
      </c>
      <c r="SD60">
        <v>163.072265625</v>
      </c>
      <c r="SE60">
        <v>279.87890625</v>
      </c>
      <c r="SF60">
        <v>265.8849609375</v>
      </c>
      <c r="SH60" s="31" t="s">
        <v>166</v>
      </c>
      <c r="SI60">
        <v>167.4716796875</v>
      </c>
      <c r="SJ60">
        <v>174.8603515625</v>
      </c>
      <c r="SK60">
        <v>166.117333984375</v>
      </c>
      <c r="SM60" s="31" t="s">
        <v>166</v>
      </c>
      <c r="SN60">
        <v>224.1298828125</v>
      </c>
      <c r="SO60">
        <v>260.689453125</v>
      </c>
      <c r="SP60">
        <v>247.65498046875</v>
      </c>
      <c r="SR60" s="31" t="s">
        <v>166</v>
      </c>
      <c r="SS60">
        <v>372.4267578125</v>
      </c>
      <c r="ST60">
        <v>379.513671875</v>
      </c>
      <c r="SU60">
        <v>360.53798828125</v>
      </c>
      <c r="SW60" s="31" t="s">
        <v>166</v>
      </c>
      <c r="SX60">
        <v>212.412</v>
      </c>
      <c r="SY60">
        <v>227.087</v>
      </c>
      <c r="SZ60">
        <v>215.73265</v>
      </c>
      <c r="TB60" s="31" t="s">
        <v>166</v>
      </c>
      <c r="TC60">
        <v>168.444</v>
      </c>
      <c r="TD60">
        <v>225.679</v>
      </c>
      <c r="TE60">
        <v>214.39505</v>
      </c>
      <c r="TG60" s="31" t="s">
        <v>166</v>
      </c>
      <c r="TH60">
        <v>222.91</v>
      </c>
      <c r="TI60">
        <v>224.911</v>
      </c>
      <c r="TJ60">
        <v>213.66545</v>
      </c>
      <c r="TL60" s="31" t="s">
        <v>166</v>
      </c>
      <c r="TM60">
        <v>236.69921875</v>
      </c>
      <c r="TN60">
        <v>258.84765625</v>
      </c>
      <c r="TO60">
        <v>245.9052734375</v>
      </c>
      <c r="TQ60" s="31" t="s">
        <v>166</v>
      </c>
      <c r="TR60">
        <v>212.6337890625</v>
      </c>
      <c r="TS60">
        <v>235.8876953125</v>
      </c>
      <c r="TT60">
        <v>224.093310546875</v>
      </c>
      <c r="TV60" s="31" t="s">
        <v>166</v>
      </c>
      <c r="TW60">
        <v>224.744140625</v>
      </c>
      <c r="TX60">
        <v>281.701171875</v>
      </c>
      <c r="TY60">
        <v>267.61611328125</v>
      </c>
      <c r="UA60" s="31" t="s">
        <v>166</v>
      </c>
      <c r="UB60">
        <v>244.591</v>
      </c>
      <c r="UC60">
        <v>257.879</v>
      </c>
      <c r="UD60">
        <v>244.98505</v>
      </c>
      <c r="UF60" s="31" t="s">
        <v>166</v>
      </c>
      <c r="UG60">
        <v>218.708984375</v>
      </c>
      <c r="UH60">
        <v>218.708984375</v>
      </c>
      <c r="UI60">
        <v>207.77353515625</v>
      </c>
      <c r="UK60" s="31" t="s">
        <v>166</v>
      </c>
      <c r="UL60">
        <v>188.719</v>
      </c>
      <c r="UM60">
        <v>252.559</v>
      </c>
      <c r="UN60">
        <v>239.93105</v>
      </c>
      <c r="UP60" s="31" t="s">
        <v>166</v>
      </c>
      <c r="UQ60">
        <v>401.896484375</v>
      </c>
      <c r="UR60">
        <v>481.6923828125</v>
      </c>
      <c r="US60">
        <v>457.607763671875</v>
      </c>
      <c r="UU60" s="31" t="s">
        <v>166</v>
      </c>
      <c r="UV60">
        <v>229.3994140625</v>
      </c>
      <c r="UW60">
        <v>255.6318359375</v>
      </c>
      <c r="UX60">
        <v>242.850244140625</v>
      </c>
      <c r="UZ60" s="31" t="s">
        <v>166</v>
      </c>
      <c r="VA60">
        <v>186.3095703125</v>
      </c>
      <c r="VB60">
        <v>248.416015625</v>
      </c>
      <c r="VC60">
        <v>235.99521484375</v>
      </c>
      <c r="VE60" s="31" t="s">
        <v>166</v>
      </c>
      <c r="VF60">
        <v>189.7978515625</v>
      </c>
      <c r="VG60">
        <v>259.345703125</v>
      </c>
      <c r="VH60">
        <v>246.37841796875</v>
      </c>
    </row>
    <row r="61" spans="1:580">
      <c r="B61" s="31" t="s">
        <v>167</v>
      </c>
      <c r="C61">
        <v>215.6015625</v>
      </c>
      <c r="D61">
        <v>220.4541015625</v>
      </c>
      <c r="E61">
        <v>209.431396484375</v>
      </c>
      <c r="G61" s="31" t="s">
        <v>167</v>
      </c>
      <c r="I61">
        <v>73.4453125</v>
      </c>
      <c r="J61">
        <v>69.77304687499999</v>
      </c>
      <c r="L61" s="31" t="s">
        <v>167</v>
      </c>
      <c r="M61">
        <v>364.3330078125</v>
      </c>
      <c r="N61">
        <v>386.4208984375</v>
      </c>
      <c r="O61">
        <v>367.099853515625</v>
      </c>
      <c r="Q61" s="31" t="s">
        <v>167</v>
      </c>
      <c r="R61">
        <v>219.6865234375</v>
      </c>
      <c r="S61">
        <v>220.6904296875</v>
      </c>
      <c r="T61">
        <v>209.655908203125</v>
      </c>
      <c r="V61" s="31" t="s">
        <v>167</v>
      </c>
      <c r="W61">
        <v>219.1591796875</v>
      </c>
      <c r="X61">
        <v>220.560546875</v>
      </c>
      <c r="Y61">
        <v>209.53251953125</v>
      </c>
      <c r="AA61" s="31" t="s">
        <v>167</v>
      </c>
      <c r="AB61">
        <v>0</v>
      </c>
      <c r="AC61">
        <v>220.6484375</v>
      </c>
      <c r="AD61">
        <v>209.616015625</v>
      </c>
      <c r="AF61" s="31" t="s">
        <v>167</v>
      </c>
      <c r="AG61">
        <v>256.8046875</v>
      </c>
      <c r="AH61">
        <v>266.54296875</v>
      </c>
      <c r="AI61">
        <v>253.2158203125</v>
      </c>
      <c r="AK61" s="31" t="s">
        <v>167</v>
      </c>
      <c r="AL61">
        <v>292.498046875</v>
      </c>
      <c r="AM61">
        <v>313.3427734375</v>
      </c>
      <c r="AN61">
        <v>297.675634765625</v>
      </c>
      <c r="AP61" s="31" t="s">
        <v>167</v>
      </c>
      <c r="AQ61">
        <v>266.7607421875</v>
      </c>
      <c r="AR61">
        <v>280.1982421875</v>
      </c>
      <c r="AS61">
        <v>266.188330078125</v>
      </c>
      <c r="AU61" s="31" t="s">
        <v>167</v>
      </c>
      <c r="AV61">
        <v>195.208984375</v>
      </c>
      <c r="AW61">
        <v>203.4287109375</v>
      </c>
      <c r="AX61">
        <v>193.257275390625</v>
      </c>
      <c r="AZ61" s="31" t="s">
        <v>167</v>
      </c>
      <c r="BA61">
        <v>188.46</v>
      </c>
      <c r="BB61">
        <v>207.549</v>
      </c>
      <c r="BC61">
        <v>197.17155</v>
      </c>
      <c r="BE61" s="31" t="s">
        <v>167</v>
      </c>
      <c r="BF61">
        <v>198.744140625</v>
      </c>
      <c r="BG61">
        <v>220.458984375</v>
      </c>
      <c r="BH61">
        <v>209.43603515625</v>
      </c>
      <c r="BJ61" s="31" t="s">
        <v>167</v>
      </c>
      <c r="BK61">
        <v>249.6298828125</v>
      </c>
      <c r="BL61">
        <v>269.7822265625</v>
      </c>
      <c r="BM61">
        <v>256.293115234375</v>
      </c>
      <c r="BO61" s="31" t="s">
        <v>167</v>
      </c>
      <c r="BP61">
        <v>132.2333984375</v>
      </c>
      <c r="BQ61">
        <v>146.884765625</v>
      </c>
      <c r="BR61">
        <v>139.54052734375</v>
      </c>
      <c r="BT61" s="31" t="s">
        <v>167</v>
      </c>
      <c r="BU61">
        <v>218.9736328125</v>
      </c>
      <c r="BV61">
        <v>227.0908203125</v>
      </c>
      <c r="BW61">
        <v>215.736279296875</v>
      </c>
      <c r="BY61" s="31" t="s">
        <v>167</v>
      </c>
      <c r="BZ61">
        <v>239.97265625</v>
      </c>
      <c r="CA61">
        <v>263.41796875</v>
      </c>
      <c r="CB61">
        <v>250.2470703125</v>
      </c>
      <c r="CD61" s="31" t="s">
        <v>167</v>
      </c>
      <c r="CE61">
        <v>291.244140625</v>
      </c>
      <c r="CF61">
        <v>366.0615234375</v>
      </c>
      <c r="CG61">
        <v>347.758447265625</v>
      </c>
      <c r="CI61" s="31" t="s">
        <v>167</v>
      </c>
      <c r="CJ61">
        <v>293.744</v>
      </c>
      <c r="CK61">
        <v>307.724</v>
      </c>
      <c r="CL61">
        <v>292.3378</v>
      </c>
      <c r="CN61" s="31" t="s">
        <v>167</v>
      </c>
      <c r="CO61">
        <v>203.7451171875</v>
      </c>
      <c r="CP61">
        <v>220.71484375</v>
      </c>
      <c r="CQ61">
        <v>209.6791015625</v>
      </c>
      <c r="CS61" s="31" t="s">
        <v>167</v>
      </c>
      <c r="CT61">
        <v>229.18359375</v>
      </c>
      <c r="CU61">
        <v>241.458984375</v>
      </c>
      <c r="CV61">
        <v>229.38603515625</v>
      </c>
      <c r="CX61" s="31" t="s">
        <v>167</v>
      </c>
      <c r="CY61">
        <v>236</v>
      </c>
      <c r="CZ61">
        <v>255.7216796875</v>
      </c>
      <c r="DA61">
        <v>242.935595703125</v>
      </c>
      <c r="DC61" s="31" t="s">
        <v>167</v>
      </c>
      <c r="DD61">
        <v>480.9990234375</v>
      </c>
      <c r="DE61">
        <v>512.6416015625</v>
      </c>
      <c r="DF61">
        <v>487.009521484375</v>
      </c>
      <c r="DH61" s="31" t="s">
        <v>167</v>
      </c>
      <c r="DI61">
        <v>427.6513671875</v>
      </c>
      <c r="DJ61">
        <v>458.990234375</v>
      </c>
      <c r="DK61">
        <v>436.04072265625</v>
      </c>
      <c r="DM61" s="31" t="s">
        <v>167</v>
      </c>
      <c r="DN61">
        <v>238.8662109375</v>
      </c>
      <c r="DO61">
        <v>282.3603515625</v>
      </c>
      <c r="DP61">
        <v>268.242333984375</v>
      </c>
      <c r="DR61" s="31" t="s">
        <v>167</v>
      </c>
      <c r="DS61">
        <v>182.319</v>
      </c>
      <c r="DT61">
        <v>208.53</v>
      </c>
      <c r="DU61">
        <v>198.1035</v>
      </c>
      <c r="DW61" s="31" t="s">
        <v>167</v>
      </c>
      <c r="DX61">
        <v>254.560546875</v>
      </c>
      <c r="DY61">
        <v>274.3525390625</v>
      </c>
      <c r="DZ61">
        <v>260.634912109375</v>
      </c>
      <c r="EB61" s="31" t="s">
        <v>167</v>
      </c>
      <c r="EC61">
        <v>58.566</v>
      </c>
      <c r="ED61">
        <v>61.489</v>
      </c>
      <c r="EE61">
        <v>58.41454999999999</v>
      </c>
      <c r="EG61" s="31" t="s">
        <v>167</v>
      </c>
      <c r="EH61">
        <v>203.728515625</v>
      </c>
      <c r="EI61">
        <v>210.34765625</v>
      </c>
      <c r="EJ61">
        <v>199.8302734375</v>
      </c>
      <c r="EL61" s="31" t="s">
        <v>167</v>
      </c>
      <c r="EM61">
        <v>155.1376953125</v>
      </c>
      <c r="EN61">
        <v>171.2197265625</v>
      </c>
      <c r="EO61">
        <v>162.658740234375</v>
      </c>
      <c r="EQ61" s="31" t="s">
        <v>167</v>
      </c>
      <c r="ER61">
        <v>174.707</v>
      </c>
      <c r="ES61">
        <v>182.156</v>
      </c>
      <c r="ET61">
        <v>173.0482</v>
      </c>
      <c r="EV61" s="31" t="s">
        <v>167</v>
      </c>
      <c r="EW61">
        <v>271.837</v>
      </c>
      <c r="EX61">
        <v>321.204</v>
      </c>
      <c r="EY61">
        <v>305.1438</v>
      </c>
      <c r="FA61" s="31" t="s">
        <v>167</v>
      </c>
      <c r="FB61">
        <v>209.5185546875</v>
      </c>
      <c r="FC61">
        <v>223.236328125</v>
      </c>
      <c r="FD61">
        <v>212.07451171875</v>
      </c>
      <c r="FF61" s="31" t="s">
        <v>167</v>
      </c>
      <c r="FG61">
        <v>205.625</v>
      </c>
      <c r="FH61">
        <v>220.333984375</v>
      </c>
      <c r="FI61">
        <v>209.31728515625</v>
      </c>
      <c r="FK61" s="31" t="s">
        <v>167</v>
      </c>
      <c r="FL61">
        <v>339.474609375</v>
      </c>
      <c r="FM61">
        <v>388.1533203125</v>
      </c>
      <c r="FN61">
        <v>368.745654296875</v>
      </c>
      <c r="FP61" s="31" t="s">
        <v>167</v>
      </c>
      <c r="FQ61">
        <v>254.3857421875</v>
      </c>
      <c r="FR61">
        <v>278.3173828125</v>
      </c>
      <c r="FS61">
        <v>264.401513671875</v>
      </c>
      <c r="FU61" s="31" t="s">
        <v>167</v>
      </c>
      <c r="FV61">
        <v>235.75390625</v>
      </c>
      <c r="FW61">
        <v>274.21875</v>
      </c>
      <c r="FX61">
        <v>260.5078125</v>
      </c>
      <c r="FZ61" s="31" t="s">
        <v>167</v>
      </c>
      <c r="GA61">
        <v>258.6982421875</v>
      </c>
      <c r="GB61">
        <v>285.3408203125</v>
      </c>
      <c r="GC61">
        <v>271.073779296875</v>
      </c>
      <c r="GE61" s="31" t="s">
        <v>167</v>
      </c>
      <c r="GF61">
        <v>230.8115234375</v>
      </c>
      <c r="GG61">
        <v>247.00390625</v>
      </c>
      <c r="GH61">
        <v>234.6537109375</v>
      </c>
      <c r="GJ61" s="31" t="s">
        <v>167</v>
      </c>
      <c r="GK61">
        <v>122.4033203125</v>
      </c>
      <c r="GL61">
        <v>146.4384765625</v>
      </c>
      <c r="GM61">
        <v>139.116552734375</v>
      </c>
      <c r="GO61" s="31" t="s">
        <v>167</v>
      </c>
      <c r="GP61">
        <v>218.5380859375</v>
      </c>
      <c r="GQ61">
        <v>219.642578125</v>
      </c>
      <c r="GR61">
        <v>208.66044921875</v>
      </c>
      <c r="GT61" s="31" t="s">
        <v>167</v>
      </c>
      <c r="GU61">
        <v>296.986328125</v>
      </c>
      <c r="GV61">
        <v>318.6923828125</v>
      </c>
      <c r="GW61">
        <v>302.757763671875</v>
      </c>
      <c r="GY61" s="31" t="s">
        <v>167</v>
      </c>
      <c r="GZ61">
        <v>231.986328125</v>
      </c>
      <c r="HA61">
        <v>314.048828125</v>
      </c>
      <c r="HB61">
        <v>298.34638671875</v>
      </c>
      <c r="HD61" s="31" t="s">
        <v>167</v>
      </c>
      <c r="HE61">
        <v>229.763671875</v>
      </c>
      <c r="HF61">
        <v>250.0146484375</v>
      </c>
      <c r="HG61">
        <v>237.513916015625</v>
      </c>
      <c r="HI61" s="31" t="s">
        <v>167</v>
      </c>
      <c r="HJ61">
        <v>244.0791015625</v>
      </c>
      <c r="HK61">
        <v>265.5634765625</v>
      </c>
      <c r="HL61">
        <v>252.285302734375</v>
      </c>
      <c r="HN61" s="31" t="s">
        <v>167</v>
      </c>
      <c r="HO61">
        <v>198.278</v>
      </c>
      <c r="HP61">
        <v>261.703</v>
      </c>
      <c r="HQ61">
        <v>248.61785</v>
      </c>
      <c r="HS61" s="31" t="s">
        <v>167</v>
      </c>
      <c r="HT61">
        <v>0</v>
      </c>
      <c r="HU61">
        <v>268.0859375</v>
      </c>
      <c r="HV61">
        <v>254.681640625</v>
      </c>
      <c r="HX61" s="31" t="s">
        <v>167</v>
      </c>
      <c r="HY61">
        <v>193.998046875</v>
      </c>
      <c r="HZ61">
        <v>220.3271484375</v>
      </c>
      <c r="IA61">
        <v>209.310791015625</v>
      </c>
      <c r="IC61" s="31" t="s">
        <v>167</v>
      </c>
      <c r="IE61">
        <v>65.412109375</v>
      </c>
      <c r="IF61">
        <v>62.14150390624999</v>
      </c>
      <c r="IH61" s="31" t="s">
        <v>167</v>
      </c>
      <c r="II61">
        <v>182.6435546875</v>
      </c>
      <c r="IJ61">
        <v>220.0751953125</v>
      </c>
      <c r="IK61">
        <v>209.071435546875</v>
      </c>
      <c r="IM61" s="31" t="s">
        <v>167</v>
      </c>
      <c r="IN61">
        <v>253.764</v>
      </c>
      <c r="IO61">
        <v>271.254</v>
      </c>
      <c r="IP61">
        <v>257.6913</v>
      </c>
      <c r="IR61" s="31" t="s">
        <v>167</v>
      </c>
      <c r="IS61">
        <v>212.5048828125</v>
      </c>
      <c r="IT61">
        <v>237.2919921875</v>
      </c>
      <c r="IU61">
        <v>225.427392578125</v>
      </c>
      <c r="IW61" s="31" t="s">
        <v>167</v>
      </c>
      <c r="IX61">
        <v>196.88671875</v>
      </c>
      <c r="IY61">
        <v>227.1689453125</v>
      </c>
      <c r="IZ61">
        <v>215.810498046875</v>
      </c>
      <c r="JB61" s="31" t="s">
        <v>167</v>
      </c>
      <c r="JC61">
        <v>203.0947265625</v>
      </c>
      <c r="JD61">
        <v>209.412109375</v>
      </c>
      <c r="JE61">
        <v>198.94150390625</v>
      </c>
      <c r="JG61" s="31" t="s">
        <v>167</v>
      </c>
      <c r="JH61">
        <v>238.736</v>
      </c>
      <c r="JI61">
        <v>270.924</v>
      </c>
      <c r="JJ61">
        <v>257.3778</v>
      </c>
      <c r="JL61" s="31" t="s">
        <v>167</v>
      </c>
      <c r="JM61">
        <v>237.5703125</v>
      </c>
      <c r="JN61">
        <v>265.2021484375</v>
      </c>
      <c r="JO61">
        <v>251.942041015625</v>
      </c>
      <c r="JQ61" s="31" t="s">
        <v>167</v>
      </c>
      <c r="JR61">
        <v>269.615234375</v>
      </c>
      <c r="JS61">
        <v>281.5078125</v>
      </c>
      <c r="JT61">
        <v>267.432421875</v>
      </c>
      <c r="JV61" s="31" t="s">
        <v>167</v>
      </c>
      <c r="JW61">
        <v>217.931640625</v>
      </c>
      <c r="JX61">
        <v>220.4208984375</v>
      </c>
      <c r="JY61">
        <v>209.399853515625</v>
      </c>
      <c r="KA61" s="31" t="s">
        <v>167</v>
      </c>
      <c r="KB61">
        <v>208.681640625</v>
      </c>
      <c r="KC61">
        <v>241.103515625</v>
      </c>
      <c r="KD61">
        <v>229.04833984375</v>
      </c>
      <c r="KF61" s="31" t="s">
        <v>167</v>
      </c>
      <c r="KG61">
        <v>244.38671875</v>
      </c>
      <c r="KH61">
        <v>253.1923828125</v>
      </c>
      <c r="KI61">
        <v>240.532763671875</v>
      </c>
      <c r="KK61" s="31" t="s">
        <v>167</v>
      </c>
      <c r="KL61">
        <v>281.01171875</v>
      </c>
      <c r="KM61">
        <v>295.03125</v>
      </c>
      <c r="KN61">
        <v>280.2796875</v>
      </c>
      <c r="KP61" s="31" t="s">
        <v>167</v>
      </c>
      <c r="KQ61">
        <v>233.8115234375</v>
      </c>
      <c r="KR61">
        <v>268.650390625</v>
      </c>
      <c r="KS61">
        <v>255.21787109375</v>
      </c>
      <c r="KU61" s="31" t="s">
        <v>167</v>
      </c>
      <c r="KV61">
        <v>236.556640625</v>
      </c>
      <c r="KW61">
        <v>248.6083984375</v>
      </c>
      <c r="KX61">
        <v>236.177978515625</v>
      </c>
      <c r="KZ61" s="31" t="s">
        <v>167</v>
      </c>
      <c r="LA61">
        <v>202.6015625</v>
      </c>
      <c r="LB61">
        <v>220.357421875</v>
      </c>
      <c r="LC61">
        <v>209.33955078125</v>
      </c>
      <c r="LE61" s="31" t="s">
        <v>167</v>
      </c>
      <c r="LF61">
        <v>182.392578125</v>
      </c>
      <c r="LG61">
        <v>220.36328125</v>
      </c>
      <c r="LH61">
        <v>209.3451171875</v>
      </c>
      <c r="LJ61" s="31" t="s">
        <v>167</v>
      </c>
      <c r="LK61">
        <v>270.2724609375</v>
      </c>
      <c r="LL61">
        <v>276.6044921875</v>
      </c>
      <c r="LM61">
        <v>262.774267578125</v>
      </c>
      <c r="LO61" s="31" t="s">
        <v>167</v>
      </c>
      <c r="LP61">
        <v>277.4931640625</v>
      </c>
      <c r="LQ61">
        <v>309.40234375</v>
      </c>
      <c r="LR61">
        <v>293.9322265625</v>
      </c>
      <c r="LT61" s="31" t="s">
        <v>167</v>
      </c>
      <c r="LU61">
        <v>238.8173828125</v>
      </c>
      <c r="LV61">
        <v>264.880859375</v>
      </c>
      <c r="LW61">
        <v>251.63681640625</v>
      </c>
      <c r="LY61" s="31" t="s">
        <v>167</v>
      </c>
      <c r="LZ61">
        <v>197.7841796875</v>
      </c>
      <c r="MA61">
        <v>209.7548828125</v>
      </c>
      <c r="MB61">
        <v>199.267138671875</v>
      </c>
      <c r="MD61" s="31" t="s">
        <v>167</v>
      </c>
      <c r="ME61">
        <v>213.218</v>
      </c>
      <c r="MF61">
        <v>269.188</v>
      </c>
      <c r="MG61">
        <v>255.7286</v>
      </c>
      <c r="MI61" s="31" t="s">
        <v>167</v>
      </c>
      <c r="MJ61">
        <v>206.079</v>
      </c>
      <c r="MK61">
        <v>267.833</v>
      </c>
      <c r="ML61">
        <v>254.44135</v>
      </c>
      <c r="MN61" s="31" t="s">
        <v>167</v>
      </c>
      <c r="MO61">
        <v>200.089</v>
      </c>
      <c r="MP61">
        <v>257.441</v>
      </c>
      <c r="MQ61">
        <v>244.56895</v>
      </c>
      <c r="MS61" s="31" t="s">
        <v>167</v>
      </c>
      <c r="MT61">
        <v>128.9892578125</v>
      </c>
      <c r="MU61">
        <v>162.3720703125</v>
      </c>
      <c r="MV61">
        <v>154.253466796875</v>
      </c>
      <c r="MX61" s="31" t="s">
        <v>167</v>
      </c>
      <c r="MY61">
        <v>305.118</v>
      </c>
      <c r="MZ61">
        <v>309.131</v>
      </c>
      <c r="NA61">
        <v>293.67445</v>
      </c>
      <c r="NC61" s="31" t="s">
        <v>167</v>
      </c>
      <c r="ND61">
        <v>219.748046875</v>
      </c>
      <c r="NE61">
        <v>243.8408203125</v>
      </c>
      <c r="NF61">
        <v>231.648779296875</v>
      </c>
      <c r="NH61" s="31" t="s">
        <v>167</v>
      </c>
      <c r="NI61">
        <v>304.0439453125</v>
      </c>
      <c r="NJ61">
        <v>366.2890625</v>
      </c>
      <c r="NK61">
        <v>347.974609375</v>
      </c>
      <c r="NM61" s="31" t="s">
        <v>167</v>
      </c>
      <c r="NN61">
        <v>188.8818359375</v>
      </c>
      <c r="NO61">
        <v>220.41015625</v>
      </c>
      <c r="NP61">
        <v>209.3896484375</v>
      </c>
      <c r="NR61" s="31" t="s">
        <v>167</v>
      </c>
      <c r="NS61">
        <v>385.8017578125</v>
      </c>
      <c r="NT61">
        <v>441.00390625</v>
      </c>
      <c r="NU61">
        <v>418.9537109375</v>
      </c>
      <c r="NW61" s="31" t="s">
        <v>167</v>
      </c>
      <c r="NX61">
        <v>261.909</v>
      </c>
      <c r="NY61">
        <v>264.954</v>
      </c>
      <c r="NZ61">
        <v>251.7063</v>
      </c>
      <c r="OB61" s="31" t="s">
        <v>167</v>
      </c>
      <c r="OC61">
        <v>166.854</v>
      </c>
      <c r="OD61">
        <v>225.665</v>
      </c>
      <c r="OE61">
        <v>214.38175</v>
      </c>
      <c r="OG61" s="31" t="s">
        <v>167</v>
      </c>
      <c r="OH61">
        <v>261.931640625</v>
      </c>
      <c r="OI61">
        <v>320.9306640625</v>
      </c>
      <c r="OJ61">
        <v>304.884130859375</v>
      </c>
      <c r="OL61" s="31" t="s">
        <v>167</v>
      </c>
      <c r="OM61">
        <v>300.56640625</v>
      </c>
      <c r="ON61">
        <v>304.912109375</v>
      </c>
      <c r="OO61">
        <v>289.66650390625</v>
      </c>
      <c r="OQ61" s="31" t="s">
        <v>167</v>
      </c>
      <c r="OR61">
        <v>235.525390625</v>
      </c>
      <c r="OS61">
        <v>291.46484375</v>
      </c>
      <c r="OT61">
        <v>276.8916015625</v>
      </c>
      <c r="OV61" s="31" t="s">
        <v>167</v>
      </c>
      <c r="OW61">
        <v>240.712890625</v>
      </c>
      <c r="OX61">
        <v>262.5986328125</v>
      </c>
      <c r="OY61">
        <v>249.468701171875</v>
      </c>
      <c r="PA61" s="31" t="s">
        <v>167</v>
      </c>
      <c r="PB61">
        <v>242.244</v>
      </c>
      <c r="PC61">
        <v>292.891</v>
      </c>
      <c r="PD61">
        <v>278.24645</v>
      </c>
      <c r="PF61" s="31" t="s">
        <v>167</v>
      </c>
      <c r="PG61">
        <v>243.546</v>
      </c>
      <c r="PH61">
        <v>258.948</v>
      </c>
      <c r="PI61">
        <v>246.0006</v>
      </c>
      <c r="PK61" s="31" t="s">
        <v>167</v>
      </c>
      <c r="PL61">
        <v>202.562</v>
      </c>
      <c r="PM61">
        <v>225.762</v>
      </c>
      <c r="PN61">
        <v>214.4739</v>
      </c>
      <c r="PP61" s="31" t="s">
        <v>167</v>
      </c>
      <c r="PQ61">
        <v>149.958</v>
      </c>
      <c r="PR61">
        <v>167.869</v>
      </c>
      <c r="PS61">
        <v>159.47555</v>
      </c>
      <c r="PU61" s="31" t="s">
        <v>167</v>
      </c>
      <c r="PV61">
        <v>175.58203125</v>
      </c>
      <c r="PW61">
        <v>212.5478515625</v>
      </c>
      <c r="PX61">
        <v>201.920458984375</v>
      </c>
      <c r="PZ61" s="31" t="s">
        <v>167</v>
      </c>
      <c r="QA61">
        <v>173.459</v>
      </c>
      <c r="QB61">
        <v>227.937</v>
      </c>
      <c r="QC61">
        <v>216.54015</v>
      </c>
      <c r="QE61" s="31" t="s">
        <v>167</v>
      </c>
      <c r="QG61">
        <v>35.103</v>
      </c>
      <c r="QH61">
        <v>33.34785</v>
      </c>
      <c r="QJ61" s="31" t="s">
        <v>167</v>
      </c>
      <c r="QK61">
        <v>156.095703125</v>
      </c>
      <c r="QL61">
        <v>180.1142578125</v>
      </c>
      <c r="QM61">
        <v>171.108544921875</v>
      </c>
      <c r="QO61" s="31" t="s">
        <v>167</v>
      </c>
      <c r="QP61">
        <v>186.3447265625</v>
      </c>
      <c r="QQ61">
        <v>220.3447265625</v>
      </c>
      <c r="QR61">
        <v>209.327490234375</v>
      </c>
      <c r="QT61" s="31" t="s">
        <v>167</v>
      </c>
      <c r="QU61">
        <v>37.221</v>
      </c>
      <c r="QV61">
        <v>38.43</v>
      </c>
      <c r="QW61">
        <v>36.5085</v>
      </c>
      <c r="QY61" s="31" t="s">
        <v>167</v>
      </c>
      <c r="QZ61">
        <v>247.0078125</v>
      </c>
      <c r="RA61">
        <v>279.576171875</v>
      </c>
      <c r="RB61">
        <v>265.59736328125</v>
      </c>
      <c r="RD61" s="31" t="s">
        <v>167</v>
      </c>
      <c r="RE61">
        <v>62.779296875</v>
      </c>
      <c r="RF61">
        <v>62.779296875</v>
      </c>
      <c r="RG61">
        <v>59.64033203125</v>
      </c>
      <c r="RI61" s="31" t="s">
        <v>167</v>
      </c>
      <c r="RJ61">
        <v>173.094</v>
      </c>
      <c r="RK61">
        <v>185.934</v>
      </c>
      <c r="RL61">
        <v>176.6373</v>
      </c>
      <c r="RN61" s="31" t="s">
        <v>167</v>
      </c>
      <c r="RO61">
        <v>254.3271484375</v>
      </c>
      <c r="RP61">
        <v>296.5693359375</v>
      </c>
      <c r="RQ61">
        <v>281.740869140625</v>
      </c>
      <c r="RS61" s="31" t="s">
        <v>167</v>
      </c>
      <c r="RT61">
        <v>259.2412109375</v>
      </c>
      <c r="RU61">
        <v>301.029296875</v>
      </c>
      <c r="RV61">
        <v>285.97783203125</v>
      </c>
      <c r="RX61" s="31" t="s">
        <v>167</v>
      </c>
      <c r="RY61">
        <v>148.4931640625</v>
      </c>
      <c r="RZ61">
        <v>196.767578125</v>
      </c>
      <c r="SA61">
        <v>186.92919921875</v>
      </c>
      <c r="SC61" s="31" t="s">
        <v>167</v>
      </c>
      <c r="SD61">
        <v>267.3115234375</v>
      </c>
      <c r="SE61">
        <v>279.87890625</v>
      </c>
      <c r="SF61">
        <v>265.8849609375</v>
      </c>
      <c r="SH61" s="31" t="s">
        <v>167</v>
      </c>
      <c r="SI61">
        <v>152.3447265625</v>
      </c>
      <c r="SJ61">
        <v>174.8603515625</v>
      </c>
      <c r="SK61">
        <v>166.117333984375</v>
      </c>
      <c r="SM61" s="31" t="s">
        <v>167</v>
      </c>
      <c r="SN61">
        <v>230.16796875</v>
      </c>
      <c r="SO61">
        <v>260.689453125</v>
      </c>
      <c r="SP61">
        <v>247.65498046875</v>
      </c>
      <c r="SR61" s="31" t="s">
        <v>167</v>
      </c>
      <c r="SS61">
        <v>347.927734375</v>
      </c>
      <c r="ST61">
        <v>379.513671875</v>
      </c>
      <c r="SU61">
        <v>360.53798828125</v>
      </c>
      <c r="SW61" s="31" t="s">
        <v>167</v>
      </c>
      <c r="SX61">
        <v>196.115</v>
      </c>
      <c r="SY61">
        <v>227.087</v>
      </c>
      <c r="SZ61">
        <v>215.73265</v>
      </c>
      <c r="TB61" s="31" t="s">
        <v>167</v>
      </c>
      <c r="TC61">
        <v>185.609</v>
      </c>
      <c r="TD61">
        <v>225.679</v>
      </c>
      <c r="TE61">
        <v>214.39505</v>
      </c>
      <c r="TG61" s="31" t="s">
        <v>167</v>
      </c>
      <c r="TH61">
        <v>145.718</v>
      </c>
      <c r="TI61">
        <v>224.911</v>
      </c>
      <c r="TJ61">
        <v>213.66545</v>
      </c>
      <c r="TL61" s="31" t="s">
        <v>167</v>
      </c>
      <c r="TM61">
        <v>239.9541015625</v>
      </c>
      <c r="TN61">
        <v>258.84765625</v>
      </c>
      <c r="TO61">
        <v>245.9052734375</v>
      </c>
      <c r="TQ61" s="31" t="s">
        <v>167</v>
      </c>
      <c r="TR61">
        <v>219.1611328125</v>
      </c>
      <c r="TS61">
        <v>235.8876953125</v>
      </c>
      <c r="TT61">
        <v>224.093310546875</v>
      </c>
      <c r="TV61" s="31" t="s">
        <v>167</v>
      </c>
      <c r="TW61">
        <v>0</v>
      </c>
      <c r="TX61">
        <v>281.701171875</v>
      </c>
      <c r="TY61">
        <v>267.61611328125</v>
      </c>
      <c r="UA61" s="31" t="s">
        <v>167</v>
      </c>
      <c r="UB61">
        <v>257.879</v>
      </c>
      <c r="UC61">
        <v>257.879</v>
      </c>
      <c r="UD61">
        <v>244.98505</v>
      </c>
      <c r="UF61" s="31" t="s">
        <v>167</v>
      </c>
      <c r="UG61">
        <v>211.708984375</v>
      </c>
      <c r="UH61">
        <v>218.708984375</v>
      </c>
      <c r="UI61">
        <v>207.77353515625</v>
      </c>
      <c r="UK61" s="31" t="s">
        <v>167</v>
      </c>
      <c r="UL61">
        <v>217.382</v>
      </c>
      <c r="UM61">
        <v>252.559</v>
      </c>
      <c r="UN61">
        <v>239.93105</v>
      </c>
      <c r="UP61" s="31" t="s">
        <v>167</v>
      </c>
      <c r="UQ61">
        <v>390.5322265625</v>
      </c>
      <c r="UR61">
        <v>481.6923828125</v>
      </c>
      <c r="US61">
        <v>457.607763671875</v>
      </c>
      <c r="UU61" s="31" t="s">
        <v>167</v>
      </c>
      <c r="UV61">
        <v>240.2197265625</v>
      </c>
      <c r="UW61">
        <v>255.6318359375</v>
      </c>
      <c r="UX61">
        <v>242.850244140625</v>
      </c>
      <c r="UZ61" s="31" t="s">
        <v>167</v>
      </c>
      <c r="VA61">
        <v>166.0859375</v>
      </c>
      <c r="VB61">
        <v>248.416015625</v>
      </c>
      <c r="VC61">
        <v>235.99521484375</v>
      </c>
      <c r="VE61" s="31" t="s">
        <v>167</v>
      </c>
      <c r="VG61">
        <v>259.345703125</v>
      </c>
      <c r="VH61">
        <v>246.37841796875</v>
      </c>
    </row>
    <row r="62" spans="1:580">
      <c r="B62" s="31" t="s">
        <v>168</v>
      </c>
      <c r="C62">
        <v>217.673828125</v>
      </c>
      <c r="D62">
        <v>220.4541015625</v>
      </c>
      <c r="E62">
        <v>209.431396484375</v>
      </c>
      <c r="G62" s="31" t="s">
        <v>168</v>
      </c>
      <c r="I62">
        <v>73.4453125</v>
      </c>
      <c r="J62">
        <v>69.77304687499999</v>
      </c>
      <c r="L62" s="31" t="s">
        <v>168</v>
      </c>
      <c r="M62">
        <v>385.4755859375</v>
      </c>
      <c r="N62">
        <v>386.4208984375</v>
      </c>
      <c r="O62">
        <v>367.099853515625</v>
      </c>
      <c r="Q62" s="31" t="s">
        <v>168</v>
      </c>
      <c r="R62">
        <v>206.8701171875</v>
      </c>
      <c r="S62">
        <v>220.6904296875</v>
      </c>
      <c r="T62">
        <v>209.655908203125</v>
      </c>
      <c r="V62" s="31" t="s">
        <v>168</v>
      </c>
      <c r="W62">
        <v>215.6796875</v>
      </c>
      <c r="X62">
        <v>220.560546875</v>
      </c>
      <c r="Y62">
        <v>209.53251953125</v>
      </c>
      <c r="AA62" s="31" t="s">
        <v>168</v>
      </c>
      <c r="AB62">
        <v>0</v>
      </c>
      <c r="AC62">
        <v>220.6484375</v>
      </c>
      <c r="AD62">
        <v>209.616015625</v>
      </c>
      <c r="AF62" s="31" t="s">
        <v>168</v>
      </c>
      <c r="AG62">
        <v>252.2421875</v>
      </c>
      <c r="AH62">
        <v>266.54296875</v>
      </c>
      <c r="AI62">
        <v>253.2158203125</v>
      </c>
      <c r="AK62" s="31" t="s">
        <v>168</v>
      </c>
      <c r="AL62">
        <v>295.453125</v>
      </c>
      <c r="AM62">
        <v>313.3427734375</v>
      </c>
      <c r="AN62">
        <v>297.675634765625</v>
      </c>
      <c r="AP62" s="31" t="s">
        <v>168</v>
      </c>
      <c r="AQ62">
        <v>262.107421875</v>
      </c>
      <c r="AR62">
        <v>280.1982421875</v>
      </c>
      <c r="AS62">
        <v>266.188330078125</v>
      </c>
      <c r="AU62" s="31" t="s">
        <v>168</v>
      </c>
      <c r="AV62">
        <v>194.95703125</v>
      </c>
      <c r="AW62">
        <v>203.4287109375</v>
      </c>
      <c r="AX62">
        <v>193.257275390625</v>
      </c>
      <c r="AZ62" s="31" t="s">
        <v>168</v>
      </c>
      <c r="BB62">
        <v>207.549</v>
      </c>
      <c r="BC62">
        <v>197.17155</v>
      </c>
      <c r="BE62" s="31" t="s">
        <v>168</v>
      </c>
      <c r="BF62">
        <v>181.166015625</v>
      </c>
      <c r="BG62">
        <v>220.458984375</v>
      </c>
      <c r="BH62">
        <v>209.43603515625</v>
      </c>
      <c r="BJ62" s="31" t="s">
        <v>168</v>
      </c>
      <c r="BK62">
        <v>244.7783203125</v>
      </c>
      <c r="BL62">
        <v>269.7822265625</v>
      </c>
      <c r="BM62">
        <v>256.293115234375</v>
      </c>
      <c r="BO62" s="31" t="s">
        <v>168</v>
      </c>
      <c r="BP62">
        <v>146.42578125</v>
      </c>
      <c r="BQ62">
        <v>146.884765625</v>
      </c>
      <c r="BR62">
        <v>139.54052734375</v>
      </c>
      <c r="BT62" s="31" t="s">
        <v>168</v>
      </c>
      <c r="BU62">
        <v>194.7607421875</v>
      </c>
      <c r="BV62">
        <v>227.0908203125</v>
      </c>
      <c r="BW62">
        <v>215.736279296875</v>
      </c>
      <c r="BY62" s="31" t="s">
        <v>168</v>
      </c>
      <c r="BZ62">
        <v>246.5615234375</v>
      </c>
      <c r="CA62">
        <v>263.41796875</v>
      </c>
      <c r="CB62">
        <v>250.2470703125</v>
      </c>
      <c r="CD62" s="31" t="s">
        <v>168</v>
      </c>
      <c r="CE62">
        <v>330.0986328125</v>
      </c>
      <c r="CF62">
        <v>366.0615234375</v>
      </c>
      <c r="CG62">
        <v>347.758447265625</v>
      </c>
      <c r="CI62" s="31" t="s">
        <v>168</v>
      </c>
      <c r="CJ62">
        <v>300.036</v>
      </c>
      <c r="CK62">
        <v>307.724</v>
      </c>
      <c r="CL62">
        <v>292.3378</v>
      </c>
      <c r="CN62" s="31" t="s">
        <v>168</v>
      </c>
      <c r="CO62">
        <v>212.67578125</v>
      </c>
      <c r="CP62">
        <v>220.71484375</v>
      </c>
      <c r="CQ62">
        <v>209.6791015625</v>
      </c>
      <c r="CS62" s="31" t="s">
        <v>168</v>
      </c>
      <c r="CT62">
        <v>235.7373046875</v>
      </c>
      <c r="CU62">
        <v>241.458984375</v>
      </c>
      <c r="CV62">
        <v>229.38603515625</v>
      </c>
      <c r="CX62" s="31" t="s">
        <v>168</v>
      </c>
      <c r="CY62">
        <v>235.3984375</v>
      </c>
      <c r="CZ62">
        <v>255.7216796875</v>
      </c>
      <c r="DA62">
        <v>242.935595703125</v>
      </c>
      <c r="DC62" s="31" t="s">
        <v>168</v>
      </c>
      <c r="DD62">
        <v>487.375</v>
      </c>
      <c r="DE62">
        <v>512.6416015625</v>
      </c>
      <c r="DF62">
        <v>487.009521484375</v>
      </c>
      <c r="DH62" s="31" t="s">
        <v>168</v>
      </c>
      <c r="DI62">
        <v>453.1337890625</v>
      </c>
      <c r="DJ62">
        <v>458.990234375</v>
      </c>
      <c r="DK62">
        <v>436.04072265625</v>
      </c>
      <c r="DM62" s="31" t="s">
        <v>168</v>
      </c>
      <c r="DN62">
        <v>273.30078125</v>
      </c>
      <c r="DO62">
        <v>282.3603515625</v>
      </c>
      <c r="DP62">
        <v>268.242333984375</v>
      </c>
      <c r="DR62" s="31" t="s">
        <v>168</v>
      </c>
      <c r="DS62">
        <v>193.622</v>
      </c>
      <c r="DT62">
        <v>208.53</v>
      </c>
      <c r="DU62">
        <v>198.1035</v>
      </c>
      <c r="DW62" s="31" t="s">
        <v>168</v>
      </c>
      <c r="DX62">
        <v>263.9365234375</v>
      </c>
      <c r="DY62">
        <v>274.3525390625</v>
      </c>
      <c r="DZ62">
        <v>260.634912109375</v>
      </c>
      <c r="EB62" s="31" t="s">
        <v>168</v>
      </c>
      <c r="EC62">
        <v>59.267</v>
      </c>
      <c r="ED62">
        <v>61.489</v>
      </c>
      <c r="EE62">
        <v>58.41454999999999</v>
      </c>
      <c r="EG62" s="31" t="s">
        <v>168</v>
      </c>
      <c r="EH62">
        <v>197.71875</v>
      </c>
      <c r="EI62">
        <v>210.34765625</v>
      </c>
      <c r="EJ62">
        <v>199.8302734375</v>
      </c>
      <c r="EL62" s="31" t="s">
        <v>168</v>
      </c>
      <c r="EM62">
        <v>162.271484375</v>
      </c>
      <c r="EN62">
        <v>171.2197265625</v>
      </c>
      <c r="EO62">
        <v>162.658740234375</v>
      </c>
      <c r="EQ62" s="31" t="s">
        <v>168</v>
      </c>
      <c r="ER62">
        <v>170.403</v>
      </c>
      <c r="ES62">
        <v>182.156</v>
      </c>
      <c r="ET62">
        <v>173.0482</v>
      </c>
      <c r="EV62" s="31" t="s">
        <v>168</v>
      </c>
      <c r="EW62">
        <v>293.424</v>
      </c>
      <c r="EX62">
        <v>321.204</v>
      </c>
      <c r="EY62">
        <v>305.1438</v>
      </c>
      <c r="FA62" s="31" t="s">
        <v>168</v>
      </c>
      <c r="FB62">
        <v>216.1943359375</v>
      </c>
      <c r="FC62">
        <v>223.236328125</v>
      </c>
      <c r="FD62">
        <v>212.07451171875</v>
      </c>
      <c r="FF62" s="31" t="s">
        <v>168</v>
      </c>
      <c r="FG62">
        <v>186.7666015625</v>
      </c>
      <c r="FH62">
        <v>220.333984375</v>
      </c>
      <c r="FI62">
        <v>209.31728515625</v>
      </c>
      <c r="FK62" s="31" t="s">
        <v>168</v>
      </c>
      <c r="FL62">
        <v>339.4482421875</v>
      </c>
      <c r="FM62">
        <v>388.1533203125</v>
      </c>
      <c r="FN62">
        <v>368.745654296875</v>
      </c>
      <c r="FP62" s="31" t="s">
        <v>168</v>
      </c>
      <c r="FQ62">
        <v>242.1435546875</v>
      </c>
      <c r="FR62">
        <v>278.3173828125</v>
      </c>
      <c r="FS62">
        <v>264.401513671875</v>
      </c>
      <c r="FU62" s="31" t="s">
        <v>168</v>
      </c>
      <c r="FV62">
        <v>247.482421875</v>
      </c>
      <c r="FW62">
        <v>274.21875</v>
      </c>
      <c r="FX62">
        <v>260.5078125</v>
      </c>
      <c r="FZ62" s="31" t="s">
        <v>168</v>
      </c>
      <c r="GA62">
        <v>253.8896484375</v>
      </c>
      <c r="GB62">
        <v>285.3408203125</v>
      </c>
      <c r="GC62">
        <v>271.073779296875</v>
      </c>
      <c r="GE62" s="31" t="s">
        <v>168</v>
      </c>
      <c r="GF62">
        <v>220.0810546875</v>
      </c>
      <c r="GG62">
        <v>247.00390625</v>
      </c>
      <c r="GH62">
        <v>234.6537109375</v>
      </c>
      <c r="GJ62" s="31" t="s">
        <v>168</v>
      </c>
      <c r="GK62">
        <v>111.685546875</v>
      </c>
      <c r="GL62">
        <v>146.4384765625</v>
      </c>
      <c r="GM62">
        <v>139.116552734375</v>
      </c>
      <c r="GO62" s="31" t="s">
        <v>168</v>
      </c>
      <c r="GP62">
        <v>219.5419921875</v>
      </c>
      <c r="GQ62">
        <v>219.642578125</v>
      </c>
      <c r="GR62">
        <v>208.66044921875</v>
      </c>
      <c r="GT62" s="31" t="s">
        <v>168</v>
      </c>
      <c r="GU62">
        <v>296.8720703125</v>
      </c>
      <c r="GV62">
        <v>318.6923828125</v>
      </c>
      <c r="GW62">
        <v>302.757763671875</v>
      </c>
      <c r="GY62" s="31" t="s">
        <v>168</v>
      </c>
      <c r="GZ62">
        <v>256.69140625</v>
      </c>
      <c r="HA62">
        <v>314.048828125</v>
      </c>
      <c r="HB62">
        <v>298.34638671875</v>
      </c>
      <c r="HD62" s="31" t="s">
        <v>168</v>
      </c>
      <c r="HE62">
        <v>217.8603515625</v>
      </c>
      <c r="HF62">
        <v>250.0146484375</v>
      </c>
      <c r="HG62">
        <v>237.513916015625</v>
      </c>
      <c r="HI62" s="31" t="s">
        <v>168</v>
      </c>
      <c r="HJ62">
        <v>253.259765625</v>
      </c>
      <c r="HK62">
        <v>265.5634765625</v>
      </c>
      <c r="HL62">
        <v>252.285302734375</v>
      </c>
      <c r="HN62" s="31" t="s">
        <v>168</v>
      </c>
      <c r="HO62">
        <v>249.524</v>
      </c>
      <c r="HP62">
        <v>261.703</v>
      </c>
      <c r="HQ62">
        <v>248.61785</v>
      </c>
      <c r="HS62" s="31" t="s">
        <v>168</v>
      </c>
      <c r="HT62">
        <v>0</v>
      </c>
      <c r="HU62">
        <v>268.0859375</v>
      </c>
      <c r="HV62">
        <v>254.681640625</v>
      </c>
      <c r="HX62" s="31" t="s">
        <v>168</v>
      </c>
      <c r="HY62">
        <v>216.6328125</v>
      </c>
      <c r="HZ62">
        <v>220.3271484375</v>
      </c>
      <c r="IA62">
        <v>209.310791015625</v>
      </c>
      <c r="IC62" s="31" t="s">
        <v>168</v>
      </c>
      <c r="ID62">
        <v>57.1923828125</v>
      </c>
      <c r="IE62">
        <v>65.412109375</v>
      </c>
      <c r="IF62">
        <v>62.14150390624999</v>
      </c>
      <c r="IH62" s="31" t="s">
        <v>168</v>
      </c>
      <c r="II62">
        <v>172.9990234375</v>
      </c>
      <c r="IJ62">
        <v>220.0751953125</v>
      </c>
      <c r="IK62">
        <v>209.071435546875</v>
      </c>
      <c r="IM62" s="31" t="s">
        <v>168</v>
      </c>
      <c r="IN62">
        <v>241.645</v>
      </c>
      <c r="IO62">
        <v>271.254</v>
      </c>
      <c r="IP62">
        <v>257.6913</v>
      </c>
      <c r="IR62" s="31" t="s">
        <v>168</v>
      </c>
      <c r="IS62">
        <v>196.8232421875</v>
      </c>
      <c r="IT62">
        <v>237.2919921875</v>
      </c>
      <c r="IU62">
        <v>225.427392578125</v>
      </c>
      <c r="IW62" s="31" t="s">
        <v>168</v>
      </c>
      <c r="IX62">
        <v>205.9580078125</v>
      </c>
      <c r="IY62">
        <v>227.1689453125</v>
      </c>
      <c r="IZ62">
        <v>215.810498046875</v>
      </c>
      <c r="JB62" s="31" t="s">
        <v>168</v>
      </c>
      <c r="JC62">
        <v>209.412109375</v>
      </c>
      <c r="JD62">
        <v>209.412109375</v>
      </c>
      <c r="JE62">
        <v>198.94150390625</v>
      </c>
      <c r="JG62" s="31" t="s">
        <v>168</v>
      </c>
      <c r="JH62">
        <v>251.71</v>
      </c>
      <c r="JI62">
        <v>270.924</v>
      </c>
      <c r="JJ62">
        <v>257.3778</v>
      </c>
      <c r="JL62" s="31" t="s">
        <v>168</v>
      </c>
      <c r="JM62">
        <v>247.9951171875</v>
      </c>
      <c r="JN62">
        <v>265.2021484375</v>
      </c>
      <c r="JO62">
        <v>251.942041015625</v>
      </c>
      <c r="JQ62" s="31" t="s">
        <v>168</v>
      </c>
      <c r="JR62">
        <v>251.1162109375</v>
      </c>
      <c r="JS62">
        <v>281.5078125</v>
      </c>
      <c r="JT62">
        <v>267.432421875</v>
      </c>
      <c r="JV62" s="31" t="s">
        <v>168</v>
      </c>
      <c r="JW62">
        <v>176.9580078125</v>
      </c>
      <c r="JX62">
        <v>220.4208984375</v>
      </c>
      <c r="JY62">
        <v>209.399853515625</v>
      </c>
      <c r="KA62" s="31" t="s">
        <v>168</v>
      </c>
      <c r="KB62">
        <v>215.58203125</v>
      </c>
      <c r="KC62">
        <v>241.103515625</v>
      </c>
      <c r="KD62">
        <v>229.04833984375</v>
      </c>
      <c r="KF62" s="31" t="s">
        <v>168</v>
      </c>
      <c r="KG62">
        <v>243.35546875</v>
      </c>
      <c r="KH62">
        <v>253.1923828125</v>
      </c>
      <c r="KI62">
        <v>240.532763671875</v>
      </c>
      <c r="KK62" s="31" t="s">
        <v>168</v>
      </c>
      <c r="KL62">
        <v>285.0244140625</v>
      </c>
      <c r="KM62">
        <v>295.03125</v>
      </c>
      <c r="KN62">
        <v>280.2796875</v>
      </c>
      <c r="KP62" s="31" t="s">
        <v>168</v>
      </c>
      <c r="KQ62">
        <v>258.5029296875</v>
      </c>
      <c r="KR62">
        <v>268.650390625</v>
      </c>
      <c r="KS62">
        <v>255.21787109375</v>
      </c>
      <c r="KU62" s="31" t="s">
        <v>168</v>
      </c>
      <c r="KV62">
        <v>237.451171875</v>
      </c>
      <c r="KW62">
        <v>248.6083984375</v>
      </c>
      <c r="KX62">
        <v>236.177978515625</v>
      </c>
      <c r="KZ62" s="31" t="s">
        <v>168</v>
      </c>
      <c r="LA62">
        <v>216.44921875</v>
      </c>
      <c r="LB62">
        <v>220.357421875</v>
      </c>
      <c r="LC62">
        <v>209.33955078125</v>
      </c>
      <c r="LE62" s="31" t="s">
        <v>168</v>
      </c>
      <c r="LF62">
        <v>175.55859375</v>
      </c>
      <c r="LG62">
        <v>220.36328125</v>
      </c>
      <c r="LH62">
        <v>209.3451171875</v>
      </c>
      <c r="LJ62" s="31" t="s">
        <v>168</v>
      </c>
      <c r="LK62">
        <v>246.3291015625</v>
      </c>
      <c r="LL62">
        <v>276.6044921875</v>
      </c>
      <c r="LM62">
        <v>262.774267578125</v>
      </c>
      <c r="LO62" s="31" t="s">
        <v>168</v>
      </c>
      <c r="LP62">
        <v>302.58203125</v>
      </c>
      <c r="LQ62">
        <v>309.40234375</v>
      </c>
      <c r="LR62">
        <v>293.9322265625</v>
      </c>
      <c r="LT62" s="31" t="s">
        <v>168</v>
      </c>
      <c r="LU62">
        <v>250.7744140625</v>
      </c>
      <c r="LV62">
        <v>264.880859375</v>
      </c>
      <c r="LW62">
        <v>251.63681640625</v>
      </c>
      <c r="LY62" s="31" t="s">
        <v>168</v>
      </c>
      <c r="LZ62">
        <v>196.3291015625</v>
      </c>
      <c r="MA62">
        <v>209.7548828125</v>
      </c>
      <c r="MB62">
        <v>199.267138671875</v>
      </c>
      <c r="MD62" s="31" t="s">
        <v>168</v>
      </c>
      <c r="ME62">
        <v>254.371</v>
      </c>
      <c r="MF62">
        <v>269.188</v>
      </c>
      <c r="MG62">
        <v>255.7286</v>
      </c>
      <c r="MI62" s="31" t="s">
        <v>168</v>
      </c>
      <c r="MJ62">
        <v>176.968</v>
      </c>
      <c r="MK62">
        <v>267.833</v>
      </c>
      <c r="ML62">
        <v>254.44135</v>
      </c>
      <c r="MN62" s="31" t="s">
        <v>168</v>
      </c>
      <c r="MO62">
        <v>241.411</v>
      </c>
      <c r="MP62">
        <v>257.441</v>
      </c>
      <c r="MQ62">
        <v>244.56895</v>
      </c>
      <c r="MS62" s="31" t="s">
        <v>168</v>
      </c>
      <c r="MT62">
        <v>103.8779296875</v>
      </c>
      <c r="MU62">
        <v>162.3720703125</v>
      </c>
      <c r="MV62">
        <v>154.253466796875</v>
      </c>
      <c r="MX62" s="31" t="s">
        <v>168</v>
      </c>
      <c r="MY62">
        <v>297.524</v>
      </c>
      <c r="MZ62">
        <v>309.131</v>
      </c>
      <c r="NA62">
        <v>293.67445</v>
      </c>
      <c r="NC62" s="31" t="s">
        <v>168</v>
      </c>
      <c r="ND62">
        <v>234.796875</v>
      </c>
      <c r="NE62">
        <v>243.8408203125</v>
      </c>
      <c r="NF62">
        <v>231.648779296875</v>
      </c>
      <c r="NH62" s="31" t="s">
        <v>168</v>
      </c>
      <c r="NI62">
        <v>299.849609375</v>
      </c>
      <c r="NJ62">
        <v>366.2890625</v>
      </c>
      <c r="NK62">
        <v>347.974609375</v>
      </c>
      <c r="NM62" s="31" t="s">
        <v>168</v>
      </c>
      <c r="NN62">
        <v>212.595703125</v>
      </c>
      <c r="NO62">
        <v>220.41015625</v>
      </c>
      <c r="NP62">
        <v>209.3896484375</v>
      </c>
      <c r="NR62" s="31" t="s">
        <v>168</v>
      </c>
      <c r="NS62">
        <v>352.2412109375</v>
      </c>
      <c r="NT62">
        <v>441.00390625</v>
      </c>
      <c r="NU62">
        <v>418.9537109375</v>
      </c>
      <c r="NW62" s="31" t="s">
        <v>168</v>
      </c>
      <c r="NX62">
        <v>246.857</v>
      </c>
      <c r="NY62">
        <v>264.954</v>
      </c>
      <c r="NZ62">
        <v>251.7063</v>
      </c>
      <c r="OB62" s="31" t="s">
        <v>168</v>
      </c>
      <c r="OC62">
        <v>160.69</v>
      </c>
      <c r="OD62">
        <v>225.665</v>
      </c>
      <c r="OE62">
        <v>214.38175</v>
      </c>
      <c r="OG62" s="31" t="s">
        <v>168</v>
      </c>
      <c r="OH62">
        <v>292</v>
      </c>
      <c r="OI62">
        <v>320.9306640625</v>
      </c>
      <c r="OJ62">
        <v>304.884130859375</v>
      </c>
      <c r="OL62" s="31" t="s">
        <v>168</v>
      </c>
      <c r="OM62">
        <v>281.7431640625</v>
      </c>
      <c r="ON62">
        <v>304.912109375</v>
      </c>
      <c r="OO62">
        <v>289.66650390625</v>
      </c>
      <c r="OQ62" s="31" t="s">
        <v>168</v>
      </c>
      <c r="OR62">
        <v>224.0576171875</v>
      </c>
      <c r="OS62">
        <v>291.46484375</v>
      </c>
      <c r="OT62">
        <v>276.8916015625</v>
      </c>
      <c r="OV62" s="31" t="s">
        <v>168</v>
      </c>
      <c r="OW62">
        <v>240.6669921875</v>
      </c>
      <c r="OX62">
        <v>262.5986328125</v>
      </c>
      <c r="OY62">
        <v>249.468701171875</v>
      </c>
      <c r="PA62" s="31" t="s">
        <v>168</v>
      </c>
      <c r="PB62">
        <v>251.59</v>
      </c>
      <c r="PC62">
        <v>292.891</v>
      </c>
      <c r="PD62">
        <v>278.24645</v>
      </c>
      <c r="PF62" s="31" t="s">
        <v>168</v>
      </c>
      <c r="PG62">
        <v>232.286</v>
      </c>
      <c r="PH62">
        <v>258.948</v>
      </c>
      <c r="PI62">
        <v>246.0006</v>
      </c>
      <c r="PK62" s="31" t="s">
        <v>168</v>
      </c>
      <c r="PL62">
        <v>132.702</v>
      </c>
      <c r="PM62">
        <v>225.762</v>
      </c>
      <c r="PN62">
        <v>214.4739</v>
      </c>
      <c r="PP62" s="31" t="s">
        <v>168</v>
      </c>
      <c r="PQ62">
        <v>157.856</v>
      </c>
      <c r="PR62">
        <v>167.869</v>
      </c>
      <c r="PS62">
        <v>159.47555</v>
      </c>
      <c r="PU62" s="31" t="s">
        <v>168</v>
      </c>
      <c r="PV62">
        <v>165.2119140625</v>
      </c>
      <c r="PW62">
        <v>212.5478515625</v>
      </c>
      <c r="PX62">
        <v>201.920458984375</v>
      </c>
      <c r="PZ62" s="31" t="s">
        <v>168</v>
      </c>
      <c r="QA62">
        <v>217.896</v>
      </c>
      <c r="QB62">
        <v>227.937</v>
      </c>
      <c r="QC62">
        <v>216.54015</v>
      </c>
      <c r="QE62" s="31" t="s">
        <v>168</v>
      </c>
      <c r="QG62">
        <v>35.103</v>
      </c>
      <c r="QH62">
        <v>33.34785</v>
      </c>
      <c r="QJ62" s="31" t="s">
        <v>168</v>
      </c>
      <c r="QK62">
        <v>147.9580078125</v>
      </c>
      <c r="QL62">
        <v>180.1142578125</v>
      </c>
      <c r="QM62">
        <v>171.108544921875</v>
      </c>
      <c r="QO62" s="31" t="s">
        <v>168</v>
      </c>
      <c r="QP62">
        <v>156.7392578125</v>
      </c>
      <c r="QQ62">
        <v>220.3447265625</v>
      </c>
      <c r="QR62">
        <v>209.327490234375</v>
      </c>
      <c r="QT62" s="31" t="s">
        <v>168</v>
      </c>
      <c r="QU62">
        <v>38.43</v>
      </c>
      <c r="QV62">
        <v>38.43</v>
      </c>
      <c r="QW62">
        <v>36.5085</v>
      </c>
      <c r="QY62" s="31" t="s">
        <v>168</v>
      </c>
      <c r="QZ62">
        <v>253.6259765625</v>
      </c>
      <c r="RA62">
        <v>279.576171875</v>
      </c>
      <c r="RB62">
        <v>265.59736328125</v>
      </c>
      <c r="RD62" s="31" t="s">
        <v>168</v>
      </c>
      <c r="RE62">
        <v>60.4677734375</v>
      </c>
      <c r="RF62">
        <v>62.779296875</v>
      </c>
      <c r="RG62">
        <v>59.64033203125</v>
      </c>
      <c r="RI62" s="31" t="s">
        <v>168</v>
      </c>
      <c r="RJ62">
        <v>177.489</v>
      </c>
      <c r="RK62">
        <v>185.934</v>
      </c>
      <c r="RL62">
        <v>176.6373</v>
      </c>
      <c r="RN62" s="31" t="s">
        <v>168</v>
      </c>
      <c r="RO62">
        <v>267.671875</v>
      </c>
      <c r="RP62">
        <v>296.5693359375</v>
      </c>
      <c r="RQ62">
        <v>281.740869140625</v>
      </c>
      <c r="RS62" s="31" t="s">
        <v>168</v>
      </c>
      <c r="RT62">
        <v>254.3974609375</v>
      </c>
      <c r="RU62">
        <v>301.029296875</v>
      </c>
      <c r="RV62">
        <v>285.97783203125</v>
      </c>
      <c r="RX62" s="31" t="s">
        <v>168</v>
      </c>
      <c r="RY62">
        <v>190.068359375</v>
      </c>
      <c r="RZ62">
        <v>196.767578125</v>
      </c>
      <c r="SA62">
        <v>186.92919921875</v>
      </c>
      <c r="SC62" s="31" t="s">
        <v>168</v>
      </c>
      <c r="SD62">
        <v>207.705078125</v>
      </c>
      <c r="SE62">
        <v>279.87890625</v>
      </c>
      <c r="SF62">
        <v>265.8849609375</v>
      </c>
      <c r="SH62" s="31" t="s">
        <v>168</v>
      </c>
      <c r="SI62">
        <v>165.8076171875</v>
      </c>
      <c r="SJ62">
        <v>174.8603515625</v>
      </c>
      <c r="SK62">
        <v>166.117333984375</v>
      </c>
      <c r="SM62" s="31" t="s">
        <v>168</v>
      </c>
      <c r="SN62">
        <v>249.490234375</v>
      </c>
      <c r="SO62">
        <v>260.689453125</v>
      </c>
      <c r="SP62">
        <v>247.65498046875</v>
      </c>
      <c r="SR62" s="31" t="s">
        <v>168</v>
      </c>
      <c r="SS62">
        <v>364.859375</v>
      </c>
      <c r="ST62">
        <v>379.513671875</v>
      </c>
      <c r="SU62">
        <v>360.53798828125</v>
      </c>
      <c r="SW62" s="31" t="s">
        <v>168</v>
      </c>
      <c r="SX62">
        <v>203.671</v>
      </c>
      <c r="SY62">
        <v>227.087</v>
      </c>
      <c r="SZ62">
        <v>215.73265</v>
      </c>
      <c r="TB62" s="31" t="s">
        <v>168</v>
      </c>
      <c r="TC62">
        <v>208.143</v>
      </c>
      <c r="TD62">
        <v>225.679</v>
      </c>
      <c r="TE62">
        <v>214.39505</v>
      </c>
      <c r="TG62" s="31" t="s">
        <v>168</v>
      </c>
      <c r="TH62">
        <v>184.153</v>
      </c>
      <c r="TI62">
        <v>224.911</v>
      </c>
      <c r="TJ62">
        <v>213.66545</v>
      </c>
      <c r="TL62" s="31" t="s">
        <v>168</v>
      </c>
      <c r="TM62">
        <v>252.8994140625</v>
      </c>
      <c r="TN62">
        <v>258.84765625</v>
      </c>
      <c r="TO62">
        <v>245.9052734375</v>
      </c>
      <c r="TQ62" s="31" t="s">
        <v>168</v>
      </c>
      <c r="TR62">
        <v>226.814453125</v>
      </c>
      <c r="TS62">
        <v>235.8876953125</v>
      </c>
      <c r="TT62">
        <v>224.093310546875</v>
      </c>
      <c r="TV62" s="31" t="s">
        <v>168</v>
      </c>
      <c r="TW62">
        <v>0</v>
      </c>
      <c r="TX62">
        <v>281.701171875</v>
      </c>
      <c r="TY62">
        <v>267.61611328125</v>
      </c>
      <c r="UA62" s="31" t="s">
        <v>168</v>
      </c>
      <c r="UB62">
        <v>247.971</v>
      </c>
      <c r="UC62">
        <v>257.879</v>
      </c>
      <c r="UD62">
        <v>244.98505</v>
      </c>
      <c r="UF62" s="31" t="s">
        <v>168</v>
      </c>
      <c r="UG62">
        <v>188.939453125</v>
      </c>
      <c r="UH62">
        <v>218.708984375</v>
      </c>
      <c r="UI62">
        <v>207.77353515625</v>
      </c>
      <c r="UK62" s="31" t="s">
        <v>168</v>
      </c>
      <c r="UL62">
        <v>242.718</v>
      </c>
      <c r="UM62">
        <v>252.559</v>
      </c>
      <c r="UN62">
        <v>239.93105</v>
      </c>
      <c r="UP62" s="31" t="s">
        <v>168</v>
      </c>
      <c r="UQ62">
        <v>423.0732421875</v>
      </c>
      <c r="UR62">
        <v>481.6923828125</v>
      </c>
      <c r="US62">
        <v>457.607763671875</v>
      </c>
      <c r="UU62" s="31" t="s">
        <v>168</v>
      </c>
      <c r="UV62">
        <v>234.3369140625</v>
      </c>
      <c r="UW62">
        <v>255.6318359375</v>
      </c>
      <c r="UX62">
        <v>242.850244140625</v>
      </c>
      <c r="UZ62" s="31" t="s">
        <v>168</v>
      </c>
      <c r="VA62">
        <v>228.072265625</v>
      </c>
      <c r="VB62">
        <v>248.416015625</v>
      </c>
      <c r="VC62">
        <v>235.99521484375</v>
      </c>
      <c r="VE62" s="31" t="s">
        <v>168</v>
      </c>
      <c r="VF62">
        <v>218.0498046875</v>
      </c>
      <c r="VG62">
        <v>259.345703125</v>
      </c>
      <c r="VH62">
        <v>246.37841796875</v>
      </c>
    </row>
    <row r="63" spans="1:580">
      <c r="B63" s="31" t="s">
        <v>169</v>
      </c>
      <c r="C63">
        <v>215.2705078125</v>
      </c>
      <c r="D63">
        <v>220.4541015625</v>
      </c>
      <c r="E63">
        <v>209.431396484375</v>
      </c>
      <c r="G63" s="31" t="s">
        <v>169</v>
      </c>
      <c r="I63">
        <v>73.4453125</v>
      </c>
      <c r="J63">
        <v>69.77304687499999</v>
      </c>
      <c r="L63" s="31" t="s">
        <v>169</v>
      </c>
      <c r="M63">
        <v>370.755859375</v>
      </c>
      <c r="N63">
        <v>386.4208984375</v>
      </c>
      <c r="O63">
        <v>367.099853515625</v>
      </c>
      <c r="Q63" s="31" t="s">
        <v>169</v>
      </c>
      <c r="R63">
        <v>219.7216796875</v>
      </c>
      <c r="S63">
        <v>220.6904296875</v>
      </c>
      <c r="T63">
        <v>209.655908203125</v>
      </c>
      <c r="V63" s="31" t="s">
        <v>169</v>
      </c>
      <c r="W63">
        <v>205.8359375</v>
      </c>
      <c r="X63">
        <v>220.560546875</v>
      </c>
      <c r="Y63">
        <v>209.53251953125</v>
      </c>
      <c r="AA63" s="31" t="s">
        <v>169</v>
      </c>
      <c r="AB63">
        <v>219.7626953125</v>
      </c>
      <c r="AC63">
        <v>220.6484375</v>
      </c>
      <c r="AD63">
        <v>209.616015625</v>
      </c>
      <c r="AF63" s="31" t="s">
        <v>169</v>
      </c>
      <c r="AG63">
        <v>251.3447265625</v>
      </c>
      <c r="AH63">
        <v>266.54296875</v>
      </c>
      <c r="AI63">
        <v>253.2158203125</v>
      </c>
      <c r="AK63" s="31" t="s">
        <v>169</v>
      </c>
      <c r="AL63">
        <v>308.9609375</v>
      </c>
      <c r="AM63">
        <v>313.3427734375</v>
      </c>
      <c r="AN63">
        <v>297.675634765625</v>
      </c>
      <c r="AP63" s="31" t="s">
        <v>169</v>
      </c>
      <c r="AQ63">
        <v>253.3935546875</v>
      </c>
      <c r="AR63">
        <v>280.1982421875</v>
      </c>
      <c r="AS63">
        <v>266.188330078125</v>
      </c>
      <c r="AU63" s="31" t="s">
        <v>169</v>
      </c>
      <c r="AV63">
        <v>192.5224609375</v>
      </c>
      <c r="AW63">
        <v>203.4287109375</v>
      </c>
      <c r="AX63">
        <v>193.257275390625</v>
      </c>
      <c r="AZ63" s="31" t="s">
        <v>169</v>
      </c>
      <c r="BB63">
        <v>207.549</v>
      </c>
      <c r="BC63">
        <v>197.17155</v>
      </c>
      <c r="BE63" s="31" t="s">
        <v>169</v>
      </c>
      <c r="BF63">
        <v>197.720703125</v>
      </c>
      <c r="BG63">
        <v>220.458984375</v>
      </c>
      <c r="BH63">
        <v>209.43603515625</v>
      </c>
      <c r="BJ63" s="31" t="s">
        <v>169</v>
      </c>
      <c r="BK63">
        <v>267.271484375</v>
      </c>
      <c r="BL63">
        <v>269.7822265625</v>
      </c>
      <c r="BM63">
        <v>256.293115234375</v>
      </c>
      <c r="BO63" s="31" t="s">
        <v>169</v>
      </c>
      <c r="BP63">
        <v>146.3984375</v>
      </c>
      <c r="BQ63">
        <v>146.884765625</v>
      </c>
      <c r="BR63">
        <v>139.54052734375</v>
      </c>
      <c r="BT63" s="31" t="s">
        <v>169</v>
      </c>
      <c r="BU63">
        <v>214.4677734375</v>
      </c>
      <c r="BV63">
        <v>227.0908203125</v>
      </c>
      <c r="BW63">
        <v>215.736279296875</v>
      </c>
      <c r="BY63" s="31" t="s">
        <v>169</v>
      </c>
      <c r="BZ63">
        <v>248.2939453125</v>
      </c>
      <c r="CA63">
        <v>263.41796875</v>
      </c>
      <c r="CB63">
        <v>250.2470703125</v>
      </c>
      <c r="CD63" s="31" t="s">
        <v>169</v>
      </c>
      <c r="CE63">
        <v>360.4453125</v>
      </c>
      <c r="CF63">
        <v>366.0615234375</v>
      </c>
      <c r="CG63">
        <v>347.758447265625</v>
      </c>
      <c r="CI63" s="31" t="s">
        <v>169</v>
      </c>
      <c r="CJ63">
        <v>297.856</v>
      </c>
      <c r="CK63">
        <v>307.724</v>
      </c>
      <c r="CL63">
        <v>292.3378</v>
      </c>
      <c r="CN63" s="31" t="s">
        <v>169</v>
      </c>
      <c r="CO63">
        <v>209.9619140625</v>
      </c>
      <c r="CP63">
        <v>220.71484375</v>
      </c>
      <c r="CQ63">
        <v>209.6791015625</v>
      </c>
      <c r="CS63" s="31" t="s">
        <v>169</v>
      </c>
      <c r="CT63">
        <v>227.142578125</v>
      </c>
      <c r="CU63">
        <v>241.458984375</v>
      </c>
      <c r="CV63">
        <v>229.38603515625</v>
      </c>
      <c r="CX63" s="31" t="s">
        <v>169</v>
      </c>
      <c r="CY63">
        <v>239.4619140625</v>
      </c>
      <c r="CZ63">
        <v>255.7216796875</v>
      </c>
      <c r="DA63">
        <v>242.935595703125</v>
      </c>
      <c r="DC63" s="31" t="s">
        <v>169</v>
      </c>
      <c r="DD63">
        <v>478.4716796875</v>
      </c>
      <c r="DE63">
        <v>512.6416015625</v>
      </c>
      <c r="DF63">
        <v>487.009521484375</v>
      </c>
      <c r="DH63" s="31" t="s">
        <v>169</v>
      </c>
      <c r="DI63">
        <v>449.7626953125</v>
      </c>
      <c r="DJ63">
        <v>458.990234375</v>
      </c>
      <c r="DK63">
        <v>436.04072265625</v>
      </c>
      <c r="DM63" s="31" t="s">
        <v>169</v>
      </c>
      <c r="DN63">
        <v>264.1083984375</v>
      </c>
      <c r="DO63">
        <v>282.3603515625</v>
      </c>
      <c r="DP63">
        <v>268.242333984375</v>
      </c>
      <c r="DR63" s="31" t="s">
        <v>169</v>
      </c>
      <c r="DS63">
        <v>189.212</v>
      </c>
      <c r="DT63">
        <v>208.53</v>
      </c>
      <c r="DU63">
        <v>198.1035</v>
      </c>
      <c r="DW63" s="31" t="s">
        <v>169</v>
      </c>
      <c r="DX63">
        <v>252.7412109375</v>
      </c>
      <c r="DY63">
        <v>274.3525390625</v>
      </c>
      <c r="DZ63">
        <v>260.634912109375</v>
      </c>
      <c r="EB63" s="31" t="s">
        <v>169</v>
      </c>
      <c r="EC63">
        <v>57.262</v>
      </c>
      <c r="ED63">
        <v>61.489</v>
      </c>
      <c r="EE63">
        <v>58.41454999999999</v>
      </c>
      <c r="EG63" s="31" t="s">
        <v>169</v>
      </c>
      <c r="EH63">
        <v>198.6982421875</v>
      </c>
      <c r="EI63">
        <v>210.34765625</v>
      </c>
      <c r="EJ63">
        <v>199.8302734375</v>
      </c>
      <c r="EL63" s="31" t="s">
        <v>169</v>
      </c>
      <c r="EM63">
        <v>163.4541015625</v>
      </c>
      <c r="EN63">
        <v>171.2197265625</v>
      </c>
      <c r="EO63">
        <v>162.658740234375</v>
      </c>
      <c r="EQ63" s="31" t="s">
        <v>169</v>
      </c>
      <c r="ER63">
        <v>173.946</v>
      </c>
      <c r="ES63">
        <v>182.156</v>
      </c>
      <c r="ET63">
        <v>173.0482</v>
      </c>
      <c r="EV63" s="31" t="s">
        <v>169</v>
      </c>
      <c r="EW63">
        <v>298.929</v>
      </c>
      <c r="EX63">
        <v>321.204</v>
      </c>
      <c r="EY63">
        <v>305.1438</v>
      </c>
      <c r="FA63" s="31" t="s">
        <v>169</v>
      </c>
      <c r="FB63">
        <v>215.6943359375</v>
      </c>
      <c r="FC63">
        <v>223.236328125</v>
      </c>
      <c r="FD63">
        <v>212.07451171875</v>
      </c>
      <c r="FF63" s="31" t="s">
        <v>169</v>
      </c>
      <c r="FG63">
        <v>198.9765625</v>
      </c>
      <c r="FH63">
        <v>220.333984375</v>
      </c>
      <c r="FI63">
        <v>209.31728515625</v>
      </c>
      <c r="FK63" s="31" t="s">
        <v>169</v>
      </c>
      <c r="FL63">
        <v>360.3330078125</v>
      </c>
      <c r="FM63">
        <v>388.1533203125</v>
      </c>
      <c r="FN63">
        <v>368.745654296875</v>
      </c>
      <c r="FP63" s="31" t="s">
        <v>169</v>
      </c>
      <c r="FQ63">
        <v>252.8798828125</v>
      </c>
      <c r="FR63">
        <v>278.3173828125</v>
      </c>
      <c r="FS63">
        <v>264.401513671875</v>
      </c>
      <c r="FU63" s="31" t="s">
        <v>169</v>
      </c>
      <c r="FV63">
        <v>244.4775390625</v>
      </c>
      <c r="FW63">
        <v>274.21875</v>
      </c>
      <c r="FX63">
        <v>260.5078125</v>
      </c>
      <c r="FZ63" s="31" t="s">
        <v>169</v>
      </c>
      <c r="GA63">
        <v>257.3876953125</v>
      </c>
      <c r="GB63">
        <v>285.3408203125</v>
      </c>
      <c r="GC63">
        <v>271.073779296875</v>
      </c>
      <c r="GE63" s="31" t="s">
        <v>169</v>
      </c>
      <c r="GF63">
        <v>221.501953125</v>
      </c>
      <c r="GG63">
        <v>247.00390625</v>
      </c>
      <c r="GH63">
        <v>234.6537109375</v>
      </c>
      <c r="GJ63" s="31" t="s">
        <v>169</v>
      </c>
      <c r="GK63">
        <v>118.0888671875</v>
      </c>
      <c r="GL63">
        <v>146.4384765625</v>
      </c>
      <c r="GM63">
        <v>139.116552734375</v>
      </c>
      <c r="GO63" s="31" t="s">
        <v>169</v>
      </c>
      <c r="GP63">
        <v>193.2080078125</v>
      </c>
      <c r="GQ63">
        <v>219.642578125</v>
      </c>
      <c r="GR63">
        <v>208.66044921875</v>
      </c>
      <c r="GT63" s="31" t="s">
        <v>169</v>
      </c>
      <c r="GU63">
        <v>297.36328125</v>
      </c>
      <c r="GV63">
        <v>318.6923828125</v>
      </c>
      <c r="GW63">
        <v>302.757763671875</v>
      </c>
      <c r="GY63" s="31" t="s">
        <v>169</v>
      </c>
      <c r="GZ63">
        <v>290.4462890625</v>
      </c>
      <c r="HA63">
        <v>314.048828125</v>
      </c>
      <c r="HB63">
        <v>298.34638671875</v>
      </c>
      <c r="HD63" s="31" t="s">
        <v>169</v>
      </c>
      <c r="HE63">
        <v>224.818359375</v>
      </c>
      <c r="HF63">
        <v>250.0146484375</v>
      </c>
      <c r="HG63">
        <v>237.513916015625</v>
      </c>
      <c r="HI63" s="31" t="s">
        <v>169</v>
      </c>
      <c r="HJ63">
        <v>254.640625</v>
      </c>
      <c r="HK63">
        <v>265.5634765625</v>
      </c>
      <c r="HL63">
        <v>252.285302734375</v>
      </c>
      <c r="HN63" s="31" t="s">
        <v>169</v>
      </c>
      <c r="HO63">
        <v>236.032</v>
      </c>
      <c r="HP63">
        <v>261.703</v>
      </c>
      <c r="HQ63">
        <v>248.61785</v>
      </c>
      <c r="HS63" s="31" t="s">
        <v>169</v>
      </c>
      <c r="HT63">
        <v>245.099609375</v>
      </c>
      <c r="HU63">
        <v>268.0859375</v>
      </c>
      <c r="HV63">
        <v>254.681640625</v>
      </c>
      <c r="HX63" s="31" t="s">
        <v>169</v>
      </c>
      <c r="HY63">
        <v>175.4677734375</v>
      </c>
      <c r="HZ63">
        <v>220.3271484375</v>
      </c>
      <c r="IA63">
        <v>209.310791015625</v>
      </c>
      <c r="IC63" s="31" t="s">
        <v>169</v>
      </c>
      <c r="ID63">
        <v>60.1611328125</v>
      </c>
      <c r="IE63">
        <v>65.412109375</v>
      </c>
      <c r="IF63">
        <v>62.14150390624999</v>
      </c>
      <c r="IH63" s="31" t="s">
        <v>169</v>
      </c>
      <c r="II63">
        <v>162.892578125</v>
      </c>
      <c r="IJ63">
        <v>220.0751953125</v>
      </c>
      <c r="IK63">
        <v>209.071435546875</v>
      </c>
      <c r="IM63" s="31" t="s">
        <v>169</v>
      </c>
      <c r="IN63">
        <v>250.49</v>
      </c>
      <c r="IO63">
        <v>271.254</v>
      </c>
      <c r="IP63">
        <v>257.6913</v>
      </c>
      <c r="IR63" s="31" t="s">
        <v>169</v>
      </c>
      <c r="IS63">
        <v>176.8310546875</v>
      </c>
      <c r="IT63">
        <v>237.2919921875</v>
      </c>
      <c r="IU63">
        <v>225.427392578125</v>
      </c>
      <c r="IW63" s="31" t="s">
        <v>169</v>
      </c>
      <c r="IX63">
        <v>212.078125</v>
      </c>
      <c r="IY63">
        <v>227.1689453125</v>
      </c>
      <c r="IZ63">
        <v>215.810498046875</v>
      </c>
      <c r="JB63" s="31" t="s">
        <v>169</v>
      </c>
      <c r="JC63">
        <v>199.38671875</v>
      </c>
      <c r="JD63">
        <v>209.412109375</v>
      </c>
      <c r="JE63">
        <v>198.94150390625</v>
      </c>
      <c r="JG63" s="31" t="s">
        <v>169</v>
      </c>
      <c r="JH63">
        <v>244.183</v>
      </c>
      <c r="JI63">
        <v>270.924</v>
      </c>
      <c r="JJ63">
        <v>257.3778</v>
      </c>
      <c r="JL63" s="31" t="s">
        <v>169</v>
      </c>
      <c r="JM63">
        <v>256.2265625</v>
      </c>
      <c r="JN63">
        <v>265.2021484375</v>
      </c>
      <c r="JO63">
        <v>251.942041015625</v>
      </c>
      <c r="JQ63" s="31" t="s">
        <v>169</v>
      </c>
      <c r="JR63">
        <v>242.2880859375</v>
      </c>
      <c r="JS63">
        <v>281.5078125</v>
      </c>
      <c r="JT63">
        <v>267.432421875</v>
      </c>
      <c r="JV63" s="31" t="s">
        <v>169</v>
      </c>
      <c r="JW63">
        <v>179.625</v>
      </c>
      <c r="JX63">
        <v>220.4208984375</v>
      </c>
      <c r="JY63">
        <v>209.399853515625</v>
      </c>
      <c r="KA63" s="31" t="s">
        <v>169</v>
      </c>
      <c r="KB63">
        <v>182.7861328125</v>
      </c>
      <c r="KC63">
        <v>241.103515625</v>
      </c>
      <c r="KD63">
        <v>229.04833984375</v>
      </c>
      <c r="KF63" s="31" t="s">
        <v>169</v>
      </c>
      <c r="KG63">
        <v>234.4599609375</v>
      </c>
      <c r="KH63">
        <v>253.1923828125</v>
      </c>
      <c r="KI63">
        <v>240.532763671875</v>
      </c>
      <c r="KK63" s="31" t="s">
        <v>169</v>
      </c>
      <c r="KM63">
        <v>295.03125</v>
      </c>
      <c r="KN63">
        <v>280.2796875</v>
      </c>
      <c r="KP63" s="31" t="s">
        <v>169</v>
      </c>
      <c r="KQ63">
        <v>264.8056640625</v>
      </c>
      <c r="KR63">
        <v>268.650390625</v>
      </c>
      <c r="KS63">
        <v>255.21787109375</v>
      </c>
      <c r="KU63" s="31" t="s">
        <v>169</v>
      </c>
      <c r="KV63">
        <v>214.072265625</v>
      </c>
      <c r="KW63">
        <v>248.6083984375</v>
      </c>
      <c r="KX63">
        <v>236.177978515625</v>
      </c>
      <c r="KZ63" s="31" t="s">
        <v>169</v>
      </c>
      <c r="LA63">
        <v>181.8291015625</v>
      </c>
      <c r="LB63">
        <v>220.357421875</v>
      </c>
      <c r="LC63">
        <v>209.33955078125</v>
      </c>
      <c r="LE63" s="31" t="s">
        <v>169</v>
      </c>
      <c r="LF63">
        <v>204.1162109375</v>
      </c>
      <c r="LG63">
        <v>220.36328125</v>
      </c>
      <c r="LH63">
        <v>209.3451171875</v>
      </c>
      <c r="LJ63" s="31" t="s">
        <v>169</v>
      </c>
      <c r="LK63">
        <v>231.6689453125</v>
      </c>
      <c r="LL63">
        <v>276.6044921875</v>
      </c>
      <c r="LM63">
        <v>262.774267578125</v>
      </c>
      <c r="LO63" s="31" t="s">
        <v>169</v>
      </c>
      <c r="LP63">
        <v>296.5576171875</v>
      </c>
      <c r="LQ63">
        <v>309.40234375</v>
      </c>
      <c r="LR63">
        <v>293.9322265625</v>
      </c>
      <c r="LT63" s="31" t="s">
        <v>169</v>
      </c>
      <c r="LU63">
        <v>239.8857421875</v>
      </c>
      <c r="LV63">
        <v>264.880859375</v>
      </c>
      <c r="LW63">
        <v>251.63681640625</v>
      </c>
      <c r="LY63" s="31" t="s">
        <v>169</v>
      </c>
      <c r="LZ63">
        <v>189.890625</v>
      </c>
      <c r="MA63">
        <v>209.7548828125</v>
      </c>
      <c r="MB63">
        <v>199.267138671875</v>
      </c>
      <c r="MD63" s="31" t="s">
        <v>169</v>
      </c>
      <c r="ME63">
        <v>193.611</v>
      </c>
      <c r="MF63">
        <v>269.188</v>
      </c>
      <c r="MG63">
        <v>255.7286</v>
      </c>
      <c r="MI63" s="31" t="s">
        <v>169</v>
      </c>
      <c r="MJ63">
        <v>202.014</v>
      </c>
      <c r="MK63">
        <v>267.833</v>
      </c>
      <c r="ML63">
        <v>254.44135</v>
      </c>
      <c r="MN63" s="31" t="s">
        <v>169</v>
      </c>
      <c r="MO63">
        <v>226.441</v>
      </c>
      <c r="MP63">
        <v>257.441</v>
      </c>
      <c r="MQ63">
        <v>244.56895</v>
      </c>
      <c r="MS63" s="31" t="s">
        <v>169</v>
      </c>
      <c r="MT63">
        <v>155.1396484375</v>
      </c>
      <c r="MU63">
        <v>162.3720703125</v>
      </c>
      <c r="MV63">
        <v>154.253466796875</v>
      </c>
      <c r="MX63" s="31" t="s">
        <v>169</v>
      </c>
      <c r="MY63">
        <v>300.086</v>
      </c>
      <c r="MZ63">
        <v>309.131</v>
      </c>
      <c r="NA63">
        <v>293.67445</v>
      </c>
      <c r="NC63" s="31" t="s">
        <v>169</v>
      </c>
      <c r="ND63">
        <v>234.40625</v>
      </c>
      <c r="NE63">
        <v>243.8408203125</v>
      </c>
      <c r="NF63">
        <v>231.648779296875</v>
      </c>
      <c r="NH63" s="31" t="s">
        <v>169</v>
      </c>
      <c r="NI63">
        <v>340.109375</v>
      </c>
      <c r="NJ63">
        <v>366.2890625</v>
      </c>
      <c r="NK63">
        <v>347.974609375</v>
      </c>
      <c r="NM63" s="31" t="s">
        <v>169</v>
      </c>
      <c r="NN63">
        <v>194.341796875</v>
      </c>
      <c r="NO63">
        <v>220.41015625</v>
      </c>
      <c r="NP63">
        <v>209.3896484375</v>
      </c>
      <c r="NR63" s="31" t="s">
        <v>169</v>
      </c>
      <c r="NS63">
        <v>386.556640625</v>
      </c>
      <c r="NT63">
        <v>441.00390625</v>
      </c>
      <c r="NU63">
        <v>418.9537109375</v>
      </c>
      <c r="NW63" s="31" t="s">
        <v>169</v>
      </c>
      <c r="NX63">
        <v>264.954</v>
      </c>
      <c r="NY63">
        <v>264.954</v>
      </c>
      <c r="NZ63">
        <v>251.7063</v>
      </c>
      <c r="OB63" s="31" t="s">
        <v>169</v>
      </c>
      <c r="OC63">
        <v>202.129</v>
      </c>
      <c r="OD63">
        <v>225.665</v>
      </c>
      <c r="OE63">
        <v>214.38175</v>
      </c>
      <c r="OG63" s="31" t="s">
        <v>169</v>
      </c>
      <c r="OH63">
        <v>278.736328125</v>
      </c>
      <c r="OI63">
        <v>320.9306640625</v>
      </c>
      <c r="OJ63">
        <v>304.884130859375</v>
      </c>
      <c r="OL63" s="31" t="s">
        <v>169</v>
      </c>
      <c r="OM63">
        <v>272.8115234375</v>
      </c>
      <c r="ON63">
        <v>304.912109375</v>
      </c>
      <c r="OO63">
        <v>289.66650390625</v>
      </c>
      <c r="OQ63" s="31" t="s">
        <v>169</v>
      </c>
      <c r="OR63">
        <v>215.861328125</v>
      </c>
      <c r="OS63">
        <v>291.46484375</v>
      </c>
      <c r="OT63">
        <v>276.8916015625</v>
      </c>
      <c r="OV63" s="31" t="s">
        <v>169</v>
      </c>
      <c r="OW63">
        <v>236.3544921875</v>
      </c>
      <c r="OX63">
        <v>262.5986328125</v>
      </c>
      <c r="OY63">
        <v>249.468701171875</v>
      </c>
      <c r="PA63" s="31" t="s">
        <v>169</v>
      </c>
      <c r="PB63">
        <v>203.821</v>
      </c>
      <c r="PC63">
        <v>292.891</v>
      </c>
      <c r="PD63">
        <v>278.24645</v>
      </c>
      <c r="PF63" s="31" t="s">
        <v>169</v>
      </c>
      <c r="PG63">
        <v>253.474</v>
      </c>
      <c r="PH63">
        <v>258.948</v>
      </c>
      <c r="PI63">
        <v>246.0006</v>
      </c>
      <c r="PK63" s="31" t="s">
        <v>169</v>
      </c>
      <c r="PL63">
        <v>183.726</v>
      </c>
      <c r="PM63">
        <v>225.762</v>
      </c>
      <c r="PN63">
        <v>214.4739</v>
      </c>
      <c r="PP63" s="31" t="s">
        <v>169</v>
      </c>
      <c r="PQ63">
        <v>155.599</v>
      </c>
      <c r="PR63">
        <v>167.869</v>
      </c>
      <c r="PS63">
        <v>159.47555</v>
      </c>
      <c r="PU63" s="31" t="s">
        <v>169</v>
      </c>
      <c r="PV63">
        <v>169.2490234375</v>
      </c>
      <c r="PW63">
        <v>212.5478515625</v>
      </c>
      <c r="PX63">
        <v>201.920458984375</v>
      </c>
      <c r="PZ63" s="31" t="s">
        <v>169</v>
      </c>
      <c r="QA63">
        <v>199.3</v>
      </c>
      <c r="QB63">
        <v>227.937</v>
      </c>
      <c r="QC63">
        <v>216.54015</v>
      </c>
      <c r="QE63" s="31" t="s">
        <v>169</v>
      </c>
      <c r="QG63">
        <v>35.103</v>
      </c>
      <c r="QH63">
        <v>33.34785</v>
      </c>
      <c r="QJ63" s="31" t="s">
        <v>169</v>
      </c>
      <c r="QK63">
        <v>174.1220703125</v>
      </c>
      <c r="QL63">
        <v>180.1142578125</v>
      </c>
      <c r="QM63">
        <v>171.108544921875</v>
      </c>
      <c r="QO63" s="31" t="s">
        <v>169</v>
      </c>
      <c r="QP63">
        <v>193.3837890625</v>
      </c>
      <c r="QQ63">
        <v>220.3447265625</v>
      </c>
      <c r="QR63">
        <v>209.327490234375</v>
      </c>
      <c r="QT63" s="31" t="s">
        <v>169</v>
      </c>
      <c r="QU63">
        <v>33.226</v>
      </c>
      <c r="QV63">
        <v>38.43</v>
      </c>
      <c r="QW63">
        <v>36.5085</v>
      </c>
      <c r="QY63" s="31" t="s">
        <v>169</v>
      </c>
      <c r="QZ63">
        <v>263.0439453125</v>
      </c>
      <c r="RA63">
        <v>279.576171875</v>
      </c>
      <c r="RB63">
        <v>265.59736328125</v>
      </c>
      <c r="RD63" s="31" t="s">
        <v>169</v>
      </c>
      <c r="RE63">
        <v>59.6083984375</v>
      </c>
      <c r="RF63">
        <v>62.779296875</v>
      </c>
      <c r="RG63">
        <v>59.64033203125</v>
      </c>
      <c r="RI63" s="31" t="s">
        <v>169</v>
      </c>
      <c r="RJ63">
        <v>172.412</v>
      </c>
      <c r="RK63">
        <v>185.934</v>
      </c>
      <c r="RL63">
        <v>176.6373</v>
      </c>
      <c r="RN63" s="31" t="s">
        <v>169</v>
      </c>
      <c r="RO63">
        <v>269.3857421875</v>
      </c>
      <c r="RP63">
        <v>296.5693359375</v>
      </c>
      <c r="RQ63">
        <v>281.740869140625</v>
      </c>
      <c r="RS63" s="31" t="s">
        <v>169</v>
      </c>
      <c r="RT63">
        <v>254.05078125</v>
      </c>
      <c r="RU63">
        <v>301.029296875</v>
      </c>
      <c r="RV63">
        <v>285.97783203125</v>
      </c>
      <c r="RX63" s="31" t="s">
        <v>169</v>
      </c>
      <c r="RY63">
        <v>151.171875</v>
      </c>
      <c r="RZ63">
        <v>196.767578125</v>
      </c>
      <c r="SA63">
        <v>186.92919921875</v>
      </c>
      <c r="SC63" s="31" t="s">
        <v>169</v>
      </c>
      <c r="SD63">
        <v>213.4453125</v>
      </c>
      <c r="SE63">
        <v>279.87890625</v>
      </c>
      <c r="SF63">
        <v>265.8849609375</v>
      </c>
      <c r="SH63" s="31" t="s">
        <v>169</v>
      </c>
      <c r="SI63">
        <v>173.080078125</v>
      </c>
      <c r="SJ63">
        <v>174.8603515625</v>
      </c>
      <c r="SK63">
        <v>166.117333984375</v>
      </c>
      <c r="SM63" s="31" t="s">
        <v>169</v>
      </c>
      <c r="SN63">
        <v>248.740234375</v>
      </c>
      <c r="SO63">
        <v>260.689453125</v>
      </c>
      <c r="SP63">
        <v>247.65498046875</v>
      </c>
      <c r="SR63" s="31" t="s">
        <v>169</v>
      </c>
      <c r="SS63">
        <v>366.927734375</v>
      </c>
      <c r="ST63">
        <v>379.513671875</v>
      </c>
      <c r="SU63">
        <v>360.53798828125</v>
      </c>
      <c r="SW63" s="31" t="s">
        <v>169</v>
      </c>
      <c r="SX63">
        <v>206.157</v>
      </c>
      <c r="SY63">
        <v>227.087</v>
      </c>
      <c r="SZ63">
        <v>215.73265</v>
      </c>
      <c r="TB63" s="31" t="s">
        <v>169</v>
      </c>
      <c r="TC63">
        <v>177.794</v>
      </c>
      <c r="TD63">
        <v>225.679</v>
      </c>
      <c r="TE63">
        <v>214.39505</v>
      </c>
      <c r="TG63" s="31" t="s">
        <v>169</v>
      </c>
      <c r="TH63">
        <v>222.643</v>
      </c>
      <c r="TI63">
        <v>224.911</v>
      </c>
      <c r="TJ63">
        <v>213.66545</v>
      </c>
      <c r="TL63" s="31" t="s">
        <v>169</v>
      </c>
      <c r="TM63">
        <v>237.578125</v>
      </c>
      <c r="TN63">
        <v>258.84765625</v>
      </c>
      <c r="TO63">
        <v>245.9052734375</v>
      </c>
      <c r="TQ63" s="31" t="s">
        <v>169</v>
      </c>
      <c r="TR63">
        <v>232.3359375</v>
      </c>
      <c r="TS63">
        <v>235.8876953125</v>
      </c>
      <c r="TT63">
        <v>224.093310546875</v>
      </c>
      <c r="TV63" s="31" t="s">
        <v>169</v>
      </c>
      <c r="TW63">
        <v>239.783203125</v>
      </c>
      <c r="TX63">
        <v>281.701171875</v>
      </c>
      <c r="TY63">
        <v>267.61611328125</v>
      </c>
      <c r="UA63" s="31" t="s">
        <v>169</v>
      </c>
      <c r="UB63">
        <v>247.774</v>
      </c>
      <c r="UC63">
        <v>257.879</v>
      </c>
      <c r="UD63">
        <v>244.98505</v>
      </c>
      <c r="UF63" s="31" t="s">
        <v>169</v>
      </c>
      <c r="UG63">
        <v>210.234375</v>
      </c>
      <c r="UH63">
        <v>218.708984375</v>
      </c>
      <c r="UI63">
        <v>207.77353515625</v>
      </c>
      <c r="UK63" s="31" t="s">
        <v>169</v>
      </c>
      <c r="UL63">
        <v>248.308</v>
      </c>
      <c r="UM63">
        <v>252.559</v>
      </c>
      <c r="UN63">
        <v>239.93105</v>
      </c>
      <c r="UP63" s="31" t="s">
        <v>169</v>
      </c>
      <c r="UQ63">
        <v>435.5908203125</v>
      </c>
      <c r="UR63">
        <v>481.6923828125</v>
      </c>
      <c r="US63">
        <v>457.607763671875</v>
      </c>
      <c r="UU63" s="31" t="s">
        <v>169</v>
      </c>
      <c r="UV63">
        <v>234.673828125</v>
      </c>
      <c r="UW63">
        <v>255.6318359375</v>
      </c>
      <c r="UX63">
        <v>242.850244140625</v>
      </c>
      <c r="UZ63" s="31" t="s">
        <v>169</v>
      </c>
      <c r="VA63">
        <v>185.072265625</v>
      </c>
      <c r="VB63">
        <v>248.416015625</v>
      </c>
      <c r="VC63">
        <v>235.99521484375</v>
      </c>
      <c r="VE63" s="31" t="s">
        <v>169</v>
      </c>
      <c r="VF63">
        <v>241.8125</v>
      </c>
      <c r="VG63">
        <v>259.345703125</v>
      </c>
      <c r="VH63">
        <v>246.37841796875</v>
      </c>
    </row>
    <row r="64" spans="1:580">
      <c r="B64" s="31" t="s">
        <v>170</v>
      </c>
      <c r="C64">
        <v>215.9052734375</v>
      </c>
      <c r="D64">
        <v>220.4541015625</v>
      </c>
      <c r="E64">
        <v>209.431396484375</v>
      </c>
      <c r="G64" s="31" t="s">
        <v>170</v>
      </c>
      <c r="I64">
        <v>73.4453125</v>
      </c>
      <c r="J64">
        <v>69.77304687499999</v>
      </c>
      <c r="L64" s="31" t="s">
        <v>170</v>
      </c>
      <c r="M64">
        <v>383.796875</v>
      </c>
      <c r="N64">
        <v>386.4208984375</v>
      </c>
      <c r="O64">
        <v>367.099853515625</v>
      </c>
      <c r="Q64" s="31" t="s">
        <v>170</v>
      </c>
      <c r="R64">
        <v>219.404296875</v>
      </c>
      <c r="S64">
        <v>220.6904296875</v>
      </c>
      <c r="T64">
        <v>209.655908203125</v>
      </c>
      <c r="V64" s="31" t="s">
        <v>170</v>
      </c>
      <c r="W64">
        <v>204.9638671875</v>
      </c>
      <c r="X64">
        <v>220.560546875</v>
      </c>
      <c r="Y64">
        <v>209.53251953125</v>
      </c>
      <c r="AA64" s="31" t="s">
        <v>170</v>
      </c>
      <c r="AB64">
        <v>210.595703125</v>
      </c>
      <c r="AC64">
        <v>220.6484375</v>
      </c>
      <c r="AD64">
        <v>209.616015625</v>
      </c>
      <c r="AF64" s="31" t="s">
        <v>170</v>
      </c>
      <c r="AG64">
        <v>248.298828125</v>
      </c>
      <c r="AH64">
        <v>266.54296875</v>
      </c>
      <c r="AI64">
        <v>253.2158203125</v>
      </c>
      <c r="AK64" s="31" t="s">
        <v>170</v>
      </c>
      <c r="AL64">
        <v>301.224609375</v>
      </c>
      <c r="AM64">
        <v>313.3427734375</v>
      </c>
      <c r="AN64">
        <v>297.675634765625</v>
      </c>
      <c r="AP64" s="31" t="s">
        <v>170</v>
      </c>
      <c r="AQ64">
        <v>260.572265625</v>
      </c>
      <c r="AR64">
        <v>280.1982421875</v>
      </c>
      <c r="AS64">
        <v>266.188330078125</v>
      </c>
      <c r="AU64" s="31" t="s">
        <v>170</v>
      </c>
      <c r="AV64">
        <v>188.4921875</v>
      </c>
      <c r="AW64">
        <v>203.4287109375</v>
      </c>
      <c r="AX64">
        <v>193.257275390625</v>
      </c>
      <c r="AZ64" s="31" t="s">
        <v>170</v>
      </c>
      <c r="BA64">
        <v>169.229</v>
      </c>
      <c r="BB64">
        <v>207.549</v>
      </c>
      <c r="BC64">
        <v>197.17155</v>
      </c>
      <c r="BE64" s="31" t="s">
        <v>170</v>
      </c>
      <c r="BF64">
        <v>198.4658203125</v>
      </c>
      <c r="BG64">
        <v>220.458984375</v>
      </c>
      <c r="BH64">
        <v>209.43603515625</v>
      </c>
      <c r="BJ64" s="31" t="s">
        <v>170</v>
      </c>
      <c r="BK64">
        <v>260.7685546875</v>
      </c>
      <c r="BL64">
        <v>269.7822265625</v>
      </c>
      <c r="BM64">
        <v>256.293115234375</v>
      </c>
      <c r="BO64" s="31" t="s">
        <v>170</v>
      </c>
      <c r="BP64">
        <v>125.5</v>
      </c>
      <c r="BQ64">
        <v>146.884765625</v>
      </c>
      <c r="BR64">
        <v>139.54052734375</v>
      </c>
      <c r="BT64" s="31" t="s">
        <v>170</v>
      </c>
      <c r="BU64">
        <v>195.2412109375</v>
      </c>
      <c r="BV64">
        <v>227.0908203125</v>
      </c>
      <c r="BW64">
        <v>215.736279296875</v>
      </c>
      <c r="BY64" s="31" t="s">
        <v>170</v>
      </c>
      <c r="BZ64">
        <v>258.431640625</v>
      </c>
      <c r="CA64">
        <v>263.41796875</v>
      </c>
      <c r="CB64">
        <v>250.2470703125</v>
      </c>
      <c r="CD64" s="31" t="s">
        <v>170</v>
      </c>
      <c r="CE64">
        <v>364.3388671875</v>
      </c>
      <c r="CF64">
        <v>366.0615234375</v>
      </c>
      <c r="CG64">
        <v>347.758447265625</v>
      </c>
      <c r="CI64" s="31" t="s">
        <v>170</v>
      </c>
      <c r="CJ64">
        <v>298.169</v>
      </c>
      <c r="CK64">
        <v>307.724</v>
      </c>
      <c r="CL64">
        <v>292.3378</v>
      </c>
      <c r="CN64" s="31" t="s">
        <v>170</v>
      </c>
      <c r="CO64">
        <v>200.8662109375</v>
      </c>
      <c r="CP64">
        <v>220.71484375</v>
      </c>
      <c r="CQ64">
        <v>209.6791015625</v>
      </c>
      <c r="CS64" s="31" t="s">
        <v>170</v>
      </c>
      <c r="CT64">
        <v>226.3017578125</v>
      </c>
      <c r="CU64">
        <v>241.458984375</v>
      </c>
      <c r="CV64">
        <v>229.38603515625</v>
      </c>
      <c r="CX64" s="31" t="s">
        <v>170</v>
      </c>
      <c r="CY64">
        <v>248.8037109375</v>
      </c>
      <c r="CZ64">
        <v>255.7216796875</v>
      </c>
      <c r="DA64">
        <v>242.935595703125</v>
      </c>
      <c r="DC64" s="31" t="s">
        <v>170</v>
      </c>
      <c r="DD64">
        <v>491.8583984375</v>
      </c>
      <c r="DE64">
        <v>512.6416015625</v>
      </c>
      <c r="DF64">
        <v>487.009521484375</v>
      </c>
      <c r="DH64" s="31" t="s">
        <v>170</v>
      </c>
      <c r="DI64">
        <v>421.431640625</v>
      </c>
      <c r="DJ64">
        <v>458.990234375</v>
      </c>
      <c r="DK64">
        <v>436.04072265625</v>
      </c>
      <c r="DM64" s="31" t="s">
        <v>170</v>
      </c>
      <c r="DN64">
        <v>275.9228515625</v>
      </c>
      <c r="DO64">
        <v>282.3603515625</v>
      </c>
      <c r="DP64">
        <v>268.242333984375</v>
      </c>
      <c r="DR64" s="31" t="s">
        <v>170</v>
      </c>
      <c r="DS64">
        <v>203.536</v>
      </c>
      <c r="DT64">
        <v>208.53</v>
      </c>
      <c r="DU64">
        <v>198.1035</v>
      </c>
      <c r="DW64" s="31" t="s">
        <v>170</v>
      </c>
      <c r="DX64">
        <v>248.36328125</v>
      </c>
      <c r="DY64">
        <v>274.3525390625</v>
      </c>
      <c r="DZ64">
        <v>260.634912109375</v>
      </c>
      <c r="EB64" s="31" t="s">
        <v>170</v>
      </c>
      <c r="EC64">
        <v>53.577</v>
      </c>
      <c r="ED64">
        <v>61.489</v>
      </c>
      <c r="EE64">
        <v>58.41454999999999</v>
      </c>
      <c r="EG64" s="31" t="s">
        <v>170</v>
      </c>
      <c r="EH64">
        <v>199.15234375</v>
      </c>
      <c r="EI64">
        <v>210.34765625</v>
      </c>
      <c r="EJ64">
        <v>199.8302734375</v>
      </c>
      <c r="EL64" s="31" t="s">
        <v>170</v>
      </c>
      <c r="EM64">
        <v>169.1689453125</v>
      </c>
      <c r="EN64">
        <v>171.2197265625</v>
      </c>
      <c r="EO64">
        <v>162.658740234375</v>
      </c>
      <c r="EQ64" s="31" t="s">
        <v>170</v>
      </c>
      <c r="ER64">
        <v>169.653</v>
      </c>
      <c r="ES64">
        <v>182.156</v>
      </c>
      <c r="ET64">
        <v>173.0482</v>
      </c>
      <c r="EV64" s="31" t="s">
        <v>170</v>
      </c>
      <c r="EW64">
        <v>306.621</v>
      </c>
      <c r="EX64">
        <v>321.204</v>
      </c>
      <c r="EY64">
        <v>305.1438</v>
      </c>
      <c r="FA64" s="31" t="s">
        <v>170</v>
      </c>
      <c r="FB64">
        <v>217.53515625</v>
      </c>
      <c r="FC64">
        <v>223.236328125</v>
      </c>
      <c r="FD64">
        <v>212.07451171875</v>
      </c>
      <c r="FF64" s="31" t="s">
        <v>170</v>
      </c>
      <c r="FG64">
        <v>203.7861328125</v>
      </c>
      <c r="FH64">
        <v>220.333984375</v>
      </c>
      <c r="FI64">
        <v>209.31728515625</v>
      </c>
      <c r="FK64" s="31" t="s">
        <v>170</v>
      </c>
      <c r="FL64">
        <v>335.0029296875</v>
      </c>
      <c r="FM64">
        <v>388.1533203125</v>
      </c>
      <c r="FN64">
        <v>368.745654296875</v>
      </c>
      <c r="FP64" s="31" t="s">
        <v>170</v>
      </c>
      <c r="FQ64">
        <v>253.041015625</v>
      </c>
      <c r="FR64">
        <v>278.3173828125</v>
      </c>
      <c r="FS64">
        <v>264.401513671875</v>
      </c>
      <c r="FU64" s="31" t="s">
        <v>170</v>
      </c>
      <c r="FV64">
        <v>252.666015625</v>
      </c>
      <c r="FW64">
        <v>274.21875</v>
      </c>
      <c r="FX64">
        <v>260.5078125</v>
      </c>
      <c r="FZ64" s="31" t="s">
        <v>170</v>
      </c>
      <c r="GA64">
        <v>272.458984375</v>
      </c>
      <c r="GB64">
        <v>285.3408203125</v>
      </c>
      <c r="GC64">
        <v>271.073779296875</v>
      </c>
      <c r="GE64" s="31" t="s">
        <v>170</v>
      </c>
      <c r="GF64">
        <v>225.50390625</v>
      </c>
      <c r="GG64">
        <v>247.00390625</v>
      </c>
      <c r="GH64">
        <v>234.6537109375</v>
      </c>
      <c r="GJ64" s="31" t="s">
        <v>170</v>
      </c>
      <c r="GK64">
        <v>141.3525390625</v>
      </c>
      <c r="GL64">
        <v>146.4384765625</v>
      </c>
      <c r="GM64">
        <v>139.116552734375</v>
      </c>
      <c r="GO64" s="31" t="s">
        <v>170</v>
      </c>
      <c r="GP64">
        <v>211.05078125</v>
      </c>
      <c r="GQ64">
        <v>219.642578125</v>
      </c>
      <c r="GR64">
        <v>208.66044921875</v>
      </c>
      <c r="GT64" s="31" t="s">
        <v>170</v>
      </c>
      <c r="GU64">
        <v>308.658203125</v>
      </c>
      <c r="GV64">
        <v>318.6923828125</v>
      </c>
      <c r="GW64">
        <v>302.757763671875</v>
      </c>
      <c r="GY64" s="31" t="s">
        <v>170</v>
      </c>
      <c r="GZ64">
        <v>284.1337890625</v>
      </c>
      <c r="HA64">
        <v>314.048828125</v>
      </c>
      <c r="HB64">
        <v>298.34638671875</v>
      </c>
      <c r="HD64" s="31" t="s">
        <v>170</v>
      </c>
      <c r="HE64">
        <v>201.4462890625</v>
      </c>
      <c r="HF64">
        <v>250.0146484375</v>
      </c>
      <c r="HG64">
        <v>237.513916015625</v>
      </c>
      <c r="HI64" s="31" t="s">
        <v>170</v>
      </c>
      <c r="HJ64">
        <v>246.8720703125</v>
      </c>
      <c r="HK64">
        <v>265.5634765625</v>
      </c>
      <c r="HL64">
        <v>252.285302734375</v>
      </c>
      <c r="HN64" s="31" t="s">
        <v>170</v>
      </c>
      <c r="HO64">
        <v>253.243</v>
      </c>
      <c r="HP64">
        <v>261.703</v>
      </c>
      <c r="HQ64">
        <v>248.61785</v>
      </c>
      <c r="HS64" s="31" t="s">
        <v>170</v>
      </c>
      <c r="HT64">
        <v>245.49609375</v>
      </c>
      <c r="HU64">
        <v>268.0859375</v>
      </c>
      <c r="HV64">
        <v>254.681640625</v>
      </c>
      <c r="HX64" s="31" t="s">
        <v>170</v>
      </c>
      <c r="HY64">
        <v>215.51171875</v>
      </c>
      <c r="HZ64">
        <v>220.3271484375</v>
      </c>
      <c r="IA64">
        <v>209.310791015625</v>
      </c>
      <c r="IC64" s="31" t="s">
        <v>170</v>
      </c>
      <c r="ID64">
        <v>59.28125</v>
      </c>
      <c r="IE64">
        <v>65.412109375</v>
      </c>
      <c r="IF64">
        <v>62.14150390624999</v>
      </c>
      <c r="IH64" s="31" t="s">
        <v>170</v>
      </c>
      <c r="II64">
        <v>182.609375</v>
      </c>
      <c r="IJ64">
        <v>220.0751953125</v>
      </c>
      <c r="IK64">
        <v>209.071435546875</v>
      </c>
      <c r="IM64" s="31" t="s">
        <v>170</v>
      </c>
      <c r="IN64">
        <v>265.454</v>
      </c>
      <c r="IO64">
        <v>271.254</v>
      </c>
      <c r="IP64">
        <v>257.6913</v>
      </c>
      <c r="IR64" s="31" t="s">
        <v>170</v>
      </c>
      <c r="IS64">
        <v>181.6259765625</v>
      </c>
      <c r="IT64">
        <v>237.2919921875</v>
      </c>
      <c r="IU64">
        <v>225.427392578125</v>
      </c>
      <c r="IW64" s="31" t="s">
        <v>170</v>
      </c>
      <c r="IX64">
        <v>220.3310546875</v>
      </c>
      <c r="IY64">
        <v>227.1689453125</v>
      </c>
      <c r="IZ64">
        <v>215.810498046875</v>
      </c>
      <c r="JB64" s="31" t="s">
        <v>170</v>
      </c>
      <c r="JC64">
        <v>186.8779296875</v>
      </c>
      <c r="JD64">
        <v>209.412109375</v>
      </c>
      <c r="JE64">
        <v>198.94150390625</v>
      </c>
      <c r="JG64" s="31" t="s">
        <v>170</v>
      </c>
      <c r="JH64">
        <v>263.759</v>
      </c>
      <c r="JI64">
        <v>270.924</v>
      </c>
      <c r="JJ64">
        <v>257.3778</v>
      </c>
      <c r="JL64" s="31" t="s">
        <v>170</v>
      </c>
      <c r="JM64">
        <v>254.935546875</v>
      </c>
      <c r="JN64">
        <v>265.2021484375</v>
      </c>
      <c r="JO64">
        <v>251.942041015625</v>
      </c>
      <c r="JQ64" s="31" t="s">
        <v>170</v>
      </c>
      <c r="JR64">
        <v>235.9921875</v>
      </c>
      <c r="JS64">
        <v>281.5078125</v>
      </c>
      <c r="JT64">
        <v>267.432421875</v>
      </c>
      <c r="JV64" s="31" t="s">
        <v>170</v>
      </c>
      <c r="JW64">
        <v>187.533203125</v>
      </c>
      <c r="JX64">
        <v>220.4208984375</v>
      </c>
      <c r="JY64">
        <v>209.399853515625</v>
      </c>
      <c r="KA64" s="31" t="s">
        <v>170</v>
      </c>
      <c r="KB64">
        <v>229.5498046875</v>
      </c>
      <c r="KC64">
        <v>241.103515625</v>
      </c>
      <c r="KD64">
        <v>229.04833984375</v>
      </c>
      <c r="KF64" s="31" t="s">
        <v>170</v>
      </c>
      <c r="KG64">
        <v>240.931640625</v>
      </c>
      <c r="KH64">
        <v>253.1923828125</v>
      </c>
      <c r="KI64">
        <v>240.532763671875</v>
      </c>
      <c r="KK64" s="31" t="s">
        <v>170</v>
      </c>
      <c r="KL64">
        <v>284.4404296875</v>
      </c>
      <c r="KM64">
        <v>295.03125</v>
      </c>
      <c r="KN64">
        <v>280.2796875</v>
      </c>
      <c r="KP64" s="31" t="s">
        <v>170</v>
      </c>
      <c r="KQ64">
        <v>258.3310546875</v>
      </c>
      <c r="KR64">
        <v>268.650390625</v>
      </c>
      <c r="KS64">
        <v>255.21787109375</v>
      </c>
      <c r="KU64" s="31" t="s">
        <v>170</v>
      </c>
      <c r="KV64">
        <v>214.8134765625</v>
      </c>
      <c r="KW64">
        <v>248.6083984375</v>
      </c>
      <c r="KX64">
        <v>236.177978515625</v>
      </c>
      <c r="KZ64" s="31" t="s">
        <v>170</v>
      </c>
      <c r="LA64">
        <v>219.181640625</v>
      </c>
      <c r="LB64">
        <v>220.357421875</v>
      </c>
      <c r="LC64">
        <v>209.33955078125</v>
      </c>
      <c r="LE64" s="31" t="s">
        <v>170</v>
      </c>
      <c r="LF64">
        <v>205.4560546875</v>
      </c>
      <c r="LG64">
        <v>220.36328125</v>
      </c>
      <c r="LH64">
        <v>209.3451171875</v>
      </c>
      <c r="LJ64" s="31" t="s">
        <v>170</v>
      </c>
      <c r="LK64">
        <v>259.9482421875</v>
      </c>
      <c r="LL64">
        <v>276.6044921875</v>
      </c>
      <c r="LM64">
        <v>262.774267578125</v>
      </c>
      <c r="LO64" s="31" t="s">
        <v>170</v>
      </c>
      <c r="LP64">
        <v>287.0517578125</v>
      </c>
      <c r="LQ64">
        <v>309.40234375</v>
      </c>
      <c r="LR64">
        <v>293.9322265625</v>
      </c>
      <c r="LT64" s="31" t="s">
        <v>170</v>
      </c>
      <c r="LU64">
        <v>243.66015625</v>
      </c>
      <c r="LV64">
        <v>264.880859375</v>
      </c>
      <c r="LW64">
        <v>251.63681640625</v>
      </c>
      <c r="LY64" s="31" t="s">
        <v>170</v>
      </c>
      <c r="LZ64">
        <v>207.3544921875</v>
      </c>
      <c r="MA64">
        <v>209.7548828125</v>
      </c>
      <c r="MB64">
        <v>199.267138671875</v>
      </c>
      <c r="MD64" s="31" t="s">
        <v>170</v>
      </c>
      <c r="ME64">
        <v>265.047</v>
      </c>
      <c r="MF64">
        <v>269.188</v>
      </c>
      <c r="MG64">
        <v>255.7286</v>
      </c>
      <c r="MI64" s="31" t="s">
        <v>170</v>
      </c>
      <c r="MJ64">
        <v>232.83</v>
      </c>
      <c r="MK64">
        <v>267.833</v>
      </c>
      <c r="ML64">
        <v>254.44135</v>
      </c>
      <c r="MN64" s="31" t="s">
        <v>170</v>
      </c>
      <c r="MO64">
        <v>244.888</v>
      </c>
      <c r="MP64">
        <v>257.441</v>
      </c>
      <c r="MQ64">
        <v>244.56895</v>
      </c>
      <c r="MS64" s="31" t="s">
        <v>170</v>
      </c>
      <c r="MT64">
        <v>152.5498046875</v>
      </c>
      <c r="MU64">
        <v>162.3720703125</v>
      </c>
      <c r="MV64">
        <v>154.253466796875</v>
      </c>
      <c r="MX64" s="31" t="s">
        <v>170</v>
      </c>
      <c r="MY64">
        <v>309.131</v>
      </c>
      <c r="MZ64">
        <v>309.131</v>
      </c>
      <c r="NA64">
        <v>293.67445</v>
      </c>
      <c r="NC64" s="31" t="s">
        <v>170</v>
      </c>
      <c r="ND64">
        <v>214</v>
      </c>
      <c r="NE64">
        <v>243.8408203125</v>
      </c>
      <c r="NF64">
        <v>231.648779296875</v>
      </c>
      <c r="NH64" s="31" t="s">
        <v>170</v>
      </c>
      <c r="NI64">
        <v>360.8974609375</v>
      </c>
      <c r="NJ64">
        <v>366.2890625</v>
      </c>
      <c r="NK64">
        <v>347.974609375</v>
      </c>
      <c r="NM64" s="31" t="s">
        <v>170</v>
      </c>
      <c r="NN64">
        <v>202.15234375</v>
      </c>
      <c r="NO64">
        <v>220.41015625</v>
      </c>
      <c r="NP64">
        <v>209.3896484375</v>
      </c>
      <c r="NR64" s="31" t="s">
        <v>170</v>
      </c>
      <c r="NS64">
        <v>441.00390625</v>
      </c>
      <c r="NT64">
        <v>441.00390625</v>
      </c>
      <c r="NU64">
        <v>418.9537109375</v>
      </c>
      <c r="NW64" s="31" t="s">
        <v>170</v>
      </c>
      <c r="NX64">
        <v>252.739</v>
      </c>
      <c r="NY64">
        <v>264.954</v>
      </c>
      <c r="NZ64">
        <v>251.7063</v>
      </c>
      <c r="OB64" s="31" t="s">
        <v>170</v>
      </c>
      <c r="OC64">
        <v>180.36</v>
      </c>
      <c r="OD64">
        <v>225.665</v>
      </c>
      <c r="OE64">
        <v>214.38175</v>
      </c>
      <c r="OG64" s="31" t="s">
        <v>170</v>
      </c>
      <c r="OH64">
        <v>311.3251953125</v>
      </c>
      <c r="OI64">
        <v>320.9306640625</v>
      </c>
      <c r="OJ64">
        <v>304.884130859375</v>
      </c>
      <c r="OL64" s="31" t="s">
        <v>170</v>
      </c>
      <c r="OM64">
        <v>286.3076171875</v>
      </c>
      <c r="ON64">
        <v>304.912109375</v>
      </c>
      <c r="OO64">
        <v>289.66650390625</v>
      </c>
      <c r="OQ64" s="31" t="s">
        <v>170</v>
      </c>
      <c r="OR64">
        <v>234.0966796875</v>
      </c>
      <c r="OS64">
        <v>291.46484375</v>
      </c>
      <c r="OT64">
        <v>276.8916015625</v>
      </c>
      <c r="OV64" s="31" t="s">
        <v>170</v>
      </c>
      <c r="OW64">
        <v>249.234375</v>
      </c>
      <c r="OX64">
        <v>262.5986328125</v>
      </c>
      <c r="OY64">
        <v>249.468701171875</v>
      </c>
      <c r="PA64" s="31" t="s">
        <v>170</v>
      </c>
      <c r="PB64">
        <v>269.361</v>
      </c>
      <c r="PC64">
        <v>292.891</v>
      </c>
      <c r="PD64">
        <v>278.24645</v>
      </c>
      <c r="PF64" s="31" t="s">
        <v>170</v>
      </c>
      <c r="PG64">
        <v>254.683</v>
      </c>
      <c r="PH64">
        <v>258.948</v>
      </c>
      <c r="PI64">
        <v>246.0006</v>
      </c>
      <c r="PK64" s="31" t="s">
        <v>170</v>
      </c>
      <c r="PL64">
        <v>224.294</v>
      </c>
      <c r="PM64">
        <v>225.762</v>
      </c>
      <c r="PN64">
        <v>214.4739</v>
      </c>
      <c r="PP64" s="31" t="s">
        <v>170</v>
      </c>
      <c r="PQ64">
        <v>163.684</v>
      </c>
      <c r="PR64">
        <v>167.869</v>
      </c>
      <c r="PS64">
        <v>159.47555</v>
      </c>
      <c r="PU64" s="31" t="s">
        <v>170</v>
      </c>
      <c r="PV64">
        <v>210.7041015625</v>
      </c>
      <c r="PW64">
        <v>212.5478515625</v>
      </c>
      <c r="PX64">
        <v>201.920458984375</v>
      </c>
      <c r="PZ64" s="31" t="s">
        <v>170</v>
      </c>
      <c r="QA64">
        <v>210.296</v>
      </c>
      <c r="QB64">
        <v>227.937</v>
      </c>
      <c r="QC64">
        <v>216.54015</v>
      </c>
      <c r="QE64" s="31" t="s">
        <v>170</v>
      </c>
      <c r="QG64">
        <v>35.103</v>
      </c>
      <c r="QH64">
        <v>33.34785</v>
      </c>
      <c r="QJ64" s="31" t="s">
        <v>170</v>
      </c>
      <c r="QK64">
        <v>143.9267578125</v>
      </c>
      <c r="QL64">
        <v>180.1142578125</v>
      </c>
      <c r="QM64">
        <v>171.108544921875</v>
      </c>
      <c r="QO64" s="31" t="s">
        <v>170</v>
      </c>
      <c r="QP64">
        <v>205.677734375</v>
      </c>
      <c r="QQ64">
        <v>220.3447265625</v>
      </c>
      <c r="QR64">
        <v>209.327490234375</v>
      </c>
      <c r="QT64" s="31" t="s">
        <v>170</v>
      </c>
      <c r="QU64">
        <v>37.072</v>
      </c>
      <c r="QV64">
        <v>38.43</v>
      </c>
      <c r="QW64">
        <v>36.5085</v>
      </c>
      <c r="QY64" s="31" t="s">
        <v>170</v>
      </c>
      <c r="QZ64">
        <v>258.8505859375</v>
      </c>
      <c r="RA64">
        <v>279.576171875</v>
      </c>
      <c r="RB64">
        <v>265.59736328125</v>
      </c>
      <c r="RD64" s="31" t="s">
        <v>170</v>
      </c>
      <c r="RE64">
        <v>57.5185546875</v>
      </c>
      <c r="RF64">
        <v>62.779296875</v>
      </c>
      <c r="RG64">
        <v>59.64033203125</v>
      </c>
      <c r="RI64" s="31" t="s">
        <v>170</v>
      </c>
      <c r="RJ64">
        <v>180.322</v>
      </c>
      <c r="RK64">
        <v>185.934</v>
      </c>
      <c r="RL64">
        <v>176.6373</v>
      </c>
      <c r="RN64" s="31" t="s">
        <v>170</v>
      </c>
      <c r="RO64">
        <v>265.7939453125</v>
      </c>
      <c r="RP64">
        <v>296.5693359375</v>
      </c>
      <c r="RQ64">
        <v>281.740869140625</v>
      </c>
      <c r="RS64" s="31" t="s">
        <v>170</v>
      </c>
      <c r="RT64">
        <v>283.2861328125</v>
      </c>
      <c r="RU64">
        <v>301.029296875</v>
      </c>
      <c r="RV64">
        <v>285.97783203125</v>
      </c>
      <c r="RX64" s="31" t="s">
        <v>170</v>
      </c>
      <c r="RY64">
        <v>196.767578125</v>
      </c>
      <c r="RZ64">
        <v>196.767578125</v>
      </c>
      <c r="SA64">
        <v>186.92919921875</v>
      </c>
      <c r="SC64" s="31" t="s">
        <v>170</v>
      </c>
      <c r="SD64">
        <v>230.9091796875</v>
      </c>
      <c r="SE64">
        <v>279.87890625</v>
      </c>
      <c r="SF64">
        <v>265.8849609375</v>
      </c>
      <c r="SH64" s="31" t="s">
        <v>170</v>
      </c>
      <c r="SI64">
        <v>160.5556640625</v>
      </c>
      <c r="SJ64">
        <v>174.8603515625</v>
      </c>
      <c r="SK64">
        <v>166.117333984375</v>
      </c>
      <c r="SM64" s="31" t="s">
        <v>170</v>
      </c>
      <c r="SN64">
        <v>229.244140625</v>
      </c>
      <c r="SO64">
        <v>260.689453125</v>
      </c>
      <c r="SP64">
        <v>247.65498046875</v>
      </c>
      <c r="SR64" s="31" t="s">
        <v>170</v>
      </c>
      <c r="SS64">
        <v>376.927734375</v>
      </c>
      <c r="ST64">
        <v>379.513671875</v>
      </c>
      <c r="SU64">
        <v>360.53798828125</v>
      </c>
      <c r="SW64" s="31" t="s">
        <v>170</v>
      </c>
      <c r="SX64">
        <v>218.694</v>
      </c>
      <c r="SY64">
        <v>227.087</v>
      </c>
      <c r="SZ64">
        <v>215.73265</v>
      </c>
      <c r="TB64" s="31" t="s">
        <v>170</v>
      </c>
      <c r="TC64">
        <v>184.106</v>
      </c>
      <c r="TD64">
        <v>225.679</v>
      </c>
      <c r="TE64">
        <v>214.39505</v>
      </c>
      <c r="TG64" s="31" t="s">
        <v>170</v>
      </c>
      <c r="TH64">
        <v>182.562</v>
      </c>
      <c r="TI64">
        <v>224.911</v>
      </c>
      <c r="TJ64">
        <v>213.66545</v>
      </c>
      <c r="TL64" s="31" t="s">
        <v>170</v>
      </c>
      <c r="TM64">
        <v>257.4716796875</v>
      </c>
      <c r="TN64">
        <v>258.84765625</v>
      </c>
      <c r="TO64">
        <v>245.9052734375</v>
      </c>
      <c r="TQ64" s="31" t="s">
        <v>170</v>
      </c>
      <c r="TR64">
        <v>205.2763671875</v>
      </c>
      <c r="TS64">
        <v>235.8876953125</v>
      </c>
      <c r="TT64">
        <v>224.093310546875</v>
      </c>
      <c r="TV64" s="31" t="s">
        <v>170</v>
      </c>
      <c r="TW64">
        <v>281.701171875</v>
      </c>
      <c r="TX64">
        <v>281.701171875</v>
      </c>
      <c r="TY64">
        <v>267.61611328125</v>
      </c>
      <c r="UA64" s="31" t="s">
        <v>170</v>
      </c>
      <c r="UB64">
        <v>243.403</v>
      </c>
      <c r="UC64">
        <v>257.879</v>
      </c>
      <c r="UD64">
        <v>244.98505</v>
      </c>
      <c r="UF64" s="31" t="s">
        <v>170</v>
      </c>
      <c r="UG64">
        <v>195.7783203125</v>
      </c>
      <c r="UH64">
        <v>218.708984375</v>
      </c>
      <c r="UI64">
        <v>207.77353515625</v>
      </c>
      <c r="UK64" s="31" t="s">
        <v>170</v>
      </c>
      <c r="UL64">
        <v>238.1</v>
      </c>
      <c r="UM64">
        <v>252.559</v>
      </c>
      <c r="UN64">
        <v>239.93105</v>
      </c>
      <c r="UP64" s="31" t="s">
        <v>170</v>
      </c>
      <c r="UQ64">
        <v>430.2412109375</v>
      </c>
      <c r="UR64">
        <v>481.6923828125</v>
      </c>
      <c r="US64">
        <v>457.607763671875</v>
      </c>
      <c r="UU64" s="31" t="s">
        <v>170</v>
      </c>
      <c r="UV64">
        <v>236.76953125</v>
      </c>
      <c r="UW64">
        <v>255.6318359375</v>
      </c>
      <c r="UX64">
        <v>242.850244140625</v>
      </c>
      <c r="UZ64" s="31" t="s">
        <v>170</v>
      </c>
      <c r="VA64">
        <v>166.662109375</v>
      </c>
      <c r="VB64">
        <v>248.416015625</v>
      </c>
      <c r="VC64">
        <v>235.99521484375</v>
      </c>
      <c r="VE64" s="31" t="s">
        <v>170</v>
      </c>
      <c r="VF64">
        <v>259.345703125</v>
      </c>
      <c r="VG64">
        <v>259.345703125</v>
      </c>
      <c r="VH64">
        <v>246.37841796875</v>
      </c>
    </row>
    <row r="65" spans="2:580">
      <c r="B65" s="31" t="s">
        <v>171</v>
      </c>
      <c r="C65">
        <v>208.4111328125</v>
      </c>
      <c r="D65">
        <v>220.4541015625</v>
      </c>
      <c r="E65">
        <v>209.431396484375</v>
      </c>
      <c r="G65" s="31" t="s">
        <v>171</v>
      </c>
      <c r="I65">
        <v>73.4453125</v>
      </c>
      <c r="J65">
        <v>69.77304687499999</v>
      </c>
      <c r="L65" s="31" t="s">
        <v>171</v>
      </c>
      <c r="M65">
        <v>370.630859375</v>
      </c>
      <c r="N65">
        <v>386.4208984375</v>
      </c>
      <c r="O65">
        <v>367.099853515625</v>
      </c>
      <c r="Q65" s="31" t="s">
        <v>171</v>
      </c>
      <c r="R65">
        <v>218.1728515625</v>
      </c>
      <c r="S65">
        <v>220.6904296875</v>
      </c>
      <c r="T65">
        <v>209.655908203125</v>
      </c>
      <c r="V65" s="31" t="s">
        <v>171</v>
      </c>
      <c r="W65">
        <v>220.06640625</v>
      </c>
      <c r="X65">
        <v>220.560546875</v>
      </c>
      <c r="Y65">
        <v>209.53251953125</v>
      </c>
      <c r="AA65" s="31" t="s">
        <v>171</v>
      </c>
      <c r="AB65">
        <v>213.9404296875</v>
      </c>
      <c r="AC65">
        <v>220.6484375</v>
      </c>
      <c r="AD65">
        <v>209.616015625</v>
      </c>
      <c r="AF65" s="31" t="s">
        <v>171</v>
      </c>
      <c r="AG65">
        <v>251.361328125</v>
      </c>
      <c r="AH65">
        <v>266.54296875</v>
      </c>
      <c r="AI65">
        <v>253.2158203125</v>
      </c>
      <c r="AK65" s="31" t="s">
        <v>171</v>
      </c>
      <c r="AL65">
        <v>296.91796875</v>
      </c>
      <c r="AM65">
        <v>313.3427734375</v>
      </c>
      <c r="AN65">
        <v>297.675634765625</v>
      </c>
      <c r="AP65" s="31" t="s">
        <v>171</v>
      </c>
      <c r="AQ65">
        <v>262.2021484375</v>
      </c>
      <c r="AR65">
        <v>280.1982421875</v>
      </c>
      <c r="AS65">
        <v>266.188330078125</v>
      </c>
      <c r="AU65" s="31" t="s">
        <v>171</v>
      </c>
      <c r="AV65">
        <v>193.33984375</v>
      </c>
      <c r="AW65">
        <v>203.4287109375</v>
      </c>
      <c r="AX65">
        <v>193.257275390625</v>
      </c>
      <c r="AZ65" s="31" t="s">
        <v>171</v>
      </c>
      <c r="BA65">
        <v>197.5</v>
      </c>
      <c r="BB65">
        <v>207.549</v>
      </c>
      <c r="BC65">
        <v>197.17155</v>
      </c>
      <c r="BE65" s="31" t="s">
        <v>171</v>
      </c>
      <c r="BF65">
        <v>187.7939453125</v>
      </c>
      <c r="BG65">
        <v>220.458984375</v>
      </c>
      <c r="BH65">
        <v>209.43603515625</v>
      </c>
      <c r="BJ65" s="31" t="s">
        <v>171</v>
      </c>
      <c r="BK65">
        <v>254.38671875</v>
      </c>
      <c r="BL65">
        <v>269.7822265625</v>
      </c>
      <c r="BM65">
        <v>256.293115234375</v>
      </c>
      <c r="BO65" s="31" t="s">
        <v>171</v>
      </c>
      <c r="BP65">
        <v>113.6005859375</v>
      </c>
      <c r="BQ65">
        <v>146.884765625</v>
      </c>
      <c r="BR65">
        <v>139.54052734375</v>
      </c>
      <c r="BT65" s="31" t="s">
        <v>171</v>
      </c>
      <c r="BU65">
        <v>217.3154296875</v>
      </c>
      <c r="BV65">
        <v>227.0908203125</v>
      </c>
      <c r="BW65">
        <v>215.736279296875</v>
      </c>
      <c r="BY65" s="31" t="s">
        <v>171</v>
      </c>
      <c r="BZ65">
        <v>260.607421875</v>
      </c>
      <c r="CA65">
        <v>263.41796875</v>
      </c>
      <c r="CB65">
        <v>250.2470703125</v>
      </c>
      <c r="CD65" s="31" t="s">
        <v>171</v>
      </c>
      <c r="CE65">
        <v>341.28515625</v>
      </c>
      <c r="CF65">
        <v>366.0615234375</v>
      </c>
      <c r="CG65">
        <v>347.758447265625</v>
      </c>
      <c r="CI65" s="31" t="s">
        <v>171</v>
      </c>
      <c r="CJ65">
        <v>288.851</v>
      </c>
      <c r="CK65">
        <v>307.724</v>
      </c>
      <c r="CL65">
        <v>292.3378</v>
      </c>
      <c r="CN65" s="31" t="s">
        <v>171</v>
      </c>
      <c r="CO65">
        <v>199.4931640625</v>
      </c>
      <c r="CP65">
        <v>220.71484375</v>
      </c>
      <c r="CQ65">
        <v>209.6791015625</v>
      </c>
      <c r="CS65" s="31" t="s">
        <v>171</v>
      </c>
      <c r="CT65">
        <v>228.046875</v>
      </c>
      <c r="CU65">
        <v>241.458984375</v>
      </c>
      <c r="CV65">
        <v>229.38603515625</v>
      </c>
      <c r="CX65" s="31" t="s">
        <v>171</v>
      </c>
      <c r="CY65">
        <v>250.9951171875</v>
      </c>
      <c r="CZ65">
        <v>255.7216796875</v>
      </c>
      <c r="DA65">
        <v>242.935595703125</v>
      </c>
      <c r="DC65" s="31" t="s">
        <v>171</v>
      </c>
      <c r="DD65">
        <v>490.0048828125</v>
      </c>
      <c r="DE65">
        <v>512.6416015625</v>
      </c>
      <c r="DF65">
        <v>487.009521484375</v>
      </c>
      <c r="DH65" s="31" t="s">
        <v>171</v>
      </c>
      <c r="DI65">
        <v>435.7255859375</v>
      </c>
      <c r="DJ65">
        <v>458.990234375</v>
      </c>
      <c r="DK65">
        <v>436.04072265625</v>
      </c>
      <c r="DM65" s="31" t="s">
        <v>171</v>
      </c>
      <c r="DN65">
        <v>268.6298828125</v>
      </c>
      <c r="DO65">
        <v>282.3603515625</v>
      </c>
      <c r="DP65">
        <v>268.242333984375</v>
      </c>
      <c r="DR65" s="31" t="s">
        <v>171</v>
      </c>
      <c r="DS65">
        <v>201.175</v>
      </c>
      <c r="DT65">
        <v>208.53</v>
      </c>
      <c r="DU65">
        <v>198.1035</v>
      </c>
      <c r="DW65" s="31" t="s">
        <v>171</v>
      </c>
      <c r="DX65">
        <v>257.939453125</v>
      </c>
      <c r="DY65">
        <v>274.3525390625</v>
      </c>
      <c r="DZ65">
        <v>260.634912109375</v>
      </c>
      <c r="EB65" s="31" t="s">
        <v>171</v>
      </c>
      <c r="EC65">
        <v>61.343</v>
      </c>
      <c r="ED65">
        <v>61.489</v>
      </c>
      <c r="EE65">
        <v>58.41454999999999</v>
      </c>
      <c r="EG65" s="31" t="s">
        <v>171</v>
      </c>
      <c r="EH65">
        <v>178.6875</v>
      </c>
      <c r="EI65">
        <v>210.34765625</v>
      </c>
      <c r="EJ65">
        <v>199.8302734375</v>
      </c>
      <c r="EL65" s="31" t="s">
        <v>171</v>
      </c>
      <c r="EM65">
        <v>166.5498046875</v>
      </c>
      <c r="EN65">
        <v>171.2197265625</v>
      </c>
      <c r="EO65">
        <v>162.658740234375</v>
      </c>
      <c r="EQ65" s="31" t="s">
        <v>171</v>
      </c>
      <c r="ER65">
        <v>174.012</v>
      </c>
      <c r="ES65">
        <v>182.156</v>
      </c>
      <c r="ET65">
        <v>173.0482</v>
      </c>
      <c r="EV65" s="31" t="s">
        <v>171</v>
      </c>
      <c r="EW65">
        <v>306.485</v>
      </c>
      <c r="EX65">
        <v>321.204</v>
      </c>
      <c r="EY65">
        <v>305.1438</v>
      </c>
      <c r="FA65" s="31" t="s">
        <v>171</v>
      </c>
      <c r="FB65">
        <v>210.287109375</v>
      </c>
      <c r="FC65">
        <v>223.236328125</v>
      </c>
      <c r="FD65">
        <v>212.07451171875</v>
      </c>
      <c r="FF65" s="31" t="s">
        <v>171</v>
      </c>
      <c r="FG65">
        <v>157.990234375</v>
      </c>
      <c r="FH65">
        <v>220.333984375</v>
      </c>
      <c r="FI65">
        <v>209.31728515625</v>
      </c>
      <c r="FK65" s="31" t="s">
        <v>171</v>
      </c>
      <c r="FL65">
        <v>374.7109375</v>
      </c>
      <c r="FM65">
        <v>388.1533203125</v>
      </c>
      <c r="FN65">
        <v>368.745654296875</v>
      </c>
      <c r="FP65" s="31" t="s">
        <v>171</v>
      </c>
      <c r="FQ65">
        <v>269.1572265625</v>
      </c>
      <c r="FR65">
        <v>278.3173828125</v>
      </c>
      <c r="FS65">
        <v>264.401513671875</v>
      </c>
      <c r="FU65" s="31" t="s">
        <v>171</v>
      </c>
      <c r="FV65">
        <v>238.05859375</v>
      </c>
      <c r="FW65">
        <v>274.21875</v>
      </c>
      <c r="FX65">
        <v>260.5078125</v>
      </c>
      <c r="FZ65" s="31" t="s">
        <v>171</v>
      </c>
      <c r="GA65">
        <v>281.6611328125</v>
      </c>
      <c r="GB65">
        <v>285.3408203125</v>
      </c>
      <c r="GC65">
        <v>271.073779296875</v>
      </c>
      <c r="GE65" s="31" t="s">
        <v>171</v>
      </c>
      <c r="GF65">
        <v>214.423828125</v>
      </c>
      <c r="GG65">
        <v>247.00390625</v>
      </c>
      <c r="GH65">
        <v>234.6537109375</v>
      </c>
      <c r="GJ65" s="31" t="s">
        <v>171</v>
      </c>
      <c r="GK65">
        <v>125.8857421875</v>
      </c>
      <c r="GL65">
        <v>146.4384765625</v>
      </c>
      <c r="GM65">
        <v>139.116552734375</v>
      </c>
      <c r="GO65" s="31" t="s">
        <v>171</v>
      </c>
      <c r="GP65">
        <v>198.513671875</v>
      </c>
      <c r="GQ65">
        <v>219.642578125</v>
      </c>
      <c r="GR65">
        <v>208.66044921875</v>
      </c>
      <c r="GT65" s="31" t="s">
        <v>171</v>
      </c>
      <c r="GU65">
        <v>303.97265625</v>
      </c>
      <c r="GV65">
        <v>318.6923828125</v>
      </c>
      <c r="GW65">
        <v>302.757763671875</v>
      </c>
      <c r="GY65" s="31" t="s">
        <v>171</v>
      </c>
      <c r="GZ65">
        <v>246.9345703125</v>
      </c>
      <c r="HA65">
        <v>314.048828125</v>
      </c>
      <c r="HB65">
        <v>298.34638671875</v>
      </c>
      <c r="HD65" s="31" t="s">
        <v>171</v>
      </c>
      <c r="HE65">
        <v>238.8125</v>
      </c>
      <c r="HF65">
        <v>250.0146484375</v>
      </c>
      <c r="HG65">
        <v>237.513916015625</v>
      </c>
      <c r="HI65" s="31" t="s">
        <v>171</v>
      </c>
      <c r="HJ65">
        <v>241.2822265625</v>
      </c>
      <c r="HK65">
        <v>265.5634765625</v>
      </c>
      <c r="HL65">
        <v>252.285302734375</v>
      </c>
      <c r="HN65" s="31" t="s">
        <v>171</v>
      </c>
      <c r="HO65">
        <v>229.893</v>
      </c>
      <c r="HP65">
        <v>261.703</v>
      </c>
      <c r="HQ65">
        <v>248.61785</v>
      </c>
      <c r="HS65" s="31" t="s">
        <v>171</v>
      </c>
      <c r="HT65">
        <v>251.2763671875</v>
      </c>
      <c r="HU65">
        <v>268.0859375</v>
      </c>
      <c r="HV65">
        <v>254.681640625</v>
      </c>
      <c r="HX65" s="31" t="s">
        <v>171</v>
      </c>
      <c r="HY65">
        <v>209.0673828125</v>
      </c>
      <c r="HZ65">
        <v>220.3271484375</v>
      </c>
      <c r="IA65">
        <v>209.310791015625</v>
      </c>
      <c r="IC65" s="31" t="s">
        <v>171</v>
      </c>
      <c r="ID65">
        <v>61.3056640625</v>
      </c>
      <c r="IE65">
        <v>65.412109375</v>
      </c>
      <c r="IF65">
        <v>62.14150390624999</v>
      </c>
      <c r="IH65" s="31" t="s">
        <v>171</v>
      </c>
      <c r="II65">
        <v>184.5283203125</v>
      </c>
      <c r="IJ65">
        <v>220.0751953125</v>
      </c>
      <c r="IK65">
        <v>209.071435546875</v>
      </c>
      <c r="IM65" s="31" t="s">
        <v>171</v>
      </c>
      <c r="IN65">
        <v>267.639</v>
      </c>
      <c r="IO65">
        <v>271.254</v>
      </c>
      <c r="IP65">
        <v>257.6913</v>
      </c>
      <c r="IR65" s="31" t="s">
        <v>171</v>
      </c>
      <c r="IS65">
        <v>217.490234375</v>
      </c>
      <c r="IT65">
        <v>237.2919921875</v>
      </c>
      <c r="IU65">
        <v>225.427392578125</v>
      </c>
      <c r="IW65" s="31" t="s">
        <v>171</v>
      </c>
      <c r="IX65">
        <v>213.5869140625</v>
      </c>
      <c r="IY65">
        <v>227.1689453125</v>
      </c>
      <c r="IZ65">
        <v>215.810498046875</v>
      </c>
      <c r="JB65" s="31" t="s">
        <v>171</v>
      </c>
      <c r="JC65">
        <v>188.2724609375</v>
      </c>
      <c r="JD65">
        <v>209.412109375</v>
      </c>
      <c r="JE65">
        <v>198.94150390625</v>
      </c>
      <c r="JG65" s="31" t="s">
        <v>171</v>
      </c>
      <c r="JH65">
        <v>261.764</v>
      </c>
      <c r="JI65">
        <v>270.924</v>
      </c>
      <c r="JJ65">
        <v>257.3778</v>
      </c>
      <c r="JL65" s="31" t="s">
        <v>171</v>
      </c>
      <c r="JM65">
        <v>248.7890625</v>
      </c>
      <c r="JN65">
        <v>265.2021484375</v>
      </c>
      <c r="JO65">
        <v>251.942041015625</v>
      </c>
      <c r="JQ65" s="31" t="s">
        <v>171</v>
      </c>
      <c r="JR65">
        <v>241.2451171875</v>
      </c>
      <c r="JS65">
        <v>281.5078125</v>
      </c>
      <c r="JT65">
        <v>267.432421875</v>
      </c>
      <c r="JV65" s="31" t="s">
        <v>171</v>
      </c>
      <c r="JW65">
        <v>196.8955078125</v>
      </c>
      <c r="JX65">
        <v>220.4208984375</v>
      </c>
      <c r="JY65">
        <v>209.399853515625</v>
      </c>
      <c r="KA65" s="31" t="s">
        <v>171</v>
      </c>
      <c r="KB65">
        <v>216.224609375</v>
      </c>
      <c r="KC65">
        <v>241.103515625</v>
      </c>
      <c r="KD65">
        <v>229.04833984375</v>
      </c>
      <c r="KF65" s="31" t="s">
        <v>171</v>
      </c>
      <c r="KG65">
        <v>250.787109375</v>
      </c>
      <c r="KH65">
        <v>253.1923828125</v>
      </c>
      <c r="KI65">
        <v>240.532763671875</v>
      </c>
      <c r="KK65" s="31" t="s">
        <v>171</v>
      </c>
      <c r="KL65">
        <v>271.5341796875</v>
      </c>
      <c r="KM65">
        <v>295.03125</v>
      </c>
      <c r="KN65">
        <v>280.2796875</v>
      </c>
      <c r="KP65" s="31" t="s">
        <v>171</v>
      </c>
      <c r="KQ65">
        <v>253.583984375</v>
      </c>
      <c r="KR65">
        <v>268.650390625</v>
      </c>
      <c r="KS65">
        <v>255.21787109375</v>
      </c>
      <c r="KU65" s="31" t="s">
        <v>171</v>
      </c>
      <c r="KV65">
        <v>244.068359375</v>
      </c>
      <c r="KW65">
        <v>248.6083984375</v>
      </c>
      <c r="KX65">
        <v>236.177978515625</v>
      </c>
      <c r="KZ65" s="31" t="s">
        <v>171</v>
      </c>
      <c r="LA65">
        <v>179.7197265625</v>
      </c>
      <c r="LB65">
        <v>220.357421875</v>
      </c>
      <c r="LC65">
        <v>209.33955078125</v>
      </c>
      <c r="LE65" s="31" t="s">
        <v>171</v>
      </c>
      <c r="LF65">
        <v>181.83203125</v>
      </c>
      <c r="LG65">
        <v>220.36328125</v>
      </c>
      <c r="LH65">
        <v>209.3451171875</v>
      </c>
      <c r="LJ65" s="31" t="s">
        <v>171</v>
      </c>
      <c r="LK65">
        <v>253.759765625</v>
      </c>
      <c r="LL65">
        <v>276.6044921875</v>
      </c>
      <c r="LM65">
        <v>262.774267578125</v>
      </c>
      <c r="LO65" s="31" t="s">
        <v>171</v>
      </c>
      <c r="LP65">
        <v>305.8896484375</v>
      </c>
      <c r="LQ65">
        <v>309.40234375</v>
      </c>
      <c r="LR65">
        <v>293.9322265625</v>
      </c>
      <c r="LT65" s="31" t="s">
        <v>171</v>
      </c>
      <c r="LU65">
        <v>248.0625</v>
      </c>
      <c r="LV65">
        <v>264.880859375</v>
      </c>
      <c r="LW65">
        <v>251.63681640625</v>
      </c>
      <c r="LY65" s="31" t="s">
        <v>171</v>
      </c>
      <c r="LZ65">
        <v>198.0205078125</v>
      </c>
      <c r="MA65">
        <v>209.7548828125</v>
      </c>
      <c r="MB65">
        <v>199.267138671875</v>
      </c>
      <c r="MD65" s="31" t="s">
        <v>171</v>
      </c>
      <c r="ME65">
        <v>258.894</v>
      </c>
      <c r="MF65">
        <v>269.188</v>
      </c>
      <c r="MG65">
        <v>255.7286</v>
      </c>
      <c r="MI65" s="31" t="s">
        <v>171</v>
      </c>
      <c r="MJ65">
        <v>219.003</v>
      </c>
      <c r="MK65">
        <v>267.833</v>
      </c>
      <c r="ML65">
        <v>254.44135</v>
      </c>
      <c r="MN65" s="31" t="s">
        <v>171</v>
      </c>
      <c r="MO65">
        <v>237.96</v>
      </c>
      <c r="MP65">
        <v>257.441</v>
      </c>
      <c r="MQ65">
        <v>244.56895</v>
      </c>
      <c r="MS65" s="31" t="s">
        <v>171</v>
      </c>
      <c r="MT65">
        <v>135.8173828125</v>
      </c>
      <c r="MU65">
        <v>162.3720703125</v>
      </c>
      <c r="MV65">
        <v>154.253466796875</v>
      </c>
      <c r="MX65" s="31" t="s">
        <v>171</v>
      </c>
      <c r="MY65">
        <v>266.511</v>
      </c>
      <c r="MZ65">
        <v>309.131</v>
      </c>
      <c r="NA65">
        <v>293.67445</v>
      </c>
      <c r="NC65" s="31" t="s">
        <v>171</v>
      </c>
      <c r="ND65">
        <v>218.716796875</v>
      </c>
      <c r="NE65">
        <v>243.8408203125</v>
      </c>
      <c r="NF65">
        <v>231.648779296875</v>
      </c>
      <c r="NH65" s="31" t="s">
        <v>171</v>
      </c>
      <c r="NI65">
        <v>325.7216796875</v>
      </c>
      <c r="NJ65">
        <v>366.2890625</v>
      </c>
      <c r="NK65">
        <v>347.974609375</v>
      </c>
      <c r="NM65" s="31" t="s">
        <v>171</v>
      </c>
      <c r="NN65">
        <v>210.3916015625</v>
      </c>
      <c r="NO65">
        <v>220.41015625</v>
      </c>
      <c r="NP65">
        <v>209.3896484375</v>
      </c>
      <c r="NR65" s="31" t="s">
        <v>171</v>
      </c>
      <c r="NS65">
        <v>431.724609375</v>
      </c>
      <c r="NT65">
        <v>441.00390625</v>
      </c>
      <c r="NU65">
        <v>418.9537109375</v>
      </c>
      <c r="NW65" s="31" t="s">
        <v>171</v>
      </c>
      <c r="NX65">
        <v>256.322</v>
      </c>
      <c r="NY65">
        <v>264.954</v>
      </c>
      <c r="NZ65">
        <v>251.7063</v>
      </c>
      <c r="OB65" s="31" t="s">
        <v>171</v>
      </c>
      <c r="OC65">
        <v>196.528</v>
      </c>
      <c r="OD65">
        <v>225.665</v>
      </c>
      <c r="OE65">
        <v>214.38175</v>
      </c>
      <c r="OG65" s="31" t="s">
        <v>171</v>
      </c>
      <c r="OH65">
        <v>310.662109375</v>
      </c>
      <c r="OI65">
        <v>320.9306640625</v>
      </c>
      <c r="OJ65">
        <v>304.884130859375</v>
      </c>
      <c r="OL65" s="31" t="s">
        <v>171</v>
      </c>
      <c r="OM65">
        <v>269.1640625</v>
      </c>
      <c r="ON65">
        <v>304.912109375</v>
      </c>
      <c r="OO65">
        <v>289.66650390625</v>
      </c>
      <c r="OQ65" s="31" t="s">
        <v>171</v>
      </c>
      <c r="OR65">
        <v>205.0302734375</v>
      </c>
      <c r="OS65">
        <v>291.46484375</v>
      </c>
      <c r="OT65">
        <v>276.8916015625</v>
      </c>
      <c r="OV65" s="31" t="s">
        <v>171</v>
      </c>
      <c r="OW65">
        <v>235.2236328125</v>
      </c>
      <c r="OX65">
        <v>262.5986328125</v>
      </c>
      <c r="OY65">
        <v>249.468701171875</v>
      </c>
      <c r="PA65" s="31" t="s">
        <v>171</v>
      </c>
      <c r="PB65">
        <v>262.789</v>
      </c>
      <c r="PC65">
        <v>292.891</v>
      </c>
      <c r="PD65">
        <v>278.24645</v>
      </c>
      <c r="PF65" s="31" t="s">
        <v>171</v>
      </c>
      <c r="PG65">
        <v>251.205</v>
      </c>
      <c r="PH65">
        <v>258.948</v>
      </c>
      <c r="PI65">
        <v>246.0006</v>
      </c>
      <c r="PK65" s="31" t="s">
        <v>171</v>
      </c>
      <c r="PL65">
        <v>225.085</v>
      </c>
      <c r="PM65">
        <v>225.762</v>
      </c>
      <c r="PN65">
        <v>214.4739</v>
      </c>
      <c r="PP65" s="31" t="s">
        <v>171</v>
      </c>
      <c r="PQ65">
        <v>158.838</v>
      </c>
      <c r="PR65">
        <v>167.869</v>
      </c>
      <c r="PS65">
        <v>159.47555</v>
      </c>
      <c r="PU65" s="31" t="s">
        <v>171</v>
      </c>
      <c r="PV65">
        <v>196.26953125</v>
      </c>
      <c r="PW65">
        <v>212.5478515625</v>
      </c>
      <c r="PX65">
        <v>201.920458984375</v>
      </c>
      <c r="PZ65" s="31" t="s">
        <v>171</v>
      </c>
      <c r="QA65">
        <v>202.413</v>
      </c>
      <c r="QB65">
        <v>227.937</v>
      </c>
      <c r="QC65">
        <v>216.54015</v>
      </c>
      <c r="QE65" s="31" t="s">
        <v>171</v>
      </c>
      <c r="QG65">
        <v>35.103</v>
      </c>
      <c r="QH65">
        <v>33.34785</v>
      </c>
      <c r="QJ65" s="31" t="s">
        <v>171</v>
      </c>
      <c r="QK65">
        <v>155.2353515625</v>
      </c>
      <c r="QL65">
        <v>180.1142578125</v>
      </c>
      <c r="QM65">
        <v>171.108544921875</v>
      </c>
      <c r="QO65" s="31" t="s">
        <v>171</v>
      </c>
      <c r="QP65">
        <v>210.5419921875</v>
      </c>
      <c r="QQ65">
        <v>220.3447265625</v>
      </c>
      <c r="QR65">
        <v>209.327490234375</v>
      </c>
      <c r="QT65" s="31" t="s">
        <v>171</v>
      </c>
      <c r="QU65">
        <v>26.414</v>
      </c>
      <c r="QV65">
        <v>38.43</v>
      </c>
      <c r="QW65">
        <v>36.5085</v>
      </c>
      <c r="QY65" s="31" t="s">
        <v>171</v>
      </c>
      <c r="QZ65">
        <v>254.4384765625</v>
      </c>
      <c r="RA65">
        <v>279.576171875</v>
      </c>
      <c r="RB65">
        <v>265.59736328125</v>
      </c>
      <c r="RD65" s="31" t="s">
        <v>171</v>
      </c>
      <c r="RE65">
        <v>58.4384765625</v>
      </c>
      <c r="RF65">
        <v>62.779296875</v>
      </c>
      <c r="RG65">
        <v>59.64033203125</v>
      </c>
      <c r="RI65" s="31" t="s">
        <v>171</v>
      </c>
      <c r="RJ65">
        <v>171.434</v>
      </c>
      <c r="RK65">
        <v>185.934</v>
      </c>
      <c r="RL65">
        <v>176.6373</v>
      </c>
      <c r="RN65" s="31" t="s">
        <v>171</v>
      </c>
      <c r="RO65">
        <v>274.626953125</v>
      </c>
      <c r="RP65">
        <v>296.5693359375</v>
      </c>
      <c r="RQ65">
        <v>281.740869140625</v>
      </c>
      <c r="RS65" s="31" t="s">
        <v>171</v>
      </c>
      <c r="RT65">
        <v>273.5302734375</v>
      </c>
      <c r="RU65">
        <v>301.029296875</v>
      </c>
      <c r="RV65">
        <v>285.97783203125</v>
      </c>
      <c r="RX65" s="31" t="s">
        <v>171</v>
      </c>
      <c r="RY65">
        <v>179.15625</v>
      </c>
      <c r="RZ65">
        <v>196.767578125</v>
      </c>
      <c r="SA65">
        <v>186.92919921875</v>
      </c>
      <c r="SC65" s="31" t="s">
        <v>171</v>
      </c>
      <c r="SD65">
        <v>252.2958984375</v>
      </c>
      <c r="SE65">
        <v>279.87890625</v>
      </c>
      <c r="SF65">
        <v>265.8849609375</v>
      </c>
      <c r="SH65" s="31" t="s">
        <v>171</v>
      </c>
      <c r="SI65">
        <v>166.2646484375</v>
      </c>
      <c r="SJ65">
        <v>174.8603515625</v>
      </c>
      <c r="SK65">
        <v>166.117333984375</v>
      </c>
      <c r="SM65" s="31" t="s">
        <v>171</v>
      </c>
      <c r="SN65">
        <v>224.751953125</v>
      </c>
      <c r="SO65">
        <v>260.689453125</v>
      </c>
      <c r="SP65">
        <v>247.65498046875</v>
      </c>
      <c r="SR65" s="31" t="s">
        <v>171</v>
      </c>
      <c r="SS65">
        <v>358.638671875</v>
      </c>
      <c r="ST65">
        <v>379.513671875</v>
      </c>
      <c r="SU65">
        <v>360.53798828125</v>
      </c>
      <c r="SW65" s="31" t="s">
        <v>171</v>
      </c>
      <c r="SX65">
        <v>213.567</v>
      </c>
      <c r="SY65">
        <v>227.087</v>
      </c>
      <c r="SZ65">
        <v>215.73265</v>
      </c>
      <c r="TB65" s="31" t="s">
        <v>171</v>
      </c>
      <c r="TC65">
        <v>199.196</v>
      </c>
      <c r="TD65">
        <v>225.679</v>
      </c>
      <c r="TE65">
        <v>214.39505</v>
      </c>
      <c r="TG65" s="31" t="s">
        <v>171</v>
      </c>
      <c r="TH65">
        <v>180.318</v>
      </c>
      <c r="TI65">
        <v>224.911</v>
      </c>
      <c r="TJ65">
        <v>213.66545</v>
      </c>
      <c r="TL65" s="31" t="s">
        <v>171</v>
      </c>
      <c r="TM65">
        <v>256.7880859375</v>
      </c>
      <c r="TN65">
        <v>258.84765625</v>
      </c>
      <c r="TO65">
        <v>245.9052734375</v>
      </c>
      <c r="TQ65" s="31" t="s">
        <v>171</v>
      </c>
      <c r="TR65">
        <v>213.029296875</v>
      </c>
      <c r="TS65">
        <v>235.8876953125</v>
      </c>
      <c r="TT65">
        <v>224.093310546875</v>
      </c>
      <c r="TV65" s="31" t="s">
        <v>171</v>
      </c>
      <c r="TW65">
        <v>266.9453125</v>
      </c>
      <c r="TX65">
        <v>281.701171875</v>
      </c>
      <c r="TY65">
        <v>267.61611328125</v>
      </c>
      <c r="UA65" s="31" t="s">
        <v>171</v>
      </c>
      <c r="UB65">
        <v>253.414</v>
      </c>
      <c r="UC65">
        <v>257.879</v>
      </c>
      <c r="UD65">
        <v>244.98505</v>
      </c>
      <c r="UF65" s="31" t="s">
        <v>171</v>
      </c>
      <c r="UG65">
        <v>202.1806640625</v>
      </c>
      <c r="UH65">
        <v>218.708984375</v>
      </c>
      <c r="UI65">
        <v>207.77353515625</v>
      </c>
      <c r="UK65" s="31" t="s">
        <v>171</v>
      </c>
      <c r="UL65">
        <v>238.934</v>
      </c>
      <c r="UM65">
        <v>252.559</v>
      </c>
      <c r="UN65">
        <v>239.93105</v>
      </c>
      <c r="UP65" s="31" t="s">
        <v>171</v>
      </c>
      <c r="UQ65">
        <v>478.0966796875</v>
      </c>
      <c r="UR65">
        <v>481.6923828125</v>
      </c>
      <c r="US65">
        <v>457.607763671875</v>
      </c>
      <c r="UU65" s="31" t="s">
        <v>171</v>
      </c>
      <c r="UV65">
        <v>248.05859375</v>
      </c>
      <c r="UW65">
        <v>255.6318359375</v>
      </c>
      <c r="UX65">
        <v>242.850244140625</v>
      </c>
      <c r="UZ65" s="31" t="s">
        <v>171</v>
      </c>
      <c r="VA65">
        <v>176.5244140625</v>
      </c>
      <c r="VB65">
        <v>248.416015625</v>
      </c>
      <c r="VC65">
        <v>235.99521484375</v>
      </c>
      <c r="VE65" s="31" t="s">
        <v>171</v>
      </c>
      <c r="VF65">
        <v>249.8583984375</v>
      </c>
      <c r="VG65">
        <v>259.345703125</v>
      </c>
      <c r="VH65">
        <v>246.37841796875</v>
      </c>
    </row>
    <row r="66" spans="2:580">
      <c r="B66" s="31" t="s">
        <v>172</v>
      </c>
      <c r="C66">
        <v>214.576171875</v>
      </c>
      <c r="D66">
        <v>220.4541015625</v>
      </c>
      <c r="E66">
        <v>209.431396484375</v>
      </c>
      <c r="G66" s="31" t="s">
        <v>172</v>
      </c>
      <c r="I66">
        <v>73.4453125</v>
      </c>
      <c r="J66">
        <v>69.77304687499999</v>
      </c>
      <c r="L66" s="31" t="s">
        <v>172</v>
      </c>
      <c r="M66">
        <v>367.03125</v>
      </c>
      <c r="N66">
        <v>386.4208984375</v>
      </c>
      <c r="O66">
        <v>367.099853515625</v>
      </c>
      <c r="Q66" s="31" t="s">
        <v>172</v>
      </c>
      <c r="R66">
        <v>217.134765625</v>
      </c>
      <c r="S66">
        <v>220.6904296875</v>
      </c>
      <c r="T66">
        <v>209.655908203125</v>
      </c>
      <c r="V66" s="31" t="s">
        <v>172</v>
      </c>
      <c r="W66">
        <v>185.4423828125</v>
      </c>
      <c r="X66">
        <v>220.560546875</v>
      </c>
      <c r="Y66">
        <v>209.53251953125</v>
      </c>
      <c r="AA66" s="31" t="s">
        <v>172</v>
      </c>
      <c r="AB66">
        <v>201.57421875</v>
      </c>
      <c r="AC66">
        <v>220.6484375</v>
      </c>
      <c r="AD66">
        <v>209.616015625</v>
      </c>
      <c r="AF66" s="31" t="s">
        <v>172</v>
      </c>
      <c r="AG66">
        <v>259.8408203125</v>
      </c>
      <c r="AH66">
        <v>266.54296875</v>
      </c>
      <c r="AI66">
        <v>253.2158203125</v>
      </c>
      <c r="AK66" s="31" t="s">
        <v>172</v>
      </c>
      <c r="AL66">
        <v>276.689453125</v>
      </c>
      <c r="AM66">
        <v>313.3427734375</v>
      </c>
      <c r="AN66">
        <v>297.675634765625</v>
      </c>
      <c r="AP66" s="31" t="s">
        <v>172</v>
      </c>
      <c r="AQ66">
        <v>252.7880859375</v>
      </c>
      <c r="AR66">
        <v>280.1982421875</v>
      </c>
      <c r="AS66">
        <v>266.188330078125</v>
      </c>
      <c r="AU66" s="31" t="s">
        <v>172</v>
      </c>
      <c r="AV66">
        <v>203.4287109375</v>
      </c>
      <c r="AW66">
        <v>203.4287109375</v>
      </c>
      <c r="AX66">
        <v>193.257275390625</v>
      </c>
      <c r="AZ66" s="31" t="s">
        <v>172</v>
      </c>
      <c r="BB66">
        <v>207.549</v>
      </c>
      <c r="BC66">
        <v>197.17155</v>
      </c>
      <c r="BE66" s="31" t="s">
        <v>172</v>
      </c>
      <c r="BF66">
        <v>213.3603515625</v>
      </c>
      <c r="BG66">
        <v>220.458984375</v>
      </c>
      <c r="BH66">
        <v>209.43603515625</v>
      </c>
      <c r="BJ66" s="31" t="s">
        <v>172</v>
      </c>
      <c r="BK66">
        <v>254.6767578125</v>
      </c>
      <c r="BL66">
        <v>269.7822265625</v>
      </c>
      <c r="BM66">
        <v>256.293115234375</v>
      </c>
      <c r="BO66" s="31" t="s">
        <v>172</v>
      </c>
      <c r="BP66">
        <v>121.431640625</v>
      </c>
      <c r="BQ66">
        <v>146.884765625</v>
      </c>
      <c r="BR66">
        <v>139.54052734375</v>
      </c>
      <c r="BT66" s="31" t="s">
        <v>172</v>
      </c>
      <c r="BU66">
        <v>206.4091796875</v>
      </c>
      <c r="BV66">
        <v>227.0908203125</v>
      </c>
      <c r="BW66">
        <v>215.736279296875</v>
      </c>
      <c r="BY66" s="31" t="s">
        <v>172</v>
      </c>
      <c r="BZ66">
        <v>247.8896484375</v>
      </c>
      <c r="CA66">
        <v>263.41796875</v>
      </c>
      <c r="CB66">
        <v>250.2470703125</v>
      </c>
      <c r="CD66" s="31" t="s">
        <v>172</v>
      </c>
      <c r="CE66">
        <v>327.15625</v>
      </c>
      <c r="CF66">
        <v>366.0615234375</v>
      </c>
      <c r="CG66">
        <v>347.758447265625</v>
      </c>
      <c r="CI66" s="31" t="s">
        <v>172</v>
      </c>
      <c r="CJ66">
        <v>294.502</v>
      </c>
      <c r="CK66">
        <v>307.724</v>
      </c>
      <c r="CL66">
        <v>292.3378</v>
      </c>
      <c r="CN66" s="31" t="s">
        <v>172</v>
      </c>
      <c r="CO66">
        <v>190.787109375</v>
      </c>
      <c r="CP66">
        <v>220.71484375</v>
      </c>
      <c r="CQ66">
        <v>209.6791015625</v>
      </c>
      <c r="CS66" s="31" t="s">
        <v>172</v>
      </c>
      <c r="CT66">
        <v>236.216796875</v>
      </c>
      <c r="CU66">
        <v>241.458984375</v>
      </c>
      <c r="CV66">
        <v>229.38603515625</v>
      </c>
      <c r="CX66" s="31" t="s">
        <v>172</v>
      </c>
      <c r="CY66">
        <v>254.3671875</v>
      </c>
      <c r="CZ66">
        <v>255.7216796875</v>
      </c>
      <c r="DA66">
        <v>242.935595703125</v>
      </c>
      <c r="DC66" s="31" t="s">
        <v>172</v>
      </c>
      <c r="DD66">
        <v>506.1396484375</v>
      </c>
      <c r="DE66">
        <v>512.6416015625</v>
      </c>
      <c r="DF66">
        <v>487.009521484375</v>
      </c>
      <c r="DH66" s="31" t="s">
        <v>172</v>
      </c>
      <c r="DI66">
        <v>408.46875</v>
      </c>
      <c r="DJ66">
        <v>458.990234375</v>
      </c>
      <c r="DK66">
        <v>436.04072265625</v>
      </c>
      <c r="DM66" s="31" t="s">
        <v>172</v>
      </c>
      <c r="DN66">
        <v>266.6181640625</v>
      </c>
      <c r="DO66">
        <v>282.3603515625</v>
      </c>
      <c r="DP66">
        <v>268.242333984375</v>
      </c>
      <c r="DR66" s="31" t="s">
        <v>172</v>
      </c>
      <c r="DS66">
        <v>194.361</v>
      </c>
      <c r="DT66">
        <v>208.53</v>
      </c>
      <c r="DU66">
        <v>198.1035</v>
      </c>
      <c r="DW66" s="31" t="s">
        <v>172</v>
      </c>
      <c r="DX66">
        <v>263.056640625</v>
      </c>
      <c r="DY66">
        <v>274.3525390625</v>
      </c>
      <c r="DZ66">
        <v>260.634912109375</v>
      </c>
      <c r="EB66" s="31" t="s">
        <v>172</v>
      </c>
      <c r="EC66">
        <v>57.052</v>
      </c>
      <c r="ED66">
        <v>61.489</v>
      </c>
      <c r="EE66">
        <v>58.41454999999999</v>
      </c>
      <c r="EG66" s="31" t="s">
        <v>172</v>
      </c>
      <c r="EH66">
        <v>198.1357421875</v>
      </c>
      <c r="EI66">
        <v>210.34765625</v>
      </c>
      <c r="EJ66">
        <v>199.8302734375</v>
      </c>
      <c r="EL66" s="31" t="s">
        <v>172</v>
      </c>
      <c r="EM66">
        <v>161.3466796875</v>
      </c>
      <c r="EN66">
        <v>171.2197265625</v>
      </c>
      <c r="EO66">
        <v>162.658740234375</v>
      </c>
      <c r="EQ66" s="31" t="s">
        <v>172</v>
      </c>
      <c r="ER66">
        <v>180.864</v>
      </c>
      <c r="ES66">
        <v>182.156</v>
      </c>
      <c r="ET66">
        <v>173.0482</v>
      </c>
      <c r="EV66" s="31" t="s">
        <v>172</v>
      </c>
      <c r="EW66">
        <v>298.456</v>
      </c>
      <c r="EX66">
        <v>321.204</v>
      </c>
      <c r="EY66">
        <v>305.1438</v>
      </c>
      <c r="FA66" s="31" t="s">
        <v>172</v>
      </c>
      <c r="FB66">
        <v>209.5859375</v>
      </c>
      <c r="FC66">
        <v>223.236328125</v>
      </c>
      <c r="FD66">
        <v>212.07451171875</v>
      </c>
      <c r="FF66" s="31" t="s">
        <v>172</v>
      </c>
      <c r="FG66">
        <v>149.2919921875</v>
      </c>
      <c r="FH66">
        <v>220.333984375</v>
      </c>
      <c r="FI66">
        <v>209.31728515625</v>
      </c>
      <c r="FK66" s="31" t="s">
        <v>172</v>
      </c>
      <c r="FL66">
        <v>375.0419921875</v>
      </c>
      <c r="FM66">
        <v>388.1533203125</v>
      </c>
      <c r="FN66">
        <v>368.745654296875</v>
      </c>
      <c r="FP66" s="31" t="s">
        <v>172</v>
      </c>
      <c r="FQ66">
        <v>253.787109375</v>
      </c>
      <c r="FR66">
        <v>278.3173828125</v>
      </c>
      <c r="FS66">
        <v>264.401513671875</v>
      </c>
      <c r="FU66" s="31" t="s">
        <v>172</v>
      </c>
      <c r="FV66">
        <v>221.37109375</v>
      </c>
      <c r="FW66">
        <v>274.21875</v>
      </c>
      <c r="FX66">
        <v>260.5078125</v>
      </c>
      <c r="FZ66" s="31" t="s">
        <v>172</v>
      </c>
      <c r="GA66">
        <v>260.90625</v>
      </c>
      <c r="GB66">
        <v>285.3408203125</v>
      </c>
      <c r="GC66">
        <v>271.073779296875</v>
      </c>
      <c r="GE66" s="31" t="s">
        <v>172</v>
      </c>
      <c r="GF66">
        <v>224.66796875</v>
      </c>
      <c r="GG66">
        <v>247.00390625</v>
      </c>
      <c r="GH66">
        <v>234.6537109375</v>
      </c>
      <c r="GJ66" s="31" t="s">
        <v>172</v>
      </c>
      <c r="GK66">
        <v>131.873046875</v>
      </c>
      <c r="GL66">
        <v>146.4384765625</v>
      </c>
      <c r="GM66">
        <v>139.116552734375</v>
      </c>
      <c r="GO66" s="31" t="s">
        <v>172</v>
      </c>
      <c r="GP66">
        <v>213.2158203125</v>
      </c>
      <c r="GQ66">
        <v>219.642578125</v>
      </c>
      <c r="GR66">
        <v>208.66044921875</v>
      </c>
      <c r="GT66" s="31" t="s">
        <v>172</v>
      </c>
      <c r="GU66">
        <v>301.2841796875</v>
      </c>
      <c r="GV66">
        <v>318.6923828125</v>
      </c>
      <c r="GW66">
        <v>302.757763671875</v>
      </c>
      <c r="GY66" s="31" t="s">
        <v>172</v>
      </c>
      <c r="GZ66">
        <v>274.9912109375</v>
      </c>
      <c r="HA66">
        <v>314.048828125</v>
      </c>
      <c r="HB66">
        <v>298.34638671875</v>
      </c>
      <c r="HD66" s="31" t="s">
        <v>172</v>
      </c>
      <c r="HE66">
        <v>238.373046875</v>
      </c>
      <c r="HF66">
        <v>250.0146484375</v>
      </c>
      <c r="HG66">
        <v>237.513916015625</v>
      </c>
      <c r="HI66" s="31" t="s">
        <v>172</v>
      </c>
      <c r="HJ66">
        <v>244.5615234375</v>
      </c>
      <c r="HK66">
        <v>265.5634765625</v>
      </c>
      <c r="HL66">
        <v>252.285302734375</v>
      </c>
      <c r="HN66" s="31" t="s">
        <v>172</v>
      </c>
      <c r="HO66">
        <v>240.117</v>
      </c>
      <c r="HP66">
        <v>261.703</v>
      </c>
      <c r="HQ66">
        <v>248.61785</v>
      </c>
      <c r="HS66" s="31" t="s">
        <v>172</v>
      </c>
      <c r="HT66">
        <v>213.443359375</v>
      </c>
      <c r="HU66">
        <v>268.0859375</v>
      </c>
      <c r="HV66">
        <v>254.681640625</v>
      </c>
      <c r="HX66" s="31" t="s">
        <v>172</v>
      </c>
      <c r="HY66">
        <v>180.9150390625</v>
      </c>
      <c r="HZ66">
        <v>220.3271484375</v>
      </c>
      <c r="IA66">
        <v>209.310791015625</v>
      </c>
      <c r="IC66" s="31" t="s">
        <v>172</v>
      </c>
      <c r="ID66">
        <v>58.0419921875</v>
      </c>
      <c r="IE66">
        <v>65.412109375</v>
      </c>
      <c r="IF66">
        <v>62.14150390624999</v>
      </c>
      <c r="IH66" s="31" t="s">
        <v>172</v>
      </c>
      <c r="II66">
        <v>169.8828125</v>
      </c>
      <c r="IJ66">
        <v>220.0751953125</v>
      </c>
      <c r="IK66">
        <v>209.071435546875</v>
      </c>
      <c r="IM66" s="31" t="s">
        <v>172</v>
      </c>
      <c r="IN66">
        <v>256.48</v>
      </c>
      <c r="IO66">
        <v>271.254</v>
      </c>
      <c r="IP66">
        <v>257.6913</v>
      </c>
      <c r="IR66" s="31" t="s">
        <v>172</v>
      </c>
      <c r="IS66">
        <v>165.3828125</v>
      </c>
      <c r="IT66">
        <v>237.2919921875</v>
      </c>
      <c r="IU66">
        <v>225.427392578125</v>
      </c>
      <c r="IW66" s="31" t="s">
        <v>172</v>
      </c>
      <c r="IX66">
        <v>201.7705078125</v>
      </c>
      <c r="IY66">
        <v>227.1689453125</v>
      </c>
      <c r="IZ66">
        <v>215.810498046875</v>
      </c>
      <c r="JB66" s="31" t="s">
        <v>172</v>
      </c>
      <c r="JC66">
        <v>190.001953125</v>
      </c>
      <c r="JD66">
        <v>209.412109375</v>
      </c>
      <c r="JE66">
        <v>198.94150390625</v>
      </c>
      <c r="JG66" s="31" t="s">
        <v>172</v>
      </c>
      <c r="JH66">
        <v>261.837</v>
      </c>
      <c r="JI66">
        <v>270.924</v>
      </c>
      <c r="JJ66">
        <v>257.3778</v>
      </c>
      <c r="JL66" s="31" t="s">
        <v>172</v>
      </c>
      <c r="JM66">
        <v>243.9990234375</v>
      </c>
      <c r="JN66">
        <v>265.2021484375</v>
      </c>
      <c r="JO66">
        <v>251.942041015625</v>
      </c>
      <c r="JQ66" s="31" t="s">
        <v>172</v>
      </c>
      <c r="JR66">
        <v>271.9833984375</v>
      </c>
      <c r="JS66">
        <v>281.5078125</v>
      </c>
      <c r="JT66">
        <v>267.432421875</v>
      </c>
      <c r="JV66" s="31" t="s">
        <v>172</v>
      </c>
      <c r="JW66">
        <v>196.3310546875</v>
      </c>
      <c r="JX66">
        <v>220.4208984375</v>
      </c>
      <c r="JY66">
        <v>209.399853515625</v>
      </c>
      <c r="KA66" s="31" t="s">
        <v>172</v>
      </c>
      <c r="KB66">
        <v>215.71484375</v>
      </c>
      <c r="KC66">
        <v>241.103515625</v>
      </c>
      <c r="KD66">
        <v>229.04833984375</v>
      </c>
      <c r="KF66" s="31" t="s">
        <v>172</v>
      </c>
      <c r="KG66">
        <v>235.6357421875</v>
      </c>
      <c r="KH66">
        <v>253.1923828125</v>
      </c>
      <c r="KI66">
        <v>240.532763671875</v>
      </c>
      <c r="KK66" s="31" t="s">
        <v>172</v>
      </c>
      <c r="KL66">
        <v>263.0927734375</v>
      </c>
      <c r="KM66">
        <v>295.03125</v>
      </c>
      <c r="KN66">
        <v>280.2796875</v>
      </c>
      <c r="KP66" s="31" t="s">
        <v>172</v>
      </c>
      <c r="KQ66">
        <v>228.234375</v>
      </c>
      <c r="KR66">
        <v>268.650390625</v>
      </c>
      <c r="KS66">
        <v>255.21787109375</v>
      </c>
      <c r="KU66" s="31" t="s">
        <v>172</v>
      </c>
      <c r="KV66">
        <v>242.994140625</v>
      </c>
      <c r="KW66">
        <v>248.6083984375</v>
      </c>
      <c r="KX66">
        <v>236.177978515625</v>
      </c>
      <c r="KZ66" s="31" t="s">
        <v>172</v>
      </c>
      <c r="LA66">
        <v>220.357421875</v>
      </c>
      <c r="LB66">
        <v>220.357421875</v>
      </c>
      <c r="LC66">
        <v>209.33955078125</v>
      </c>
      <c r="LE66" s="31" t="s">
        <v>172</v>
      </c>
      <c r="LF66">
        <v>193.4541015625</v>
      </c>
      <c r="LG66">
        <v>220.36328125</v>
      </c>
      <c r="LH66">
        <v>209.3451171875</v>
      </c>
      <c r="LJ66" s="31" t="s">
        <v>172</v>
      </c>
      <c r="LK66">
        <v>248.7060546875</v>
      </c>
      <c r="LL66">
        <v>276.6044921875</v>
      </c>
      <c r="LM66">
        <v>262.774267578125</v>
      </c>
      <c r="LO66" s="31" t="s">
        <v>172</v>
      </c>
      <c r="LP66">
        <v>292.314453125</v>
      </c>
      <c r="LQ66">
        <v>309.40234375</v>
      </c>
      <c r="LR66">
        <v>293.9322265625</v>
      </c>
      <c r="LT66" s="31" t="s">
        <v>172</v>
      </c>
      <c r="LU66">
        <v>243.9248046875</v>
      </c>
      <c r="LV66">
        <v>264.880859375</v>
      </c>
      <c r="LW66">
        <v>251.63681640625</v>
      </c>
      <c r="LY66" s="31" t="s">
        <v>172</v>
      </c>
      <c r="LZ66">
        <v>199.6640625</v>
      </c>
      <c r="MA66">
        <v>209.7548828125</v>
      </c>
      <c r="MB66">
        <v>199.267138671875</v>
      </c>
      <c r="MD66" s="31" t="s">
        <v>172</v>
      </c>
      <c r="ME66">
        <v>217.614</v>
      </c>
      <c r="MF66">
        <v>269.188</v>
      </c>
      <c r="MG66">
        <v>255.7286</v>
      </c>
      <c r="MI66" s="31" t="s">
        <v>172</v>
      </c>
      <c r="MJ66">
        <v>265.549</v>
      </c>
      <c r="MK66">
        <v>267.833</v>
      </c>
      <c r="ML66">
        <v>254.44135</v>
      </c>
      <c r="MN66" s="31" t="s">
        <v>172</v>
      </c>
      <c r="MO66">
        <v>250.567</v>
      </c>
      <c r="MP66">
        <v>257.441</v>
      </c>
      <c r="MQ66">
        <v>244.56895</v>
      </c>
      <c r="MS66" s="31" t="s">
        <v>172</v>
      </c>
      <c r="MT66">
        <v>116.87109375</v>
      </c>
      <c r="MU66">
        <v>162.3720703125</v>
      </c>
      <c r="MV66">
        <v>154.253466796875</v>
      </c>
      <c r="MX66" s="31" t="s">
        <v>172</v>
      </c>
      <c r="MY66">
        <v>239.563</v>
      </c>
      <c r="MZ66">
        <v>309.131</v>
      </c>
      <c r="NA66">
        <v>293.67445</v>
      </c>
      <c r="NC66" s="31" t="s">
        <v>172</v>
      </c>
      <c r="ND66">
        <v>223.779296875</v>
      </c>
      <c r="NE66">
        <v>243.8408203125</v>
      </c>
      <c r="NF66">
        <v>231.648779296875</v>
      </c>
      <c r="NH66" s="31" t="s">
        <v>172</v>
      </c>
      <c r="NI66">
        <v>314.154296875</v>
      </c>
      <c r="NJ66">
        <v>366.2890625</v>
      </c>
      <c r="NK66">
        <v>347.974609375</v>
      </c>
      <c r="NM66" s="31" t="s">
        <v>172</v>
      </c>
      <c r="NN66">
        <v>216.85546875</v>
      </c>
      <c r="NO66">
        <v>220.41015625</v>
      </c>
      <c r="NP66">
        <v>209.3896484375</v>
      </c>
      <c r="NR66" s="31" t="s">
        <v>172</v>
      </c>
      <c r="NS66">
        <v>398.8896484375</v>
      </c>
      <c r="NT66">
        <v>441.00390625</v>
      </c>
      <c r="NU66">
        <v>418.9537109375</v>
      </c>
      <c r="NW66" s="31" t="s">
        <v>172</v>
      </c>
      <c r="NX66">
        <v>230.171</v>
      </c>
      <c r="NY66">
        <v>264.954</v>
      </c>
      <c r="NZ66">
        <v>251.7063</v>
      </c>
      <c r="OB66" s="31" t="s">
        <v>172</v>
      </c>
      <c r="OC66">
        <v>194.574</v>
      </c>
      <c r="OD66">
        <v>225.665</v>
      </c>
      <c r="OE66">
        <v>214.38175</v>
      </c>
      <c r="OG66" s="31" t="s">
        <v>172</v>
      </c>
      <c r="OH66">
        <v>293.5849609375</v>
      </c>
      <c r="OI66">
        <v>320.9306640625</v>
      </c>
      <c r="OJ66">
        <v>304.884130859375</v>
      </c>
      <c r="OL66" s="31" t="s">
        <v>172</v>
      </c>
      <c r="OM66">
        <v>300.947265625</v>
      </c>
      <c r="ON66">
        <v>304.912109375</v>
      </c>
      <c r="OO66">
        <v>289.66650390625</v>
      </c>
      <c r="OQ66" s="31" t="s">
        <v>172</v>
      </c>
      <c r="OR66">
        <v>213.111328125</v>
      </c>
      <c r="OS66">
        <v>291.46484375</v>
      </c>
      <c r="OT66">
        <v>276.8916015625</v>
      </c>
      <c r="OV66" s="31" t="s">
        <v>172</v>
      </c>
      <c r="OW66">
        <v>245.431640625</v>
      </c>
      <c r="OX66">
        <v>262.5986328125</v>
      </c>
      <c r="OY66">
        <v>249.468701171875</v>
      </c>
      <c r="PA66" s="31" t="s">
        <v>172</v>
      </c>
      <c r="PB66">
        <v>240.207</v>
      </c>
      <c r="PC66">
        <v>292.891</v>
      </c>
      <c r="PD66">
        <v>278.24645</v>
      </c>
      <c r="PF66" s="31" t="s">
        <v>172</v>
      </c>
      <c r="PG66">
        <v>245.654</v>
      </c>
      <c r="PH66">
        <v>258.948</v>
      </c>
      <c r="PI66">
        <v>246.0006</v>
      </c>
      <c r="PK66" s="31" t="s">
        <v>172</v>
      </c>
      <c r="PL66">
        <v>176.001</v>
      </c>
      <c r="PM66">
        <v>225.762</v>
      </c>
      <c r="PN66">
        <v>214.4739</v>
      </c>
      <c r="PP66" s="31" t="s">
        <v>172</v>
      </c>
      <c r="PQ66">
        <v>147.435</v>
      </c>
      <c r="PR66">
        <v>167.869</v>
      </c>
      <c r="PS66">
        <v>159.47555</v>
      </c>
      <c r="PU66" s="31" t="s">
        <v>172</v>
      </c>
      <c r="PV66">
        <v>206.4912109375</v>
      </c>
      <c r="PW66">
        <v>212.5478515625</v>
      </c>
      <c r="PX66">
        <v>201.920458984375</v>
      </c>
      <c r="PZ66" s="31" t="s">
        <v>172</v>
      </c>
      <c r="QA66">
        <v>207.12</v>
      </c>
      <c r="QB66">
        <v>227.937</v>
      </c>
      <c r="QC66">
        <v>216.54015</v>
      </c>
      <c r="QE66" s="31" t="s">
        <v>172</v>
      </c>
      <c r="QG66">
        <v>35.103</v>
      </c>
      <c r="QH66">
        <v>33.34785</v>
      </c>
      <c r="QJ66" s="31" t="s">
        <v>172</v>
      </c>
      <c r="QK66">
        <v>160.9931640625</v>
      </c>
      <c r="QL66">
        <v>180.1142578125</v>
      </c>
      <c r="QM66">
        <v>171.108544921875</v>
      </c>
      <c r="QO66" s="31" t="s">
        <v>172</v>
      </c>
      <c r="QP66">
        <v>193.158203125</v>
      </c>
      <c r="QQ66">
        <v>220.3447265625</v>
      </c>
      <c r="QR66">
        <v>209.327490234375</v>
      </c>
      <c r="QT66" s="31" t="s">
        <v>172</v>
      </c>
      <c r="QU66">
        <v>35.523</v>
      </c>
      <c r="QV66">
        <v>38.43</v>
      </c>
      <c r="QW66">
        <v>36.5085</v>
      </c>
      <c r="QY66" s="31" t="s">
        <v>172</v>
      </c>
      <c r="QZ66">
        <v>268.8955078125</v>
      </c>
      <c r="RA66">
        <v>279.576171875</v>
      </c>
      <c r="RB66">
        <v>265.59736328125</v>
      </c>
      <c r="RD66" s="31" t="s">
        <v>172</v>
      </c>
      <c r="RE66">
        <v>60.599609375</v>
      </c>
      <c r="RF66">
        <v>62.779296875</v>
      </c>
      <c r="RG66">
        <v>59.64033203125</v>
      </c>
      <c r="RI66" s="31" t="s">
        <v>172</v>
      </c>
      <c r="RJ66">
        <v>178.997</v>
      </c>
      <c r="RK66">
        <v>185.934</v>
      </c>
      <c r="RL66">
        <v>176.6373</v>
      </c>
      <c r="RN66" s="31" t="s">
        <v>172</v>
      </c>
      <c r="RO66">
        <v>269.375</v>
      </c>
      <c r="RP66">
        <v>296.5693359375</v>
      </c>
      <c r="RQ66">
        <v>281.740869140625</v>
      </c>
      <c r="RS66" s="31" t="s">
        <v>172</v>
      </c>
      <c r="RT66">
        <v>259.0390625</v>
      </c>
      <c r="RU66">
        <v>301.029296875</v>
      </c>
      <c r="RV66">
        <v>285.97783203125</v>
      </c>
      <c r="RX66" s="31" t="s">
        <v>172</v>
      </c>
      <c r="RY66">
        <v>163.958984375</v>
      </c>
      <c r="RZ66">
        <v>196.767578125</v>
      </c>
      <c r="SA66">
        <v>186.92919921875</v>
      </c>
      <c r="SC66" s="31" t="s">
        <v>172</v>
      </c>
      <c r="SD66">
        <v>228.4501953125</v>
      </c>
      <c r="SE66">
        <v>279.87890625</v>
      </c>
      <c r="SF66">
        <v>265.8849609375</v>
      </c>
      <c r="SH66" s="31" t="s">
        <v>172</v>
      </c>
      <c r="SI66">
        <v>158.642578125</v>
      </c>
      <c r="SJ66">
        <v>174.8603515625</v>
      </c>
      <c r="SK66">
        <v>166.117333984375</v>
      </c>
      <c r="SM66" s="31" t="s">
        <v>172</v>
      </c>
      <c r="SN66">
        <v>236.703125</v>
      </c>
      <c r="SO66">
        <v>260.689453125</v>
      </c>
      <c r="SP66">
        <v>247.65498046875</v>
      </c>
      <c r="SR66" s="31" t="s">
        <v>172</v>
      </c>
      <c r="SS66">
        <v>353.380859375</v>
      </c>
      <c r="ST66">
        <v>379.513671875</v>
      </c>
      <c r="SU66">
        <v>360.53798828125</v>
      </c>
      <c r="SW66" s="31" t="s">
        <v>172</v>
      </c>
      <c r="SX66">
        <v>192.381</v>
      </c>
      <c r="SY66">
        <v>227.087</v>
      </c>
      <c r="SZ66">
        <v>215.73265</v>
      </c>
      <c r="TB66" s="31" t="s">
        <v>172</v>
      </c>
      <c r="TC66">
        <v>191.516</v>
      </c>
      <c r="TD66">
        <v>225.679</v>
      </c>
      <c r="TE66">
        <v>214.39505</v>
      </c>
      <c r="TG66" s="31" t="s">
        <v>172</v>
      </c>
      <c r="TH66">
        <v>224.042</v>
      </c>
      <c r="TI66">
        <v>224.911</v>
      </c>
      <c r="TJ66">
        <v>213.66545</v>
      </c>
      <c r="TL66" s="31" t="s">
        <v>172</v>
      </c>
      <c r="TM66">
        <v>240.3349609375</v>
      </c>
      <c r="TN66">
        <v>258.84765625</v>
      </c>
      <c r="TO66">
        <v>245.9052734375</v>
      </c>
      <c r="TQ66" s="31" t="s">
        <v>172</v>
      </c>
      <c r="TR66">
        <v>216.482421875</v>
      </c>
      <c r="TS66">
        <v>235.8876953125</v>
      </c>
      <c r="TT66">
        <v>224.093310546875</v>
      </c>
      <c r="TV66" s="31" t="s">
        <v>172</v>
      </c>
      <c r="TW66">
        <v>266.640625</v>
      </c>
      <c r="TX66">
        <v>281.701171875</v>
      </c>
      <c r="TY66">
        <v>267.61611328125</v>
      </c>
      <c r="UA66" s="31" t="s">
        <v>172</v>
      </c>
      <c r="UB66">
        <v>246.076</v>
      </c>
      <c r="UC66">
        <v>257.879</v>
      </c>
      <c r="UD66">
        <v>244.98505</v>
      </c>
      <c r="UF66" s="31" t="s">
        <v>172</v>
      </c>
      <c r="UG66">
        <v>170.1357421875</v>
      </c>
      <c r="UH66">
        <v>218.708984375</v>
      </c>
      <c r="UI66">
        <v>207.77353515625</v>
      </c>
      <c r="UK66" s="31" t="s">
        <v>172</v>
      </c>
      <c r="UL66">
        <v>239.503</v>
      </c>
      <c r="UM66">
        <v>252.559</v>
      </c>
      <c r="UN66">
        <v>239.93105</v>
      </c>
      <c r="UP66" s="31" t="s">
        <v>172</v>
      </c>
      <c r="UQ66">
        <v>415.54296875</v>
      </c>
      <c r="UR66">
        <v>481.6923828125</v>
      </c>
      <c r="US66">
        <v>457.607763671875</v>
      </c>
      <c r="UU66" s="31" t="s">
        <v>172</v>
      </c>
      <c r="UV66">
        <v>239.8271484375</v>
      </c>
      <c r="UW66">
        <v>255.6318359375</v>
      </c>
      <c r="UX66">
        <v>242.850244140625</v>
      </c>
      <c r="UZ66" s="31" t="s">
        <v>172</v>
      </c>
      <c r="VA66">
        <v>160.6494140625</v>
      </c>
      <c r="VB66">
        <v>248.416015625</v>
      </c>
      <c r="VC66">
        <v>235.99521484375</v>
      </c>
      <c r="VE66" s="31" t="s">
        <v>172</v>
      </c>
      <c r="VF66">
        <v>250.8291015625</v>
      </c>
      <c r="VG66">
        <v>259.345703125</v>
      </c>
      <c r="VH66">
        <v>246.37841796875</v>
      </c>
    </row>
    <row r="67" spans="2:580">
      <c r="B67" s="31" t="s">
        <v>173</v>
      </c>
      <c r="C67">
        <v>213.46484375</v>
      </c>
      <c r="D67">
        <v>220.4541015625</v>
      </c>
      <c r="E67">
        <v>209.431396484375</v>
      </c>
      <c r="G67" s="31" t="s">
        <v>173</v>
      </c>
      <c r="I67">
        <v>73.4453125</v>
      </c>
      <c r="J67">
        <v>69.77304687499999</v>
      </c>
      <c r="L67" s="31" t="s">
        <v>173</v>
      </c>
      <c r="M67">
        <v>346.158203125</v>
      </c>
      <c r="N67">
        <v>386.4208984375</v>
      </c>
      <c r="O67">
        <v>367.099853515625</v>
      </c>
      <c r="Q67" s="31" t="s">
        <v>173</v>
      </c>
      <c r="R67">
        <v>215.453125</v>
      </c>
      <c r="S67">
        <v>220.6904296875</v>
      </c>
      <c r="T67">
        <v>209.655908203125</v>
      </c>
      <c r="V67" s="31" t="s">
        <v>173</v>
      </c>
      <c r="W67">
        <v>209.501953125</v>
      </c>
      <c r="X67">
        <v>220.560546875</v>
      </c>
      <c r="Y67">
        <v>209.53251953125</v>
      </c>
      <c r="AA67" s="31" t="s">
        <v>173</v>
      </c>
      <c r="AB67">
        <v>194.013671875</v>
      </c>
      <c r="AC67">
        <v>220.6484375</v>
      </c>
      <c r="AD67">
        <v>209.616015625</v>
      </c>
      <c r="AF67" s="31" t="s">
        <v>173</v>
      </c>
      <c r="AG67">
        <v>260.759765625</v>
      </c>
      <c r="AH67">
        <v>266.54296875</v>
      </c>
      <c r="AI67">
        <v>253.2158203125</v>
      </c>
      <c r="AK67" s="31" t="s">
        <v>173</v>
      </c>
      <c r="AL67">
        <v>302.1083984375</v>
      </c>
      <c r="AM67">
        <v>313.3427734375</v>
      </c>
      <c r="AN67">
        <v>297.675634765625</v>
      </c>
      <c r="AP67" s="31" t="s">
        <v>173</v>
      </c>
      <c r="AQ67">
        <v>248.0556640625</v>
      </c>
      <c r="AR67">
        <v>280.1982421875</v>
      </c>
      <c r="AS67">
        <v>266.188330078125</v>
      </c>
      <c r="AU67" s="31" t="s">
        <v>173</v>
      </c>
      <c r="AV67">
        <v>196.4072265625</v>
      </c>
      <c r="AW67">
        <v>203.4287109375</v>
      </c>
      <c r="AX67">
        <v>193.257275390625</v>
      </c>
      <c r="AZ67" s="31" t="s">
        <v>173</v>
      </c>
      <c r="BA67">
        <v>167.572</v>
      </c>
      <c r="BB67">
        <v>207.549</v>
      </c>
      <c r="BC67">
        <v>197.17155</v>
      </c>
      <c r="BE67" s="31" t="s">
        <v>173</v>
      </c>
      <c r="BF67">
        <v>212.8994140625</v>
      </c>
      <c r="BG67">
        <v>220.458984375</v>
      </c>
      <c r="BH67">
        <v>209.43603515625</v>
      </c>
      <c r="BJ67" s="31" t="s">
        <v>173</v>
      </c>
      <c r="BK67">
        <v>240.7373046875</v>
      </c>
      <c r="BL67">
        <v>269.7822265625</v>
      </c>
      <c r="BM67">
        <v>256.293115234375</v>
      </c>
      <c r="BO67" s="31" t="s">
        <v>173</v>
      </c>
      <c r="BP67">
        <v>141.181640625</v>
      </c>
      <c r="BQ67">
        <v>146.884765625</v>
      </c>
      <c r="BR67">
        <v>139.54052734375</v>
      </c>
      <c r="BT67" s="31" t="s">
        <v>173</v>
      </c>
      <c r="BU67">
        <v>217.3701171875</v>
      </c>
      <c r="BV67">
        <v>227.0908203125</v>
      </c>
      <c r="BW67">
        <v>215.736279296875</v>
      </c>
      <c r="BY67" s="31" t="s">
        <v>173</v>
      </c>
      <c r="BZ67">
        <v>228.9150390625</v>
      </c>
      <c r="CA67">
        <v>263.41796875</v>
      </c>
      <c r="CB67">
        <v>250.2470703125</v>
      </c>
      <c r="CD67" s="31" t="s">
        <v>173</v>
      </c>
      <c r="CE67">
        <v>335.2783203125</v>
      </c>
      <c r="CF67">
        <v>366.0615234375</v>
      </c>
      <c r="CG67">
        <v>347.758447265625</v>
      </c>
      <c r="CI67" s="31" t="s">
        <v>173</v>
      </c>
      <c r="CJ67">
        <v>301.362</v>
      </c>
      <c r="CK67">
        <v>307.724</v>
      </c>
      <c r="CL67">
        <v>292.3378</v>
      </c>
      <c r="CN67" s="31" t="s">
        <v>173</v>
      </c>
      <c r="CO67">
        <v>199.7041015625</v>
      </c>
      <c r="CP67">
        <v>220.71484375</v>
      </c>
      <c r="CQ67">
        <v>209.6791015625</v>
      </c>
      <c r="CS67" s="31" t="s">
        <v>173</v>
      </c>
      <c r="CT67">
        <v>232.447265625</v>
      </c>
      <c r="CU67">
        <v>241.458984375</v>
      </c>
      <c r="CV67">
        <v>229.38603515625</v>
      </c>
      <c r="CX67" s="31" t="s">
        <v>173</v>
      </c>
      <c r="CY67">
        <v>232.5478515625</v>
      </c>
      <c r="CZ67">
        <v>255.7216796875</v>
      </c>
      <c r="DA67">
        <v>242.935595703125</v>
      </c>
      <c r="DC67" s="31" t="s">
        <v>173</v>
      </c>
      <c r="DD67">
        <v>451.0888671875</v>
      </c>
      <c r="DE67">
        <v>512.6416015625</v>
      </c>
      <c r="DF67">
        <v>487.009521484375</v>
      </c>
      <c r="DH67" s="31" t="s">
        <v>173</v>
      </c>
      <c r="DI67">
        <v>426.166015625</v>
      </c>
      <c r="DJ67">
        <v>458.990234375</v>
      </c>
      <c r="DK67">
        <v>436.04072265625</v>
      </c>
      <c r="DM67" s="31" t="s">
        <v>173</v>
      </c>
      <c r="DN67">
        <v>249.5703125</v>
      </c>
      <c r="DO67">
        <v>282.3603515625</v>
      </c>
      <c r="DP67">
        <v>268.242333984375</v>
      </c>
      <c r="DR67" s="31" t="s">
        <v>173</v>
      </c>
      <c r="DS67">
        <v>196.414</v>
      </c>
      <c r="DT67">
        <v>208.53</v>
      </c>
      <c r="DU67">
        <v>198.1035</v>
      </c>
      <c r="DW67" s="31" t="s">
        <v>173</v>
      </c>
      <c r="DX67">
        <v>264.005859375</v>
      </c>
      <c r="DY67">
        <v>274.3525390625</v>
      </c>
      <c r="DZ67">
        <v>260.634912109375</v>
      </c>
      <c r="EB67" s="31" t="s">
        <v>173</v>
      </c>
      <c r="EC67">
        <v>55.401</v>
      </c>
      <c r="ED67">
        <v>61.489</v>
      </c>
      <c r="EE67">
        <v>58.41454999999999</v>
      </c>
      <c r="EG67" s="31" t="s">
        <v>173</v>
      </c>
      <c r="EH67">
        <v>201.1044921875</v>
      </c>
      <c r="EI67">
        <v>210.34765625</v>
      </c>
      <c r="EJ67">
        <v>199.8302734375</v>
      </c>
      <c r="EL67" s="31" t="s">
        <v>173</v>
      </c>
      <c r="EM67">
        <v>154.255859375</v>
      </c>
      <c r="EN67">
        <v>171.2197265625</v>
      </c>
      <c r="EO67">
        <v>162.658740234375</v>
      </c>
      <c r="EQ67" s="31" t="s">
        <v>173</v>
      </c>
      <c r="ER67">
        <v>150.343</v>
      </c>
      <c r="ES67">
        <v>182.156</v>
      </c>
      <c r="ET67">
        <v>173.0482</v>
      </c>
      <c r="EV67" s="31" t="s">
        <v>173</v>
      </c>
      <c r="EW67">
        <v>303.61</v>
      </c>
      <c r="EX67">
        <v>321.204</v>
      </c>
      <c r="EY67">
        <v>305.1438</v>
      </c>
      <c r="FA67" s="31" t="s">
        <v>173</v>
      </c>
      <c r="FB67">
        <v>192.23828125</v>
      </c>
      <c r="FC67">
        <v>223.236328125</v>
      </c>
      <c r="FD67">
        <v>212.07451171875</v>
      </c>
      <c r="FF67" s="31" t="s">
        <v>173</v>
      </c>
      <c r="FG67">
        <v>219.7470703125</v>
      </c>
      <c r="FH67">
        <v>220.333984375</v>
      </c>
      <c r="FI67">
        <v>209.31728515625</v>
      </c>
      <c r="FK67" s="31" t="s">
        <v>173</v>
      </c>
      <c r="FL67">
        <v>348.2900390625</v>
      </c>
      <c r="FM67">
        <v>388.1533203125</v>
      </c>
      <c r="FN67">
        <v>368.745654296875</v>
      </c>
      <c r="FP67" s="31" t="s">
        <v>173</v>
      </c>
      <c r="FQ67">
        <v>228.59375</v>
      </c>
      <c r="FR67">
        <v>278.3173828125</v>
      </c>
      <c r="FS67">
        <v>264.401513671875</v>
      </c>
      <c r="FU67" s="31" t="s">
        <v>173</v>
      </c>
      <c r="FV67">
        <v>210.3671875</v>
      </c>
      <c r="FW67">
        <v>274.21875</v>
      </c>
      <c r="FX67">
        <v>260.5078125</v>
      </c>
      <c r="FZ67" s="31" t="s">
        <v>173</v>
      </c>
      <c r="GA67">
        <v>247.2080078125</v>
      </c>
      <c r="GB67">
        <v>285.3408203125</v>
      </c>
      <c r="GC67">
        <v>271.073779296875</v>
      </c>
      <c r="GE67" s="31" t="s">
        <v>173</v>
      </c>
      <c r="GF67">
        <v>229.798828125</v>
      </c>
      <c r="GG67">
        <v>247.00390625</v>
      </c>
      <c r="GH67">
        <v>234.6537109375</v>
      </c>
      <c r="GJ67" s="31" t="s">
        <v>173</v>
      </c>
      <c r="GK67">
        <v>110.734375</v>
      </c>
      <c r="GL67">
        <v>146.4384765625</v>
      </c>
      <c r="GM67">
        <v>139.116552734375</v>
      </c>
      <c r="GO67" s="31" t="s">
        <v>173</v>
      </c>
      <c r="GP67">
        <v>191.1982421875</v>
      </c>
      <c r="GQ67">
        <v>219.642578125</v>
      </c>
      <c r="GR67">
        <v>208.66044921875</v>
      </c>
      <c r="GT67" s="31" t="s">
        <v>173</v>
      </c>
      <c r="GU67">
        <v>273.3857421875</v>
      </c>
      <c r="GV67">
        <v>318.6923828125</v>
      </c>
      <c r="GW67">
        <v>302.757763671875</v>
      </c>
      <c r="GY67" s="31" t="s">
        <v>173</v>
      </c>
      <c r="GZ67">
        <v>289.5419921875</v>
      </c>
      <c r="HA67">
        <v>314.048828125</v>
      </c>
      <c r="HB67">
        <v>298.34638671875</v>
      </c>
      <c r="HD67" s="31" t="s">
        <v>173</v>
      </c>
      <c r="HE67">
        <v>228.5615234375</v>
      </c>
      <c r="HF67">
        <v>250.0146484375</v>
      </c>
      <c r="HG67">
        <v>237.513916015625</v>
      </c>
      <c r="HI67" s="31" t="s">
        <v>173</v>
      </c>
      <c r="HJ67">
        <v>242.83203125</v>
      </c>
      <c r="HK67">
        <v>265.5634765625</v>
      </c>
      <c r="HL67">
        <v>252.285302734375</v>
      </c>
      <c r="HN67" s="31" t="s">
        <v>173</v>
      </c>
      <c r="HO67">
        <v>204.563</v>
      </c>
      <c r="HP67">
        <v>261.703</v>
      </c>
      <c r="HQ67">
        <v>248.61785</v>
      </c>
      <c r="HS67" s="31" t="s">
        <v>173</v>
      </c>
      <c r="HT67">
        <v>200.841796875</v>
      </c>
      <c r="HU67">
        <v>268.0859375</v>
      </c>
      <c r="HV67">
        <v>254.681640625</v>
      </c>
      <c r="HX67" s="31" t="s">
        <v>173</v>
      </c>
      <c r="HY67">
        <v>172.4677734375</v>
      </c>
      <c r="HZ67">
        <v>220.3271484375</v>
      </c>
      <c r="IA67">
        <v>209.310791015625</v>
      </c>
      <c r="IC67" s="31" t="s">
        <v>173</v>
      </c>
      <c r="ID67">
        <v>57.2607421875</v>
      </c>
      <c r="IE67">
        <v>65.412109375</v>
      </c>
      <c r="IF67">
        <v>62.14150390624999</v>
      </c>
      <c r="IH67" s="31" t="s">
        <v>173</v>
      </c>
      <c r="II67">
        <v>159.625</v>
      </c>
      <c r="IJ67">
        <v>220.0751953125</v>
      </c>
      <c r="IK67">
        <v>209.071435546875</v>
      </c>
      <c r="IM67" s="31" t="s">
        <v>173</v>
      </c>
      <c r="IN67">
        <v>259.463</v>
      </c>
      <c r="IO67">
        <v>271.254</v>
      </c>
      <c r="IP67">
        <v>257.6913</v>
      </c>
      <c r="IR67" s="31" t="s">
        <v>173</v>
      </c>
      <c r="IS67">
        <v>196.9052734375</v>
      </c>
      <c r="IT67">
        <v>237.2919921875</v>
      </c>
      <c r="IU67">
        <v>225.427392578125</v>
      </c>
      <c r="IW67" s="31" t="s">
        <v>173</v>
      </c>
      <c r="IX67">
        <v>217.65625</v>
      </c>
      <c r="IY67">
        <v>227.1689453125</v>
      </c>
      <c r="IZ67">
        <v>215.810498046875</v>
      </c>
      <c r="JB67" s="31" t="s">
        <v>173</v>
      </c>
      <c r="JC67">
        <v>189.6201171875</v>
      </c>
      <c r="JD67">
        <v>209.412109375</v>
      </c>
      <c r="JE67">
        <v>198.94150390625</v>
      </c>
      <c r="JG67" s="31" t="s">
        <v>173</v>
      </c>
      <c r="JH67">
        <v>241.275</v>
      </c>
      <c r="JI67">
        <v>270.924</v>
      </c>
      <c r="JJ67">
        <v>257.3778</v>
      </c>
      <c r="JL67" s="31" t="s">
        <v>173</v>
      </c>
      <c r="JM67">
        <v>242.7294921875</v>
      </c>
      <c r="JN67">
        <v>265.2021484375</v>
      </c>
      <c r="JO67">
        <v>251.942041015625</v>
      </c>
      <c r="JQ67" s="31" t="s">
        <v>173</v>
      </c>
      <c r="JR67">
        <v>257.1337890625</v>
      </c>
      <c r="JS67">
        <v>281.5078125</v>
      </c>
      <c r="JT67">
        <v>267.432421875</v>
      </c>
      <c r="JV67" s="31" t="s">
        <v>173</v>
      </c>
      <c r="JW67">
        <v>200.1484375</v>
      </c>
      <c r="JX67">
        <v>220.4208984375</v>
      </c>
      <c r="JY67">
        <v>209.399853515625</v>
      </c>
      <c r="KA67" s="31" t="s">
        <v>173</v>
      </c>
      <c r="KB67">
        <v>186.0732421875</v>
      </c>
      <c r="KC67">
        <v>241.103515625</v>
      </c>
      <c r="KD67">
        <v>229.04833984375</v>
      </c>
      <c r="KF67" s="31" t="s">
        <v>173</v>
      </c>
      <c r="KG67">
        <v>248.4765625</v>
      </c>
      <c r="KH67">
        <v>253.1923828125</v>
      </c>
      <c r="KI67">
        <v>240.532763671875</v>
      </c>
      <c r="KK67" s="31" t="s">
        <v>173</v>
      </c>
      <c r="KL67">
        <v>246.51953125</v>
      </c>
      <c r="KM67">
        <v>295.03125</v>
      </c>
      <c r="KN67">
        <v>280.2796875</v>
      </c>
      <c r="KP67" s="31" t="s">
        <v>173</v>
      </c>
      <c r="KQ67">
        <v>229.599609375</v>
      </c>
      <c r="KR67">
        <v>268.650390625</v>
      </c>
      <c r="KS67">
        <v>255.21787109375</v>
      </c>
      <c r="KU67" s="31" t="s">
        <v>173</v>
      </c>
      <c r="KV67">
        <v>218.2783203125</v>
      </c>
      <c r="KW67">
        <v>248.6083984375</v>
      </c>
      <c r="KX67">
        <v>236.177978515625</v>
      </c>
      <c r="KZ67" s="31" t="s">
        <v>173</v>
      </c>
      <c r="LA67">
        <v>205.1025390625</v>
      </c>
      <c r="LB67">
        <v>220.357421875</v>
      </c>
      <c r="LC67">
        <v>209.33955078125</v>
      </c>
      <c r="LE67" s="31" t="s">
        <v>173</v>
      </c>
      <c r="LF67">
        <v>188.22265625</v>
      </c>
      <c r="LG67">
        <v>220.36328125</v>
      </c>
      <c r="LH67">
        <v>209.3451171875</v>
      </c>
      <c r="LJ67" s="31" t="s">
        <v>173</v>
      </c>
      <c r="LK67">
        <v>201.1337890625</v>
      </c>
      <c r="LL67">
        <v>276.6044921875</v>
      </c>
      <c r="LM67">
        <v>262.774267578125</v>
      </c>
      <c r="LO67" s="31" t="s">
        <v>173</v>
      </c>
      <c r="LP67">
        <v>285.083984375</v>
      </c>
      <c r="LQ67">
        <v>309.40234375</v>
      </c>
      <c r="LR67">
        <v>293.9322265625</v>
      </c>
      <c r="LT67" s="31" t="s">
        <v>173</v>
      </c>
      <c r="LU67">
        <v>235.029296875</v>
      </c>
      <c r="LV67">
        <v>264.880859375</v>
      </c>
      <c r="LW67">
        <v>251.63681640625</v>
      </c>
      <c r="LY67" s="31" t="s">
        <v>173</v>
      </c>
      <c r="LZ67">
        <v>185.541015625</v>
      </c>
      <c r="MA67">
        <v>209.7548828125</v>
      </c>
      <c r="MB67">
        <v>199.267138671875</v>
      </c>
      <c r="MD67" s="31" t="s">
        <v>173</v>
      </c>
      <c r="ME67">
        <v>231.811</v>
      </c>
      <c r="MF67">
        <v>269.188</v>
      </c>
      <c r="MG67">
        <v>255.7286</v>
      </c>
      <c r="MI67" s="31" t="s">
        <v>173</v>
      </c>
      <c r="MJ67">
        <v>193.627</v>
      </c>
      <c r="MK67">
        <v>267.833</v>
      </c>
      <c r="ML67">
        <v>254.44135</v>
      </c>
      <c r="MN67" s="31" t="s">
        <v>173</v>
      </c>
      <c r="MO67">
        <v>254.319</v>
      </c>
      <c r="MP67">
        <v>257.441</v>
      </c>
      <c r="MQ67">
        <v>244.56895</v>
      </c>
      <c r="MS67" s="31" t="s">
        <v>173</v>
      </c>
      <c r="MT67">
        <v>120.6240234375</v>
      </c>
      <c r="MU67">
        <v>162.3720703125</v>
      </c>
      <c r="MV67">
        <v>154.253466796875</v>
      </c>
      <c r="MX67" s="31" t="s">
        <v>173</v>
      </c>
      <c r="MY67">
        <v>293.161</v>
      </c>
      <c r="MZ67">
        <v>309.131</v>
      </c>
      <c r="NA67">
        <v>293.67445</v>
      </c>
      <c r="NC67" s="31" t="s">
        <v>173</v>
      </c>
      <c r="ND67">
        <v>242.6103515625</v>
      </c>
      <c r="NE67">
        <v>243.8408203125</v>
      </c>
      <c r="NF67">
        <v>231.648779296875</v>
      </c>
      <c r="NH67" s="31" t="s">
        <v>173</v>
      </c>
      <c r="NI67">
        <v>365.0107421875</v>
      </c>
      <c r="NJ67">
        <v>366.2890625</v>
      </c>
      <c r="NK67">
        <v>347.974609375</v>
      </c>
      <c r="NM67" s="31" t="s">
        <v>173</v>
      </c>
      <c r="NN67">
        <v>217.9970703125</v>
      </c>
      <c r="NO67">
        <v>220.41015625</v>
      </c>
      <c r="NP67">
        <v>209.3896484375</v>
      </c>
      <c r="NR67" s="31" t="s">
        <v>173</v>
      </c>
      <c r="NS67">
        <v>395.9423828125</v>
      </c>
      <c r="NT67">
        <v>441.00390625</v>
      </c>
      <c r="NU67">
        <v>418.9537109375</v>
      </c>
      <c r="NW67" s="31" t="s">
        <v>173</v>
      </c>
      <c r="NX67">
        <v>236.06</v>
      </c>
      <c r="NY67">
        <v>264.954</v>
      </c>
      <c r="NZ67">
        <v>251.7063</v>
      </c>
      <c r="OB67" s="31" t="s">
        <v>173</v>
      </c>
      <c r="OC67">
        <v>169.516</v>
      </c>
      <c r="OD67">
        <v>225.665</v>
      </c>
      <c r="OE67">
        <v>214.38175</v>
      </c>
      <c r="OG67" s="31" t="s">
        <v>173</v>
      </c>
      <c r="OH67">
        <v>302.48828125</v>
      </c>
      <c r="OI67">
        <v>320.9306640625</v>
      </c>
      <c r="OJ67">
        <v>304.884130859375</v>
      </c>
      <c r="OL67" s="31" t="s">
        <v>173</v>
      </c>
      <c r="OM67">
        <v>260.0224609375</v>
      </c>
      <c r="ON67">
        <v>304.912109375</v>
      </c>
      <c r="OO67">
        <v>289.66650390625</v>
      </c>
      <c r="OQ67" s="31" t="s">
        <v>173</v>
      </c>
      <c r="OR67">
        <v>202.4853515625</v>
      </c>
      <c r="OS67">
        <v>291.46484375</v>
      </c>
      <c r="OT67">
        <v>276.8916015625</v>
      </c>
      <c r="OV67" s="31" t="s">
        <v>173</v>
      </c>
      <c r="OW67">
        <v>246.4951171875</v>
      </c>
      <c r="OX67">
        <v>262.5986328125</v>
      </c>
      <c r="OY67">
        <v>249.468701171875</v>
      </c>
      <c r="PA67" s="31" t="s">
        <v>173</v>
      </c>
      <c r="PB67">
        <v>250.714</v>
      </c>
      <c r="PC67">
        <v>292.891</v>
      </c>
      <c r="PD67">
        <v>278.24645</v>
      </c>
      <c r="PF67" s="31" t="s">
        <v>173</v>
      </c>
      <c r="PG67">
        <v>228.263</v>
      </c>
      <c r="PH67">
        <v>258.948</v>
      </c>
      <c r="PI67">
        <v>246.0006</v>
      </c>
      <c r="PK67" s="31" t="s">
        <v>173</v>
      </c>
      <c r="PL67">
        <v>158.038</v>
      </c>
      <c r="PM67">
        <v>225.762</v>
      </c>
      <c r="PN67">
        <v>214.4739</v>
      </c>
      <c r="PP67" s="31" t="s">
        <v>173</v>
      </c>
      <c r="PQ67">
        <v>156.675</v>
      </c>
      <c r="PR67">
        <v>167.869</v>
      </c>
      <c r="PS67">
        <v>159.47555</v>
      </c>
      <c r="PU67" s="31" t="s">
        <v>173</v>
      </c>
      <c r="PV67">
        <v>186.8115234375</v>
      </c>
      <c r="PW67">
        <v>212.5478515625</v>
      </c>
      <c r="PX67">
        <v>201.920458984375</v>
      </c>
      <c r="PZ67" s="31" t="s">
        <v>173</v>
      </c>
      <c r="QA67">
        <v>212.953</v>
      </c>
      <c r="QB67">
        <v>227.937</v>
      </c>
      <c r="QC67">
        <v>216.54015</v>
      </c>
      <c r="QE67" s="31" t="s">
        <v>173</v>
      </c>
      <c r="QG67">
        <v>35.103</v>
      </c>
      <c r="QH67">
        <v>33.34785</v>
      </c>
      <c r="QJ67" s="31" t="s">
        <v>173</v>
      </c>
      <c r="QK67">
        <v>172.0107421875</v>
      </c>
      <c r="QL67">
        <v>180.1142578125</v>
      </c>
      <c r="QM67">
        <v>171.108544921875</v>
      </c>
      <c r="QO67" s="31" t="s">
        <v>173</v>
      </c>
      <c r="QP67">
        <v>157.92578125</v>
      </c>
      <c r="QQ67">
        <v>220.3447265625</v>
      </c>
      <c r="QR67">
        <v>209.327490234375</v>
      </c>
      <c r="QT67" s="31" t="s">
        <v>173</v>
      </c>
      <c r="QU67">
        <v>37.086</v>
      </c>
      <c r="QV67">
        <v>38.43</v>
      </c>
      <c r="QW67">
        <v>36.5085</v>
      </c>
      <c r="QY67" s="31" t="s">
        <v>173</v>
      </c>
      <c r="QZ67">
        <v>246.658203125</v>
      </c>
      <c r="RA67">
        <v>279.576171875</v>
      </c>
      <c r="RB67">
        <v>265.59736328125</v>
      </c>
      <c r="RD67" s="31" t="s">
        <v>173</v>
      </c>
      <c r="RE67">
        <v>56.9541015625</v>
      </c>
      <c r="RF67">
        <v>62.779296875</v>
      </c>
      <c r="RG67">
        <v>59.64033203125</v>
      </c>
      <c r="RI67" s="31" t="s">
        <v>173</v>
      </c>
      <c r="RJ67">
        <v>165.301</v>
      </c>
      <c r="RK67">
        <v>185.934</v>
      </c>
      <c r="RL67">
        <v>176.6373</v>
      </c>
      <c r="RN67" s="31" t="s">
        <v>173</v>
      </c>
      <c r="RO67">
        <v>279.283203125</v>
      </c>
      <c r="RP67">
        <v>296.5693359375</v>
      </c>
      <c r="RQ67">
        <v>281.740869140625</v>
      </c>
      <c r="RS67" s="31" t="s">
        <v>173</v>
      </c>
      <c r="RT67">
        <v>295.115234375</v>
      </c>
      <c r="RU67">
        <v>301.029296875</v>
      </c>
      <c r="RV67">
        <v>285.97783203125</v>
      </c>
      <c r="RX67" s="31" t="s">
        <v>173</v>
      </c>
      <c r="RY67">
        <v>183.6513671875</v>
      </c>
      <c r="RZ67">
        <v>196.767578125</v>
      </c>
      <c r="SA67">
        <v>186.92919921875</v>
      </c>
      <c r="SC67" s="31" t="s">
        <v>173</v>
      </c>
      <c r="SD67">
        <v>238.1669921875</v>
      </c>
      <c r="SE67">
        <v>279.87890625</v>
      </c>
      <c r="SF67">
        <v>265.8849609375</v>
      </c>
      <c r="SH67" s="31" t="s">
        <v>173</v>
      </c>
      <c r="SI67">
        <v>162.037109375</v>
      </c>
      <c r="SJ67">
        <v>174.8603515625</v>
      </c>
      <c r="SK67">
        <v>166.117333984375</v>
      </c>
      <c r="SM67" s="31" t="s">
        <v>173</v>
      </c>
      <c r="SN67">
        <v>239.2021484375</v>
      </c>
      <c r="SO67">
        <v>260.689453125</v>
      </c>
      <c r="SP67">
        <v>247.65498046875</v>
      </c>
      <c r="SR67" s="31" t="s">
        <v>173</v>
      </c>
      <c r="SS67">
        <v>307.2421875</v>
      </c>
      <c r="ST67">
        <v>379.513671875</v>
      </c>
      <c r="SU67">
        <v>360.53798828125</v>
      </c>
      <c r="SW67" s="31" t="s">
        <v>173</v>
      </c>
      <c r="SX67">
        <v>211.082</v>
      </c>
      <c r="SY67">
        <v>227.087</v>
      </c>
      <c r="SZ67">
        <v>215.73265</v>
      </c>
      <c r="TB67" s="31" t="s">
        <v>173</v>
      </c>
      <c r="TC67">
        <v>195.107</v>
      </c>
      <c r="TD67">
        <v>225.679</v>
      </c>
      <c r="TE67">
        <v>214.39505</v>
      </c>
      <c r="TG67" s="31" t="s">
        <v>173</v>
      </c>
      <c r="TH67">
        <v>189.991</v>
      </c>
      <c r="TI67">
        <v>224.911</v>
      </c>
      <c r="TJ67">
        <v>213.66545</v>
      </c>
      <c r="TL67" s="31" t="s">
        <v>173</v>
      </c>
      <c r="TM67">
        <v>234.6689453125</v>
      </c>
      <c r="TN67">
        <v>258.84765625</v>
      </c>
      <c r="TO67">
        <v>245.9052734375</v>
      </c>
      <c r="TQ67" s="31" t="s">
        <v>173</v>
      </c>
      <c r="TR67">
        <v>233.28515625</v>
      </c>
      <c r="TS67">
        <v>235.8876953125</v>
      </c>
      <c r="TT67">
        <v>224.093310546875</v>
      </c>
      <c r="TV67" s="31" t="s">
        <v>173</v>
      </c>
      <c r="TW67">
        <v>250.576171875</v>
      </c>
      <c r="TX67">
        <v>281.701171875</v>
      </c>
      <c r="TY67">
        <v>267.61611328125</v>
      </c>
      <c r="UA67" s="31" t="s">
        <v>173</v>
      </c>
      <c r="UB67">
        <v>240.304</v>
      </c>
      <c r="UC67">
        <v>257.879</v>
      </c>
      <c r="UD67">
        <v>244.98505</v>
      </c>
      <c r="UF67" s="31" t="s">
        <v>173</v>
      </c>
      <c r="UG67">
        <v>213.568359375</v>
      </c>
      <c r="UH67">
        <v>218.708984375</v>
      </c>
      <c r="UI67">
        <v>207.77353515625</v>
      </c>
      <c r="UK67" s="31" t="s">
        <v>173</v>
      </c>
      <c r="UL67">
        <v>167.433</v>
      </c>
      <c r="UM67">
        <v>252.559</v>
      </c>
      <c r="UN67">
        <v>239.93105</v>
      </c>
      <c r="UP67" s="31" t="s">
        <v>173</v>
      </c>
      <c r="UQ67">
        <v>364.919921875</v>
      </c>
      <c r="UR67">
        <v>481.6923828125</v>
      </c>
      <c r="US67">
        <v>457.607763671875</v>
      </c>
      <c r="UU67" s="31" t="s">
        <v>173</v>
      </c>
      <c r="UV67">
        <v>208.7490234375</v>
      </c>
      <c r="UW67">
        <v>255.6318359375</v>
      </c>
      <c r="UX67">
        <v>242.850244140625</v>
      </c>
      <c r="UZ67" s="31" t="s">
        <v>173</v>
      </c>
      <c r="VA67">
        <v>203.083984375</v>
      </c>
      <c r="VB67">
        <v>248.416015625</v>
      </c>
      <c r="VC67">
        <v>235.99521484375</v>
      </c>
      <c r="VE67" s="31" t="s">
        <v>173</v>
      </c>
      <c r="VF67">
        <v>200.1455078125</v>
      </c>
      <c r="VG67">
        <v>259.345703125</v>
      </c>
      <c r="VH67">
        <v>246.37841796875</v>
      </c>
    </row>
    <row r="68" spans="2:580">
      <c r="B68" s="31" t="s">
        <v>174</v>
      </c>
      <c r="C68">
        <v>210.513671875</v>
      </c>
      <c r="D68">
        <v>220.4541015625</v>
      </c>
      <c r="E68">
        <v>209.431396484375</v>
      </c>
      <c r="G68" s="31" t="s">
        <v>174</v>
      </c>
      <c r="I68">
        <v>73.4453125</v>
      </c>
      <c r="J68">
        <v>69.77304687499999</v>
      </c>
      <c r="L68" s="31" t="s">
        <v>174</v>
      </c>
      <c r="M68">
        <v>380.6337890625</v>
      </c>
      <c r="N68">
        <v>386.4208984375</v>
      </c>
      <c r="O68">
        <v>367.099853515625</v>
      </c>
      <c r="Q68" s="31" t="s">
        <v>174</v>
      </c>
      <c r="R68">
        <v>215.123046875</v>
      </c>
      <c r="S68">
        <v>220.6904296875</v>
      </c>
      <c r="T68">
        <v>209.655908203125</v>
      </c>
      <c r="V68" s="31" t="s">
        <v>174</v>
      </c>
      <c r="W68">
        <v>217.978515625</v>
      </c>
      <c r="X68">
        <v>220.560546875</v>
      </c>
      <c r="Y68">
        <v>209.53251953125</v>
      </c>
      <c r="AA68" s="31" t="s">
        <v>174</v>
      </c>
      <c r="AB68">
        <v>219.919921875</v>
      </c>
      <c r="AC68">
        <v>220.6484375</v>
      </c>
      <c r="AD68">
        <v>209.616015625</v>
      </c>
      <c r="AF68" s="31" t="s">
        <v>174</v>
      </c>
      <c r="AG68">
        <v>259.58984375</v>
      </c>
      <c r="AH68">
        <v>266.54296875</v>
      </c>
      <c r="AI68">
        <v>253.2158203125</v>
      </c>
      <c r="AK68" s="31" t="s">
        <v>174</v>
      </c>
      <c r="AL68">
        <v>298.791015625</v>
      </c>
      <c r="AM68">
        <v>313.3427734375</v>
      </c>
      <c r="AN68">
        <v>297.675634765625</v>
      </c>
      <c r="AP68" s="31" t="s">
        <v>174</v>
      </c>
      <c r="AQ68">
        <v>271.240234375</v>
      </c>
      <c r="AR68">
        <v>280.1982421875</v>
      </c>
      <c r="AS68">
        <v>266.188330078125</v>
      </c>
      <c r="AU68" s="31" t="s">
        <v>174</v>
      </c>
      <c r="AV68">
        <v>193.6630859375</v>
      </c>
      <c r="AW68">
        <v>203.4287109375</v>
      </c>
      <c r="AX68">
        <v>193.257275390625</v>
      </c>
      <c r="AZ68" s="31" t="s">
        <v>174</v>
      </c>
      <c r="BA68">
        <v>192.986</v>
      </c>
      <c r="BB68">
        <v>207.549</v>
      </c>
      <c r="BC68">
        <v>197.17155</v>
      </c>
      <c r="BE68" s="31" t="s">
        <v>174</v>
      </c>
      <c r="BF68">
        <v>219.34375</v>
      </c>
      <c r="BG68">
        <v>220.458984375</v>
      </c>
      <c r="BH68">
        <v>209.43603515625</v>
      </c>
      <c r="BJ68" s="31" t="s">
        <v>174</v>
      </c>
      <c r="BK68">
        <v>232.693359375</v>
      </c>
      <c r="BL68">
        <v>269.7822265625</v>
      </c>
      <c r="BM68">
        <v>256.293115234375</v>
      </c>
      <c r="BO68" s="31" t="s">
        <v>174</v>
      </c>
      <c r="BP68">
        <v>146.4384765625</v>
      </c>
      <c r="BQ68">
        <v>146.884765625</v>
      </c>
      <c r="BR68">
        <v>139.54052734375</v>
      </c>
      <c r="BT68" s="31" t="s">
        <v>174</v>
      </c>
      <c r="BU68">
        <v>220.2978515625</v>
      </c>
      <c r="BV68">
        <v>227.0908203125</v>
      </c>
      <c r="BW68">
        <v>215.736279296875</v>
      </c>
      <c r="BY68" s="31" t="s">
        <v>174</v>
      </c>
      <c r="BZ68">
        <v>254.841796875</v>
      </c>
      <c r="CA68">
        <v>263.41796875</v>
      </c>
      <c r="CB68">
        <v>250.2470703125</v>
      </c>
      <c r="CD68" s="31" t="s">
        <v>174</v>
      </c>
      <c r="CE68">
        <v>349.51171875</v>
      </c>
      <c r="CF68">
        <v>366.0615234375</v>
      </c>
      <c r="CG68">
        <v>347.758447265625</v>
      </c>
      <c r="CI68" s="31" t="s">
        <v>174</v>
      </c>
      <c r="CJ68">
        <v>307.724</v>
      </c>
      <c r="CK68">
        <v>307.724</v>
      </c>
      <c r="CL68">
        <v>292.3378</v>
      </c>
      <c r="CN68" s="31" t="s">
        <v>174</v>
      </c>
      <c r="CO68">
        <v>215.015625</v>
      </c>
      <c r="CP68">
        <v>220.71484375</v>
      </c>
      <c r="CQ68">
        <v>209.6791015625</v>
      </c>
      <c r="CS68" s="31" t="s">
        <v>174</v>
      </c>
      <c r="CT68">
        <v>241.458984375</v>
      </c>
      <c r="CU68">
        <v>241.458984375</v>
      </c>
      <c r="CV68">
        <v>229.38603515625</v>
      </c>
      <c r="CX68" s="31" t="s">
        <v>174</v>
      </c>
      <c r="CY68">
        <v>243.384765625</v>
      </c>
      <c r="CZ68">
        <v>255.7216796875</v>
      </c>
      <c r="DA68">
        <v>242.935595703125</v>
      </c>
      <c r="DC68" s="31" t="s">
        <v>174</v>
      </c>
      <c r="DD68">
        <v>476.0595703125</v>
      </c>
      <c r="DE68">
        <v>512.6416015625</v>
      </c>
      <c r="DF68">
        <v>487.009521484375</v>
      </c>
      <c r="DH68" s="31" t="s">
        <v>174</v>
      </c>
      <c r="DI68">
        <v>456.4970703125</v>
      </c>
      <c r="DJ68">
        <v>458.990234375</v>
      </c>
      <c r="DK68">
        <v>436.04072265625</v>
      </c>
      <c r="DM68" s="31" t="s">
        <v>174</v>
      </c>
      <c r="DN68">
        <v>269.2080078125</v>
      </c>
      <c r="DO68">
        <v>282.3603515625</v>
      </c>
      <c r="DP68">
        <v>268.242333984375</v>
      </c>
      <c r="DR68" s="31" t="s">
        <v>174</v>
      </c>
      <c r="DS68">
        <v>192.385</v>
      </c>
      <c r="DT68">
        <v>208.53</v>
      </c>
      <c r="DU68">
        <v>198.1035</v>
      </c>
      <c r="DW68" s="31" t="s">
        <v>174</v>
      </c>
      <c r="DX68">
        <v>261.57421875</v>
      </c>
      <c r="DY68">
        <v>274.3525390625</v>
      </c>
      <c r="DZ68">
        <v>260.634912109375</v>
      </c>
      <c r="EB68" s="31" t="s">
        <v>174</v>
      </c>
      <c r="EC68">
        <v>60.069</v>
      </c>
      <c r="ED68">
        <v>61.489</v>
      </c>
      <c r="EE68">
        <v>58.41454999999999</v>
      </c>
      <c r="EG68" s="31" t="s">
        <v>174</v>
      </c>
      <c r="EH68">
        <v>201.982421875</v>
      </c>
      <c r="EI68">
        <v>210.34765625</v>
      </c>
      <c r="EJ68">
        <v>199.8302734375</v>
      </c>
      <c r="EL68" s="31" t="s">
        <v>174</v>
      </c>
      <c r="EM68">
        <v>165.232421875</v>
      </c>
      <c r="EN68">
        <v>171.2197265625</v>
      </c>
      <c r="EO68">
        <v>162.658740234375</v>
      </c>
      <c r="EQ68" s="31" t="s">
        <v>174</v>
      </c>
      <c r="ER68">
        <v>180.566</v>
      </c>
      <c r="ES68">
        <v>182.156</v>
      </c>
      <c r="ET68">
        <v>173.0482</v>
      </c>
      <c r="EV68" s="31" t="s">
        <v>174</v>
      </c>
      <c r="EW68">
        <v>297.435</v>
      </c>
      <c r="EX68">
        <v>321.204</v>
      </c>
      <c r="EY68">
        <v>305.1438</v>
      </c>
      <c r="FA68" s="31" t="s">
        <v>174</v>
      </c>
      <c r="FB68">
        <v>210.15625</v>
      </c>
      <c r="FC68">
        <v>223.236328125</v>
      </c>
      <c r="FD68">
        <v>212.07451171875</v>
      </c>
      <c r="FF68" s="31" t="s">
        <v>174</v>
      </c>
      <c r="FG68">
        <v>203.4296875</v>
      </c>
      <c r="FH68">
        <v>220.333984375</v>
      </c>
      <c r="FI68">
        <v>209.31728515625</v>
      </c>
      <c r="FK68" s="31" t="s">
        <v>174</v>
      </c>
      <c r="FL68">
        <v>335.5087890625</v>
      </c>
      <c r="FM68">
        <v>388.1533203125</v>
      </c>
      <c r="FN68">
        <v>368.745654296875</v>
      </c>
      <c r="FP68" s="31" t="s">
        <v>174</v>
      </c>
      <c r="FQ68">
        <v>251.875</v>
      </c>
      <c r="FR68">
        <v>278.3173828125</v>
      </c>
      <c r="FS68">
        <v>264.401513671875</v>
      </c>
      <c r="FU68" s="31" t="s">
        <v>174</v>
      </c>
      <c r="FV68">
        <v>267.291015625</v>
      </c>
      <c r="FW68">
        <v>274.21875</v>
      </c>
      <c r="FX68">
        <v>260.5078125</v>
      </c>
      <c r="FZ68" s="31" t="s">
        <v>174</v>
      </c>
      <c r="GA68">
        <v>273.330078125</v>
      </c>
      <c r="GB68">
        <v>285.3408203125</v>
      </c>
      <c r="GC68">
        <v>271.073779296875</v>
      </c>
      <c r="GE68" s="31" t="s">
        <v>174</v>
      </c>
      <c r="GF68">
        <v>225.8447265625</v>
      </c>
      <c r="GG68">
        <v>247.00390625</v>
      </c>
      <c r="GH68">
        <v>234.6537109375</v>
      </c>
      <c r="GJ68" s="31" t="s">
        <v>174</v>
      </c>
      <c r="GK68">
        <v>140.2080078125</v>
      </c>
      <c r="GL68">
        <v>146.4384765625</v>
      </c>
      <c r="GM68">
        <v>139.116552734375</v>
      </c>
      <c r="GO68" s="31" t="s">
        <v>174</v>
      </c>
      <c r="GP68">
        <v>219.416015625</v>
      </c>
      <c r="GQ68">
        <v>219.642578125</v>
      </c>
      <c r="GR68">
        <v>208.66044921875</v>
      </c>
      <c r="GT68" s="31" t="s">
        <v>174</v>
      </c>
      <c r="GU68">
        <v>282.7548828125</v>
      </c>
      <c r="GV68">
        <v>318.6923828125</v>
      </c>
      <c r="GW68">
        <v>302.757763671875</v>
      </c>
      <c r="GY68" s="31" t="s">
        <v>174</v>
      </c>
      <c r="GZ68">
        <v>309.150390625</v>
      </c>
      <c r="HA68">
        <v>314.048828125</v>
      </c>
      <c r="HB68">
        <v>298.34638671875</v>
      </c>
      <c r="HD68" s="31" t="s">
        <v>174</v>
      </c>
      <c r="HE68">
        <v>212.892578125</v>
      </c>
      <c r="HF68">
        <v>250.0146484375</v>
      </c>
      <c r="HG68">
        <v>237.513916015625</v>
      </c>
      <c r="HI68" s="31" t="s">
        <v>174</v>
      </c>
      <c r="HJ68">
        <v>230.7119140625</v>
      </c>
      <c r="HK68">
        <v>265.5634765625</v>
      </c>
      <c r="HL68">
        <v>252.285302734375</v>
      </c>
      <c r="HN68" s="31" t="s">
        <v>174</v>
      </c>
      <c r="HO68">
        <v>230.45</v>
      </c>
      <c r="HP68">
        <v>261.703</v>
      </c>
      <c r="HQ68">
        <v>248.61785</v>
      </c>
      <c r="HS68" s="31" t="s">
        <v>174</v>
      </c>
      <c r="HT68">
        <v>222.3017578125</v>
      </c>
      <c r="HU68">
        <v>268.0859375</v>
      </c>
      <c r="HV68">
        <v>254.681640625</v>
      </c>
      <c r="HX68" s="31" t="s">
        <v>174</v>
      </c>
      <c r="HY68">
        <v>175.1650390625</v>
      </c>
      <c r="HZ68">
        <v>220.3271484375</v>
      </c>
      <c r="IA68">
        <v>209.310791015625</v>
      </c>
      <c r="IC68" s="31" t="s">
        <v>174</v>
      </c>
      <c r="ID68">
        <v>65.3427734375</v>
      </c>
      <c r="IE68">
        <v>65.412109375</v>
      </c>
      <c r="IF68">
        <v>62.14150390624999</v>
      </c>
      <c r="IH68" s="31" t="s">
        <v>174</v>
      </c>
      <c r="II68">
        <v>209.6064453125</v>
      </c>
      <c r="IJ68">
        <v>220.0751953125</v>
      </c>
      <c r="IK68">
        <v>209.071435546875</v>
      </c>
      <c r="IM68" s="31" t="s">
        <v>174</v>
      </c>
      <c r="IN68">
        <v>231.97</v>
      </c>
      <c r="IO68">
        <v>271.254</v>
      </c>
      <c r="IP68">
        <v>257.6913</v>
      </c>
      <c r="IR68" s="31" t="s">
        <v>174</v>
      </c>
      <c r="IS68">
        <v>191.720703125</v>
      </c>
      <c r="IT68">
        <v>237.2919921875</v>
      </c>
      <c r="IU68">
        <v>225.427392578125</v>
      </c>
      <c r="IW68" s="31" t="s">
        <v>174</v>
      </c>
      <c r="IX68">
        <v>206.3720703125</v>
      </c>
      <c r="IY68">
        <v>227.1689453125</v>
      </c>
      <c r="IZ68">
        <v>215.810498046875</v>
      </c>
      <c r="JB68" s="31" t="s">
        <v>174</v>
      </c>
      <c r="JC68">
        <v>201.98828125</v>
      </c>
      <c r="JD68">
        <v>209.412109375</v>
      </c>
      <c r="JE68">
        <v>198.94150390625</v>
      </c>
      <c r="JG68" s="31" t="s">
        <v>174</v>
      </c>
      <c r="JH68">
        <v>260.861</v>
      </c>
      <c r="JI68">
        <v>270.924</v>
      </c>
      <c r="JJ68">
        <v>257.3778</v>
      </c>
      <c r="JL68" s="31" t="s">
        <v>174</v>
      </c>
      <c r="JM68">
        <v>247.9931640625</v>
      </c>
      <c r="JN68">
        <v>265.2021484375</v>
      </c>
      <c r="JO68">
        <v>251.942041015625</v>
      </c>
      <c r="JQ68" s="31" t="s">
        <v>174</v>
      </c>
      <c r="JR68">
        <v>259.75390625</v>
      </c>
      <c r="JS68">
        <v>281.5078125</v>
      </c>
      <c r="JT68">
        <v>267.432421875</v>
      </c>
      <c r="JV68" s="31" t="s">
        <v>174</v>
      </c>
      <c r="JW68">
        <v>198.369140625</v>
      </c>
      <c r="JX68">
        <v>220.4208984375</v>
      </c>
      <c r="JY68">
        <v>209.399853515625</v>
      </c>
      <c r="KA68" s="31" t="s">
        <v>174</v>
      </c>
      <c r="KB68">
        <v>221.283203125</v>
      </c>
      <c r="KC68">
        <v>241.103515625</v>
      </c>
      <c r="KD68">
        <v>229.04833984375</v>
      </c>
      <c r="KF68" s="31" t="s">
        <v>174</v>
      </c>
      <c r="KG68">
        <v>240.3818359375</v>
      </c>
      <c r="KH68">
        <v>253.1923828125</v>
      </c>
      <c r="KI68">
        <v>240.532763671875</v>
      </c>
      <c r="KK68" s="31" t="s">
        <v>174</v>
      </c>
      <c r="KL68">
        <v>275.794921875</v>
      </c>
      <c r="KM68">
        <v>295.03125</v>
      </c>
      <c r="KN68">
        <v>280.2796875</v>
      </c>
      <c r="KP68" s="31" t="s">
        <v>174</v>
      </c>
      <c r="KQ68">
        <v>256.4814453125</v>
      </c>
      <c r="KR68">
        <v>268.650390625</v>
      </c>
      <c r="KS68">
        <v>255.21787109375</v>
      </c>
      <c r="KU68" s="31" t="s">
        <v>174</v>
      </c>
      <c r="KV68">
        <v>214.0244140625</v>
      </c>
      <c r="KW68">
        <v>248.6083984375</v>
      </c>
      <c r="KX68">
        <v>236.177978515625</v>
      </c>
      <c r="KZ68" s="31" t="s">
        <v>174</v>
      </c>
      <c r="LA68">
        <v>201.1455078125</v>
      </c>
      <c r="LB68">
        <v>220.357421875</v>
      </c>
      <c r="LC68">
        <v>209.33955078125</v>
      </c>
      <c r="LE68" s="31" t="s">
        <v>174</v>
      </c>
      <c r="LF68">
        <v>182.783203125</v>
      </c>
      <c r="LG68">
        <v>220.36328125</v>
      </c>
      <c r="LH68">
        <v>209.3451171875</v>
      </c>
      <c r="LJ68" s="31" t="s">
        <v>174</v>
      </c>
      <c r="LK68">
        <v>250.58984375</v>
      </c>
      <c r="LL68">
        <v>276.6044921875</v>
      </c>
      <c r="LM68">
        <v>262.774267578125</v>
      </c>
      <c r="LO68" s="31" t="s">
        <v>174</v>
      </c>
      <c r="LP68">
        <v>283.650390625</v>
      </c>
      <c r="LQ68">
        <v>309.40234375</v>
      </c>
      <c r="LR68">
        <v>293.9322265625</v>
      </c>
      <c r="LT68" s="31" t="s">
        <v>174</v>
      </c>
      <c r="LU68">
        <v>244.3544921875</v>
      </c>
      <c r="LV68">
        <v>264.880859375</v>
      </c>
      <c r="LW68">
        <v>251.63681640625</v>
      </c>
      <c r="LY68" s="31" t="s">
        <v>174</v>
      </c>
      <c r="LZ68">
        <v>191.8232421875</v>
      </c>
      <c r="MA68">
        <v>209.7548828125</v>
      </c>
      <c r="MB68">
        <v>199.267138671875</v>
      </c>
      <c r="MD68" s="31" t="s">
        <v>174</v>
      </c>
      <c r="ME68">
        <v>249.463</v>
      </c>
      <c r="MF68">
        <v>269.188</v>
      </c>
      <c r="MG68">
        <v>255.7286</v>
      </c>
      <c r="MI68" s="31" t="s">
        <v>174</v>
      </c>
      <c r="MJ68">
        <v>217.793</v>
      </c>
      <c r="MK68">
        <v>267.833</v>
      </c>
      <c r="ML68">
        <v>254.44135</v>
      </c>
      <c r="MN68" s="31" t="s">
        <v>174</v>
      </c>
      <c r="MO68">
        <v>250.054</v>
      </c>
      <c r="MP68">
        <v>257.441</v>
      </c>
      <c r="MQ68">
        <v>244.56895</v>
      </c>
      <c r="MS68" s="31" t="s">
        <v>174</v>
      </c>
      <c r="MT68">
        <v>141.3056640625</v>
      </c>
      <c r="MU68">
        <v>162.3720703125</v>
      </c>
      <c r="MV68">
        <v>154.253466796875</v>
      </c>
      <c r="MX68" s="31" t="s">
        <v>174</v>
      </c>
      <c r="MY68">
        <v>289.108</v>
      </c>
      <c r="MZ68">
        <v>309.131</v>
      </c>
      <c r="NA68">
        <v>293.67445</v>
      </c>
      <c r="NC68" s="31" t="s">
        <v>174</v>
      </c>
      <c r="ND68">
        <v>192.9443359375</v>
      </c>
      <c r="NE68">
        <v>243.8408203125</v>
      </c>
      <c r="NF68">
        <v>231.648779296875</v>
      </c>
      <c r="NH68" s="31" t="s">
        <v>174</v>
      </c>
      <c r="NI68">
        <v>360.1455078125</v>
      </c>
      <c r="NJ68">
        <v>366.2890625</v>
      </c>
      <c r="NK68">
        <v>347.974609375</v>
      </c>
      <c r="NM68" s="31" t="s">
        <v>174</v>
      </c>
      <c r="NN68">
        <v>171.4931640625</v>
      </c>
      <c r="NO68">
        <v>220.41015625</v>
      </c>
      <c r="NP68">
        <v>209.3896484375</v>
      </c>
      <c r="NR68" s="31" t="s">
        <v>174</v>
      </c>
      <c r="NS68">
        <v>406.0107421875</v>
      </c>
      <c r="NT68">
        <v>441.00390625</v>
      </c>
      <c r="NU68">
        <v>418.9537109375</v>
      </c>
      <c r="NW68" s="31" t="s">
        <v>174</v>
      </c>
      <c r="NX68">
        <v>257.988</v>
      </c>
      <c r="NY68">
        <v>264.954</v>
      </c>
      <c r="NZ68">
        <v>251.7063</v>
      </c>
      <c r="OB68" s="31" t="s">
        <v>174</v>
      </c>
      <c r="OC68">
        <v>211.378</v>
      </c>
      <c r="OD68">
        <v>225.665</v>
      </c>
      <c r="OE68">
        <v>214.38175</v>
      </c>
      <c r="OG68" s="31" t="s">
        <v>174</v>
      </c>
      <c r="OH68">
        <v>320.9306640625</v>
      </c>
      <c r="OI68">
        <v>320.9306640625</v>
      </c>
      <c r="OJ68">
        <v>304.884130859375</v>
      </c>
      <c r="OL68" s="31" t="s">
        <v>174</v>
      </c>
      <c r="OM68">
        <v>288.4541015625</v>
      </c>
      <c r="ON68">
        <v>304.912109375</v>
      </c>
      <c r="OO68">
        <v>289.66650390625</v>
      </c>
      <c r="OQ68" s="31" t="s">
        <v>174</v>
      </c>
      <c r="OR68">
        <v>229.8759765625</v>
      </c>
      <c r="OS68">
        <v>291.46484375</v>
      </c>
      <c r="OT68">
        <v>276.8916015625</v>
      </c>
      <c r="OV68" s="31" t="s">
        <v>174</v>
      </c>
      <c r="OW68">
        <v>242.349609375</v>
      </c>
      <c r="OX68">
        <v>262.5986328125</v>
      </c>
      <c r="OY68">
        <v>249.468701171875</v>
      </c>
      <c r="PA68" s="31" t="s">
        <v>174</v>
      </c>
      <c r="PB68">
        <v>264.775</v>
      </c>
      <c r="PC68">
        <v>292.891</v>
      </c>
      <c r="PD68">
        <v>278.24645</v>
      </c>
      <c r="PF68" s="31" t="s">
        <v>174</v>
      </c>
      <c r="PG68">
        <v>252.63</v>
      </c>
      <c r="PH68">
        <v>258.948</v>
      </c>
      <c r="PI68">
        <v>246.0006</v>
      </c>
      <c r="PK68" s="31" t="s">
        <v>174</v>
      </c>
      <c r="PL68">
        <v>168.035</v>
      </c>
      <c r="PM68">
        <v>225.762</v>
      </c>
      <c r="PN68">
        <v>214.4739</v>
      </c>
      <c r="PP68" s="31" t="s">
        <v>174</v>
      </c>
      <c r="PQ68">
        <v>157.685</v>
      </c>
      <c r="PR68">
        <v>167.869</v>
      </c>
      <c r="PS68">
        <v>159.47555</v>
      </c>
      <c r="PU68" s="31" t="s">
        <v>174</v>
      </c>
      <c r="PV68">
        <v>195.306640625</v>
      </c>
      <c r="PW68">
        <v>212.5478515625</v>
      </c>
      <c r="PX68">
        <v>201.920458984375</v>
      </c>
      <c r="PZ68" s="31" t="s">
        <v>174</v>
      </c>
      <c r="QA68">
        <v>214.443</v>
      </c>
      <c r="QB68">
        <v>227.937</v>
      </c>
      <c r="QC68">
        <v>216.54015</v>
      </c>
      <c r="QE68" s="31" t="s">
        <v>174</v>
      </c>
      <c r="QG68">
        <v>35.103</v>
      </c>
      <c r="QH68">
        <v>33.34785</v>
      </c>
      <c r="QJ68" s="31" t="s">
        <v>174</v>
      </c>
      <c r="QK68">
        <v>160.1904296875</v>
      </c>
      <c r="QL68">
        <v>180.1142578125</v>
      </c>
      <c r="QM68">
        <v>171.108544921875</v>
      </c>
      <c r="QO68" s="31" t="s">
        <v>174</v>
      </c>
      <c r="QP68">
        <v>176.06640625</v>
      </c>
      <c r="QQ68">
        <v>220.3447265625</v>
      </c>
      <c r="QR68">
        <v>209.327490234375</v>
      </c>
      <c r="QT68" s="31" t="s">
        <v>174</v>
      </c>
      <c r="QU68">
        <v>37.474</v>
      </c>
      <c r="QV68">
        <v>38.43</v>
      </c>
      <c r="QW68">
        <v>36.5085</v>
      </c>
      <c r="QY68" s="31" t="s">
        <v>174</v>
      </c>
      <c r="QZ68">
        <v>279.576171875</v>
      </c>
      <c r="RA68">
        <v>279.576171875</v>
      </c>
      <c r="RB68">
        <v>265.59736328125</v>
      </c>
      <c r="RD68" s="31" t="s">
        <v>174</v>
      </c>
      <c r="RE68">
        <v>62.4189453125</v>
      </c>
      <c r="RF68">
        <v>62.779296875</v>
      </c>
      <c r="RG68">
        <v>59.64033203125</v>
      </c>
      <c r="RI68" s="31" t="s">
        <v>174</v>
      </c>
      <c r="RJ68">
        <v>178.002</v>
      </c>
      <c r="RK68">
        <v>185.934</v>
      </c>
      <c r="RL68">
        <v>176.6373</v>
      </c>
      <c r="RN68" s="31" t="s">
        <v>174</v>
      </c>
      <c r="RO68">
        <v>263.0703125</v>
      </c>
      <c r="RP68">
        <v>296.5693359375</v>
      </c>
      <c r="RQ68">
        <v>281.740869140625</v>
      </c>
      <c r="RS68" s="31" t="s">
        <v>174</v>
      </c>
      <c r="RT68">
        <v>210.0419921875</v>
      </c>
      <c r="RU68">
        <v>301.029296875</v>
      </c>
      <c r="RV68">
        <v>285.97783203125</v>
      </c>
      <c r="RX68" s="31" t="s">
        <v>174</v>
      </c>
      <c r="RY68">
        <v>174.18359375</v>
      </c>
      <c r="RZ68">
        <v>196.767578125</v>
      </c>
      <c r="SA68">
        <v>186.92919921875</v>
      </c>
      <c r="SC68" s="31" t="s">
        <v>174</v>
      </c>
      <c r="SD68">
        <v>260.56640625</v>
      </c>
      <c r="SE68">
        <v>279.87890625</v>
      </c>
      <c r="SF68">
        <v>265.8849609375</v>
      </c>
      <c r="SH68" s="31" t="s">
        <v>174</v>
      </c>
      <c r="SI68">
        <v>173.2275390625</v>
      </c>
      <c r="SJ68">
        <v>174.8603515625</v>
      </c>
      <c r="SK68">
        <v>166.117333984375</v>
      </c>
      <c r="SM68" s="31" t="s">
        <v>174</v>
      </c>
      <c r="SN68">
        <v>241.8232421875</v>
      </c>
      <c r="SO68">
        <v>260.689453125</v>
      </c>
      <c r="SP68">
        <v>247.65498046875</v>
      </c>
      <c r="SR68" s="31" t="s">
        <v>174</v>
      </c>
      <c r="SS68">
        <v>302.1240234375</v>
      </c>
      <c r="ST68">
        <v>379.513671875</v>
      </c>
      <c r="SU68">
        <v>360.53798828125</v>
      </c>
      <c r="SW68" s="31" t="s">
        <v>174</v>
      </c>
      <c r="SX68">
        <v>227.087</v>
      </c>
      <c r="SY68">
        <v>227.087</v>
      </c>
      <c r="SZ68">
        <v>215.73265</v>
      </c>
      <c r="TB68" s="31" t="s">
        <v>174</v>
      </c>
      <c r="TC68">
        <v>189.108</v>
      </c>
      <c r="TD68">
        <v>225.679</v>
      </c>
      <c r="TE68">
        <v>214.39505</v>
      </c>
      <c r="TG68" s="31" t="s">
        <v>174</v>
      </c>
      <c r="TH68">
        <v>160.472</v>
      </c>
      <c r="TI68">
        <v>224.911</v>
      </c>
      <c r="TJ68">
        <v>213.66545</v>
      </c>
      <c r="TL68" s="31" t="s">
        <v>174</v>
      </c>
      <c r="TM68">
        <v>226.4345703125</v>
      </c>
      <c r="TN68">
        <v>258.84765625</v>
      </c>
      <c r="TO68">
        <v>245.9052734375</v>
      </c>
      <c r="TQ68" s="31" t="s">
        <v>174</v>
      </c>
      <c r="TR68">
        <v>221.078125</v>
      </c>
      <c r="TS68">
        <v>235.8876953125</v>
      </c>
      <c r="TT68">
        <v>224.093310546875</v>
      </c>
      <c r="TV68" s="31" t="s">
        <v>174</v>
      </c>
      <c r="TW68">
        <v>265.8447265625</v>
      </c>
      <c r="TX68">
        <v>281.701171875</v>
      </c>
      <c r="TY68">
        <v>267.61611328125</v>
      </c>
      <c r="UA68" s="31" t="s">
        <v>174</v>
      </c>
      <c r="UB68">
        <v>256.564</v>
      </c>
      <c r="UC68">
        <v>257.879</v>
      </c>
      <c r="UD68">
        <v>244.98505</v>
      </c>
      <c r="UF68" s="31" t="s">
        <v>174</v>
      </c>
      <c r="UG68">
        <v>198.6962890625</v>
      </c>
      <c r="UH68">
        <v>218.708984375</v>
      </c>
      <c r="UI68">
        <v>207.77353515625</v>
      </c>
      <c r="UK68" s="31" t="s">
        <v>174</v>
      </c>
      <c r="UL68">
        <v>237.923</v>
      </c>
      <c r="UM68">
        <v>252.559</v>
      </c>
      <c r="UN68">
        <v>239.93105</v>
      </c>
      <c r="UP68" s="31" t="s">
        <v>174</v>
      </c>
      <c r="UQ68">
        <v>451.7333984375</v>
      </c>
      <c r="UR68">
        <v>481.6923828125</v>
      </c>
      <c r="US68">
        <v>457.607763671875</v>
      </c>
      <c r="UU68" s="31" t="s">
        <v>174</v>
      </c>
      <c r="UV68">
        <v>234.404296875</v>
      </c>
      <c r="UW68">
        <v>255.6318359375</v>
      </c>
      <c r="UX68">
        <v>242.850244140625</v>
      </c>
      <c r="UZ68" s="31" t="s">
        <v>174</v>
      </c>
      <c r="VA68">
        <v>220.3203125</v>
      </c>
      <c r="VB68">
        <v>248.416015625</v>
      </c>
      <c r="VC68">
        <v>235.99521484375</v>
      </c>
      <c r="VE68" s="31" t="s">
        <v>174</v>
      </c>
      <c r="VF68">
        <v>242.6884765625</v>
      </c>
      <c r="VG68">
        <v>259.345703125</v>
      </c>
      <c r="VH68">
        <v>246.37841796875</v>
      </c>
    </row>
    <row r="69" spans="2:580">
      <c r="B69" s="31" t="s">
        <v>175</v>
      </c>
      <c r="C69">
        <v>208.2236328125</v>
      </c>
      <c r="D69">
        <v>220.4541015625</v>
      </c>
      <c r="E69">
        <v>209.431396484375</v>
      </c>
      <c r="G69" s="31" t="s">
        <v>175</v>
      </c>
      <c r="H69">
        <v>70.9541015625</v>
      </c>
      <c r="I69">
        <v>73.4453125</v>
      </c>
      <c r="J69">
        <v>69.77304687499999</v>
      </c>
      <c r="L69" s="31" t="s">
        <v>175</v>
      </c>
      <c r="M69">
        <v>376.9814453125</v>
      </c>
      <c r="N69">
        <v>386.4208984375</v>
      </c>
      <c r="O69">
        <v>367.099853515625</v>
      </c>
      <c r="Q69" s="31" t="s">
        <v>175</v>
      </c>
      <c r="R69">
        <v>219.6904296875</v>
      </c>
      <c r="S69">
        <v>220.6904296875</v>
      </c>
      <c r="T69">
        <v>209.655908203125</v>
      </c>
      <c r="V69" s="31" t="s">
        <v>175</v>
      </c>
      <c r="W69">
        <v>216.9091796875</v>
      </c>
      <c r="X69">
        <v>220.560546875</v>
      </c>
      <c r="Y69">
        <v>209.53251953125</v>
      </c>
      <c r="AA69" s="31" t="s">
        <v>175</v>
      </c>
      <c r="AB69">
        <v>220.2470703125</v>
      </c>
      <c r="AC69">
        <v>220.6484375</v>
      </c>
      <c r="AD69">
        <v>209.616015625</v>
      </c>
      <c r="AF69" s="31" t="s">
        <v>175</v>
      </c>
      <c r="AG69">
        <v>262.638671875</v>
      </c>
      <c r="AH69">
        <v>266.54296875</v>
      </c>
      <c r="AI69">
        <v>253.2158203125</v>
      </c>
      <c r="AK69" s="31" t="s">
        <v>175</v>
      </c>
      <c r="AL69">
        <v>308.8095703125</v>
      </c>
      <c r="AM69">
        <v>313.3427734375</v>
      </c>
      <c r="AN69">
        <v>297.675634765625</v>
      </c>
      <c r="AP69" s="31" t="s">
        <v>175</v>
      </c>
      <c r="AQ69">
        <v>273.9501953125</v>
      </c>
      <c r="AR69">
        <v>280.1982421875</v>
      </c>
      <c r="AS69">
        <v>266.188330078125</v>
      </c>
      <c r="AU69" s="31" t="s">
        <v>175</v>
      </c>
      <c r="AV69">
        <v>192.78515625</v>
      </c>
      <c r="AW69">
        <v>203.4287109375</v>
      </c>
      <c r="AX69">
        <v>193.257275390625</v>
      </c>
      <c r="AZ69" s="31" t="s">
        <v>175</v>
      </c>
      <c r="BA69">
        <v>191.603</v>
      </c>
      <c r="BB69">
        <v>207.549</v>
      </c>
      <c r="BC69">
        <v>197.17155</v>
      </c>
      <c r="BE69" s="31" t="s">
        <v>175</v>
      </c>
      <c r="BF69">
        <v>220.458984375</v>
      </c>
      <c r="BG69">
        <v>220.458984375</v>
      </c>
      <c r="BH69">
        <v>209.43603515625</v>
      </c>
      <c r="BJ69" s="31" t="s">
        <v>175</v>
      </c>
      <c r="BK69">
        <v>248.005859375</v>
      </c>
      <c r="BL69">
        <v>269.7822265625</v>
      </c>
      <c r="BM69">
        <v>256.293115234375</v>
      </c>
      <c r="BO69" s="31" t="s">
        <v>175</v>
      </c>
      <c r="BP69">
        <v>144.0439453125</v>
      </c>
      <c r="BQ69">
        <v>146.884765625</v>
      </c>
      <c r="BR69">
        <v>139.54052734375</v>
      </c>
      <c r="BT69" s="31" t="s">
        <v>175</v>
      </c>
      <c r="BU69">
        <v>214.068359375</v>
      </c>
      <c r="BV69">
        <v>227.0908203125</v>
      </c>
      <c r="BW69">
        <v>215.736279296875</v>
      </c>
      <c r="BY69" s="31" t="s">
        <v>175</v>
      </c>
      <c r="BZ69">
        <v>249.12109375</v>
      </c>
      <c r="CA69">
        <v>263.41796875</v>
      </c>
      <c r="CB69">
        <v>250.2470703125</v>
      </c>
      <c r="CD69" s="31" t="s">
        <v>175</v>
      </c>
      <c r="CE69">
        <v>355.19140625</v>
      </c>
      <c r="CF69">
        <v>366.0615234375</v>
      </c>
      <c r="CG69">
        <v>347.758447265625</v>
      </c>
      <c r="CI69" s="31" t="s">
        <v>175</v>
      </c>
      <c r="CJ69">
        <v>297.76</v>
      </c>
      <c r="CK69">
        <v>307.724</v>
      </c>
      <c r="CL69">
        <v>292.3378</v>
      </c>
      <c r="CN69" s="31" t="s">
        <v>175</v>
      </c>
      <c r="CO69">
        <v>213.396484375</v>
      </c>
      <c r="CP69">
        <v>220.71484375</v>
      </c>
      <c r="CQ69">
        <v>209.6791015625</v>
      </c>
      <c r="CS69" s="31" t="s">
        <v>175</v>
      </c>
      <c r="CT69">
        <v>227.1064453125</v>
      </c>
      <c r="CU69">
        <v>241.458984375</v>
      </c>
      <c r="CV69">
        <v>229.38603515625</v>
      </c>
      <c r="CX69" s="31" t="s">
        <v>175</v>
      </c>
      <c r="CY69">
        <v>243.1181640625</v>
      </c>
      <c r="CZ69">
        <v>255.7216796875</v>
      </c>
      <c r="DA69">
        <v>242.935595703125</v>
      </c>
      <c r="DC69" s="31" t="s">
        <v>175</v>
      </c>
      <c r="DD69">
        <v>482.0556640625</v>
      </c>
      <c r="DE69">
        <v>512.6416015625</v>
      </c>
      <c r="DF69">
        <v>487.009521484375</v>
      </c>
      <c r="DH69" s="31" t="s">
        <v>175</v>
      </c>
      <c r="DI69">
        <v>454.447265625</v>
      </c>
      <c r="DJ69">
        <v>458.990234375</v>
      </c>
      <c r="DK69">
        <v>436.04072265625</v>
      </c>
      <c r="DM69" s="31" t="s">
        <v>175</v>
      </c>
      <c r="DN69">
        <v>265.7080078125</v>
      </c>
      <c r="DO69">
        <v>282.3603515625</v>
      </c>
      <c r="DP69">
        <v>268.242333984375</v>
      </c>
      <c r="DR69" s="31" t="s">
        <v>175</v>
      </c>
      <c r="DS69">
        <v>195.499</v>
      </c>
      <c r="DT69">
        <v>208.53</v>
      </c>
      <c r="DU69">
        <v>198.1035</v>
      </c>
      <c r="DW69" s="31" t="s">
        <v>175</v>
      </c>
      <c r="DX69">
        <v>266.16796875</v>
      </c>
      <c r="DY69">
        <v>274.3525390625</v>
      </c>
      <c r="DZ69">
        <v>260.634912109375</v>
      </c>
      <c r="EB69" s="31" t="s">
        <v>175</v>
      </c>
      <c r="EC69">
        <v>59.899</v>
      </c>
      <c r="ED69">
        <v>61.489</v>
      </c>
      <c r="EE69">
        <v>58.41454999999999</v>
      </c>
      <c r="EG69" s="31" t="s">
        <v>175</v>
      </c>
      <c r="EH69">
        <v>208.1025390625</v>
      </c>
      <c r="EI69">
        <v>210.34765625</v>
      </c>
      <c r="EJ69">
        <v>199.8302734375</v>
      </c>
      <c r="EL69" s="31" t="s">
        <v>175</v>
      </c>
      <c r="EM69">
        <v>159.3896484375</v>
      </c>
      <c r="EN69">
        <v>171.2197265625</v>
      </c>
      <c r="EO69">
        <v>162.658740234375</v>
      </c>
      <c r="EQ69" s="31" t="s">
        <v>175</v>
      </c>
      <c r="ER69">
        <v>172.191</v>
      </c>
      <c r="ES69">
        <v>182.156</v>
      </c>
      <c r="ET69">
        <v>173.0482</v>
      </c>
      <c r="EV69" s="31" t="s">
        <v>175</v>
      </c>
      <c r="EW69">
        <v>303.945</v>
      </c>
      <c r="EX69">
        <v>321.204</v>
      </c>
      <c r="EY69">
        <v>305.1438</v>
      </c>
      <c r="FA69" s="31" t="s">
        <v>175</v>
      </c>
      <c r="FB69">
        <v>212.6806640625</v>
      </c>
      <c r="FC69">
        <v>223.236328125</v>
      </c>
      <c r="FD69">
        <v>212.07451171875</v>
      </c>
      <c r="FF69" s="31" t="s">
        <v>175</v>
      </c>
      <c r="FG69">
        <v>214.462890625</v>
      </c>
      <c r="FH69">
        <v>220.333984375</v>
      </c>
      <c r="FI69">
        <v>209.31728515625</v>
      </c>
      <c r="FK69" s="31" t="s">
        <v>175</v>
      </c>
      <c r="FL69">
        <v>372.6640625</v>
      </c>
      <c r="FM69">
        <v>388.1533203125</v>
      </c>
      <c r="FN69">
        <v>368.745654296875</v>
      </c>
      <c r="FP69" s="31" t="s">
        <v>175</v>
      </c>
      <c r="FQ69">
        <v>258.798828125</v>
      </c>
      <c r="FR69">
        <v>278.3173828125</v>
      </c>
      <c r="FS69">
        <v>264.401513671875</v>
      </c>
      <c r="FU69" s="31" t="s">
        <v>175</v>
      </c>
      <c r="FV69">
        <v>260.94921875</v>
      </c>
      <c r="FW69">
        <v>274.21875</v>
      </c>
      <c r="FX69">
        <v>260.5078125</v>
      </c>
      <c r="FZ69" s="31" t="s">
        <v>175</v>
      </c>
      <c r="GA69">
        <v>259.0576171875</v>
      </c>
      <c r="GB69">
        <v>285.3408203125</v>
      </c>
      <c r="GC69">
        <v>271.073779296875</v>
      </c>
      <c r="GE69" s="31" t="s">
        <v>175</v>
      </c>
      <c r="GF69">
        <v>244.7060546875</v>
      </c>
      <c r="GG69">
        <v>247.00390625</v>
      </c>
      <c r="GH69">
        <v>234.6537109375</v>
      </c>
      <c r="GJ69" s="31" t="s">
        <v>175</v>
      </c>
      <c r="GK69">
        <v>142.9951171875</v>
      </c>
      <c r="GL69">
        <v>146.4384765625</v>
      </c>
      <c r="GM69">
        <v>139.116552734375</v>
      </c>
      <c r="GO69" s="31" t="s">
        <v>175</v>
      </c>
      <c r="GP69">
        <v>216.4951171875</v>
      </c>
      <c r="GQ69">
        <v>219.642578125</v>
      </c>
      <c r="GR69">
        <v>208.66044921875</v>
      </c>
      <c r="GT69" s="31" t="s">
        <v>175</v>
      </c>
      <c r="GU69">
        <v>307.2529296875</v>
      </c>
      <c r="GV69">
        <v>318.6923828125</v>
      </c>
      <c r="GW69">
        <v>302.757763671875</v>
      </c>
      <c r="GY69" s="31" t="s">
        <v>175</v>
      </c>
      <c r="GZ69">
        <v>299.392578125</v>
      </c>
      <c r="HA69">
        <v>314.048828125</v>
      </c>
      <c r="HB69">
        <v>298.34638671875</v>
      </c>
      <c r="HD69" s="31" t="s">
        <v>175</v>
      </c>
      <c r="HE69">
        <v>220.8505859375</v>
      </c>
      <c r="HF69">
        <v>250.0146484375</v>
      </c>
      <c r="HG69">
        <v>237.513916015625</v>
      </c>
      <c r="HI69" s="31" t="s">
        <v>175</v>
      </c>
      <c r="HJ69">
        <v>249.341796875</v>
      </c>
      <c r="HK69">
        <v>265.5634765625</v>
      </c>
      <c r="HL69">
        <v>252.285302734375</v>
      </c>
      <c r="HN69" s="31" t="s">
        <v>175</v>
      </c>
      <c r="HO69">
        <v>258.064</v>
      </c>
      <c r="HP69">
        <v>261.703</v>
      </c>
      <c r="HQ69">
        <v>248.61785</v>
      </c>
      <c r="HS69" s="31" t="s">
        <v>175</v>
      </c>
      <c r="HT69">
        <v>251.1826171875</v>
      </c>
      <c r="HU69">
        <v>268.0859375</v>
      </c>
      <c r="HV69">
        <v>254.681640625</v>
      </c>
      <c r="HX69" s="31" t="s">
        <v>175</v>
      </c>
      <c r="HY69">
        <v>200.3779296875</v>
      </c>
      <c r="HZ69">
        <v>220.3271484375</v>
      </c>
      <c r="IA69">
        <v>209.310791015625</v>
      </c>
      <c r="IC69" s="31" t="s">
        <v>175</v>
      </c>
      <c r="ID69">
        <v>63.6455078125</v>
      </c>
      <c r="IE69">
        <v>65.412109375</v>
      </c>
      <c r="IF69">
        <v>62.14150390624999</v>
      </c>
      <c r="IH69" s="31" t="s">
        <v>175</v>
      </c>
      <c r="II69">
        <v>170.7255859375</v>
      </c>
      <c r="IJ69">
        <v>220.0751953125</v>
      </c>
      <c r="IK69">
        <v>209.071435546875</v>
      </c>
      <c r="IM69" s="31" t="s">
        <v>175</v>
      </c>
      <c r="IN69">
        <v>259.859</v>
      </c>
      <c r="IO69">
        <v>271.254</v>
      </c>
      <c r="IP69">
        <v>257.6913</v>
      </c>
      <c r="IR69" s="31" t="s">
        <v>175</v>
      </c>
      <c r="IS69">
        <v>226.552734375</v>
      </c>
      <c r="IT69">
        <v>237.2919921875</v>
      </c>
      <c r="IU69">
        <v>225.427392578125</v>
      </c>
      <c r="IW69" s="31" t="s">
        <v>175</v>
      </c>
      <c r="IX69">
        <v>210.22265625</v>
      </c>
      <c r="IY69">
        <v>227.1689453125</v>
      </c>
      <c r="IZ69">
        <v>215.810498046875</v>
      </c>
      <c r="JB69" s="31" t="s">
        <v>175</v>
      </c>
      <c r="JC69">
        <v>207.5625</v>
      </c>
      <c r="JD69">
        <v>209.412109375</v>
      </c>
      <c r="JE69">
        <v>198.94150390625</v>
      </c>
      <c r="JG69" s="31" t="s">
        <v>175</v>
      </c>
      <c r="JH69">
        <v>253.958</v>
      </c>
      <c r="JI69">
        <v>270.924</v>
      </c>
      <c r="JJ69">
        <v>257.3778</v>
      </c>
      <c r="JL69" s="31" t="s">
        <v>175</v>
      </c>
      <c r="JM69">
        <v>249.0224609375</v>
      </c>
      <c r="JN69">
        <v>265.2021484375</v>
      </c>
      <c r="JO69">
        <v>251.942041015625</v>
      </c>
      <c r="JQ69" s="31" t="s">
        <v>175</v>
      </c>
      <c r="JR69">
        <v>259.31640625</v>
      </c>
      <c r="JS69">
        <v>281.5078125</v>
      </c>
      <c r="JT69">
        <v>267.432421875</v>
      </c>
      <c r="JV69" s="31" t="s">
        <v>175</v>
      </c>
      <c r="JW69">
        <v>198.552734375</v>
      </c>
      <c r="JX69">
        <v>220.4208984375</v>
      </c>
      <c r="JY69">
        <v>209.399853515625</v>
      </c>
      <c r="KA69" s="31" t="s">
        <v>175</v>
      </c>
      <c r="KB69">
        <v>224.77734375</v>
      </c>
      <c r="KC69">
        <v>241.103515625</v>
      </c>
      <c r="KD69">
        <v>229.04833984375</v>
      </c>
      <c r="KF69" s="31" t="s">
        <v>175</v>
      </c>
      <c r="KG69">
        <v>232.0390625</v>
      </c>
      <c r="KH69">
        <v>253.1923828125</v>
      </c>
      <c r="KI69">
        <v>240.532763671875</v>
      </c>
      <c r="KK69" s="31" t="s">
        <v>175</v>
      </c>
      <c r="KL69">
        <v>262.64453125</v>
      </c>
      <c r="KM69">
        <v>295.03125</v>
      </c>
      <c r="KN69">
        <v>280.2796875</v>
      </c>
      <c r="KP69" s="31" t="s">
        <v>175</v>
      </c>
      <c r="KQ69">
        <v>260.03515625</v>
      </c>
      <c r="KR69">
        <v>268.650390625</v>
      </c>
      <c r="KS69">
        <v>255.21787109375</v>
      </c>
      <c r="KU69" s="31" t="s">
        <v>175</v>
      </c>
      <c r="KV69">
        <v>229.59375</v>
      </c>
      <c r="KW69">
        <v>248.6083984375</v>
      </c>
      <c r="KX69">
        <v>236.177978515625</v>
      </c>
      <c r="KZ69" s="31" t="s">
        <v>175</v>
      </c>
      <c r="LA69">
        <v>204.4111328125</v>
      </c>
      <c r="LB69">
        <v>220.357421875</v>
      </c>
      <c r="LC69">
        <v>209.33955078125</v>
      </c>
      <c r="LE69" s="31" t="s">
        <v>175</v>
      </c>
      <c r="LF69">
        <v>196.513671875</v>
      </c>
      <c r="LG69">
        <v>220.36328125</v>
      </c>
      <c r="LH69">
        <v>209.3451171875</v>
      </c>
      <c r="LJ69" s="31" t="s">
        <v>175</v>
      </c>
      <c r="LK69">
        <v>265.3916015625</v>
      </c>
      <c r="LL69">
        <v>276.6044921875</v>
      </c>
      <c r="LM69">
        <v>262.774267578125</v>
      </c>
      <c r="LO69" s="31" t="s">
        <v>175</v>
      </c>
      <c r="LP69">
        <v>208.9912109375</v>
      </c>
      <c r="LQ69">
        <v>309.40234375</v>
      </c>
      <c r="LR69">
        <v>293.9322265625</v>
      </c>
      <c r="LT69" s="31" t="s">
        <v>175</v>
      </c>
      <c r="LU69">
        <v>254.1884765625</v>
      </c>
      <c r="LV69">
        <v>264.880859375</v>
      </c>
      <c r="LW69">
        <v>251.63681640625</v>
      </c>
      <c r="LY69" s="31" t="s">
        <v>175</v>
      </c>
      <c r="LZ69">
        <v>185.0146484375</v>
      </c>
      <c r="MA69">
        <v>209.7548828125</v>
      </c>
      <c r="MB69">
        <v>199.267138671875</v>
      </c>
      <c r="MD69" s="31" t="s">
        <v>175</v>
      </c>
      <c r="ME69">
        <v>256.815</v>
      </c>
      <c r="MF69">
        <v>269.188</v>
      </c>
      <c r="MG69">
        <v>255.7286</v>
      </c>
      <c r="MI69" s="31" t="s">
        <v>175</v>
      </c>
      <c r="MJ69">
        <v>230.675</v>
      </c>
      <c r="MK69">
        <v>267.833</v>
      </c>
      <c r="ML69">
        <v>254.44135</v>
      </c>
      <c r="MN69" s="31" t="s">
        <v>175</v>
      </c>
      <c r="MO69">
        <v>238.444</v>
      </c>
      <c r="MP69">
        <v>257.441</v>
      </c>
      <c r="MQ69">
        <v>244.56895</v>
      </c>
      <c r="MS69" s="31" t="s">
        <v>175</v>
      </c>
      <c r="MT69">
        <v>141.5703125</v>
      </c>
      <c r="MU69">
        <v>162.3720703125</v>
      </c>
      <c r="MV69">
        <v>154.253466796875</v>
      </c>
      <c r="MX69" s="31" t="s">
        <v>175</v>
      </c>
      <c r="MY69">
        <v>276.735</v>
      </c>
      <c r="MZ69">
        <v>309.131</v>
      </c>
      <c r="NA69">
        <v>293.67445</v>
      </c>
      <c r="NC69" s="31" t="s">
        <v>175</v>
      </c>
      <c r="ND69">
        <v>243.8408203125</v>
      </c>
      <c r="NE69">
        <v>243.8408203125</v>
      </c>
      <c r="NF69">
        <v>231.648779296875</v>
      </c>
      <c r="NH69" s="31" t="s">
        <v>175</v>
      </c>
      <c r="NI69">
        <v>345.7734375</v>
      </c>
      <c r="NJ69">
        <v>366.2890625</v>
      </c>
      <c r="NK69">
        <v>347.974609375</v>
      </c>
      <c r="NM69" s="31" t="s">
        <v>175</v>
      </c>
      <c r="NN69">
        <v>190.921875</v>
      </c>
      <c r="NO69">
        <v>220.41015625</v>
      </c>
      <c r="NP69">
        <v>209.3896484375</v>
      </c>
      <c r="NR69" s="31" t="s">
        <v>175</v>
      </c>
      <c r="NS69">
        <v>414.6904296875</v>
      </c>
      <c r="NT69">
        <v>441.00390625</v>
      </c>
      <c r="NU69">
        <v>418.9537109375</v>
      </c>
      <c r="NW69" s="31" t="s">
        <v>175</v>
      </c>
      <c r="NX69">
        <v>259.063</v>
      </c>
      <c r="NY69">
        <v>264.954</v>
      </c>
      <c r="NZ69">
        <v>251.7063</v>
      </c>
      <c r="OB69" s="31" t="s">
        <v>175</v>
      </c>
      <c r="OC69">
        <v>220.331</v>
      </c>
      <c r="OD69">
        <v>225.665</v>
      </c>
      <c r="OE69">
        <v>214.38175</v>
      </c>
      <c r="OG69" s="31" t="s">
        <v>175</v>
      </c>
      <c r="OH69">
        <v>272.8974609375</v>
      </c>
      <c r="OI69">
        <v>320.9306640625</v>
      </c>
      <c r="OJ69">
        <v>304.884130859375</v>
      </c>
      <c r="OL69" s="31" t="s">
        <v>175</v>
      </c>
      <c r="OM69">
        <v>294.2080078125</v>
      </c>
      <c r="ON69">
        <v>304.912109375</v>
      </c>
      <c r="OO69">
        <v>289.66650390625</v>
      </c>
      <c r="OQ69" s="31" t="s">
        <v>175</v>
      </c>
      <c r="OR69">
        <v>267.875</v>
      </c>
      <c r="OS69">
        <v>291.46484375</v>
      </c>
      <c r="OT69">
        <v>276.8916015625</v>
      </c>
      <c r="OV69" s="31" t="s">
        <v>175</v>
      </c>
      <c r="OW69">
        <v>236.44140625</v>
      </c>
      <c r="OX69">
        <v>262.5986328125</v>
      </c>
      <c r="OY69">
        <v>249.468701171875</v>
      </c>
      <c r="PA69" s="31" t="s">
        <v>175</v>
      </c>
      <c r="PB69">
        <v>267.279</v>
      </c>
      <c r="PC69">
        <v>292.891</v>
      </c>
      <c r="PD69">
        <v>278.24645</v>
      </c>
      <c r="PF69" s="31" t="s">
        <v>175</v>
      </c>
      <c r="PG69">
        <v>242.264</v>
      </c>
      <c r="PH69">
        <v>258.948</v>
      </c>
      <c r="PI69">
        <v>246.0006</v>
      </c>
      <c r="PK69" s="31" t="s">
        <v>175</v>
      </c>
      <c r="PL69">
        <v>197.473</v>
      </c>
      <c r="PM69">
        <v>225.762</v>
      </c>
      <c r="PN69">
        <v>214.4739</v>
      </c>
      <c r="PP69" s="31" t="s">
        <v>175</v>
      </c>
      <c r="PQ69">
        <v>157.544</v>
      </c>
      <c r="PR69">
        <v>167.869</v>
      </c>
      <c r="PS69">
        <v>159.47555</v>
      </c>
      <c r="PU69" s="31" t="s">
        <v>175</v>
      </c>
      <c r="PV69">
        <v>189.6015625</v>
      </c>
      <c r="PW69">
        <v>212.5478515625</v>
      </c>
      <c r="PX69">
        <v>201.920458984375</v>
      </c>
      <c r="PZ69" s="31" t="s">
        <v>175</v>
      </c>
      <c r="QA69">
        <v>216.066</v>
      </c>
      <c r="QB69">
        <v>227.937</v>
      </c>
      <c r="QC69">
        <v>216.54015</v>
      </c>
      <c r="QE69" s="31" t="s">
        <v>175</v>
      </c>
      <c r="QG69">
        <v>35.103</v>
      </c>
      <c r="QH69">
        <v>33.34785</v>
      </c>
      <c r="QJ69" s="31" t="s">
        <v>175</v>
      </c>
      <c r="QK69">
        <v>151.845703125</v>
      </c>
      <c r="QL69">
        <v>180.1142578125</v>
      </c>
      <c r="QM69">
        <v>171.108544921875</v>
      </c>
      <c r="QO69" s="31" t="s">
        <v>175</v>
      </c>
      <c r="QP69">
        <v>188.5810546875</v>
      </c>
      <c r="QQ69">
        <v>220.3447265625</v>
      </c>
      <c r="QR69">
        <v>209.327490234375</v>
      </c>
      <c r="QT69" s="31" t="s">
        <v>175</v>
      </c>
      <c r="QU69">
        <v>37.475</v>
      </c>
      <c r="QV69">
        <v>38.43</v>
      </c>
      <c r="QW69">
        <v>36.5085</v>
      </c>
      <c r="QY69" s="31" t="s">
        <v>175</v>
      </c>
      <c r="QZ69">
        <v>269.20703125</v>
      </c>
      <c r="RA69">
        <v>279.576171875</v>
      </c>
      <c r="RB69">
        <v>265.59736328125</v>
      </c>
      <c r="RD69" s="31" t="s">
        <v>175</v>
      </c>
      <c r="RE69">
        <v>60.3896484375</v>
      </c>
      <c r="RF69">
        <v>62.779296875</v>
      </c>
      <c r="RG69">
        <v>59.64033203125</v>
      </c>
      <c r="RI69" s="31" t="s">
        <v>175</v>
      </c>
      <c r="RJ69">
        <v>174.241</v>
      </c>
      <c r="RK69">
        <v>185.934</v>
      </c>
      <c r="RL69">
        <v>176.6373</v>
      </c>
      <c r="RN69" s="31" t="s">
        <v>175</v>
      </c>
      <c r="RO69">
        <v>293.171875</v>
      </c>
      <c r="RP69">
        <v>296.5693359375</v>
      </c>
      <c r="RQ69">
        <v>281.740869140625</v>
      </c>
      <c r="RS69" s="31" t="s">
        <v>175</v>
      </c>
      <c r="RT69">
        <v>224.7490234375</v>
      </c>
      <c r="RU69">
        <v>301.029296875</v>
      </c>
      <c r="RV69">
        <v>285.97783203125</v>
      </c>
      <c r="RX69" s="31" t="s">
        <v>175</v>
      </c>
      <c r="RY69">
        <v>181.8359375</v>
      </c>
      <c r="RZ69">
        <v>196.767578125</v>
      </c>
      <c r="SA69">
        <v>186.92919921875</v>
      </c>
      <c r="SC69" s="31" t="s">
        <v>175</v>
      </c>
      <c r="SD69">
        <v>259.4091796875</v>
      </c>
      <c r="SE69">
        <v>279.87890625</v>
      </c>
      <c r="SF69">
        <v>265.8849609375</v>
      </c>
      <c r="SH69" s="31" t="s">
        <v>175</v>
      </c>
      <c r="SI69">
        <v>161.0615234375</v>
      </c>
      <c r="SJ69">
        <v>174.8603515625</v>
      </c>
      <c r="SK69">
        <v>166.117333984375</v>
      </c>
      <c r="SM69" s="31" t="s">
        <v>175</v>
      </c>
      <c r="SN69">
        <v>238.0966796875</v>
      </c>
      <c r="SO69">
        <v>260.689453125</v>
      </c>
      <c r="SP69">
        <v>247.65498046875</v>
      </c>
      <c r="SR69" s="31" t="s">
        <v>175</v>
      </c>
      <c r="SS69">
        <v>337.1923828125</v>
      </c>
      <c r="ST69">
        <v>379.513671875</v>
      </c>
      <c r="SU69">
        <v>360.53798828125</v>
      </c>
      <c r="SW69" s="31" t="s">
        <v>175</v>
      </c>
      <c r="SX69">
        <v>213.451</v>
      </c>
      <c r="SY69">
        <v>227.087</v>
      </c>
      <c r="SZ69">
        <v>215.73265</v>
      </c>
      <c r="TB69" s="31" t="s">
        <v>175</v>
      </c>
      <c r="TC69">
        <v>172.473</v>
      </c>
      <c r="TD69">
        <v>225.679</v>
      </c>
      <c r="TE69">
        <v>214.39505</v>
      </c>
      <c r="TG69" s="31" t="s">
        <v>175</v>
      </c>
      <c r="TH69">
        <v>220.798</v>
      </c>
      <c r="TI69">
        <v>224.911</v>
      </c>
      <c r="TJ69">
        <v>213.66545</v>
      </c>
      <c r="TL69" s="31" t="s">
        <v>175</v>
      </c>
      <c r="TM69">
        <v>255.2978515625</v>
      </c>
      <c r="TN69">
        <v>258.84765625</v>
      </c>
      <c r="TO69">
        <v>245.9052734375</v>
      </c>
      <c r="TQ69" s="31" t="s">
        <v>175</v>
      </c>
      <c r="TR69">
        <v>219.375</v>
      </c>
      <c r="TS69">
        <v>235.8876953125</v>
      </c>
      <c r="TT69">
        <v>224.093310546875</v>
      </c>
      <c r="TV69" s="31" t="s">
        <v>175</v>
      </c>
      <c r="TW69">
        <v>246.638671875</v>
      </c>
      <c r="TX69">
        <v>281.701171875</v>
      </c>
      <c r="TY69">
        <v>267.61611328125</v>
      </c>
      <c r="UA69" s="31" t="s">
        <v>175</v>
      </c>
      <c r="UB69">
        <v>237.797</v>
      </c>
      <c r="UC69">
        <v>257.879</v>
      </c>
      <c r="UD69">
        <v>244.98505</v>
      </c>
      <c r="UF69" s="31" t="s">
        <v>175</v>
      </c>
      <c r="UG69">
        <v>208.06640625</v>
      </c>
      <c r="UH69">
        <v>218.708984375</v>
      </c>
      <c r="UI69">
        <v>207.77353515625</v>
      </c>
      <c r="UK69" s="31" t="s">
        <v>175</v>
      </c>
      <c r="UL69">
        <v>219.844</v>
      </c>
      <c r="UM69">
        <v>252.559</v>
      </c>
      <c r="UN69">
        <v>239.93105</v>
      </c>
      <c r="UP69" s="31" t="s">
        <v>175</v>
      </c>
      <c r="UQ69">
        <v>418.0400390625</v>
      </c>
      <c r="UR69">
        <v>481.6923828125</v>
      </c>
      <c r="US69">
        <v>457.607763671875</v>
      </c>
      <c r="UU69" s="31" t="s">
        <v>175</v>
      </c>
      <c r="UV69">
        <v>249.8095703125</v>
      </c>
      <c r="UW69">
        <v>255.6318359375</v>
      </c>
      <c r="UX69">
        <v>242.850244140625</v>
      </c>
      <c r="UZ69" s="31" t="s">
        <v>175</v>
      </c>
      <c r="VA69">
        <v>229.021484375</v>
      </c>
      <c r="VB69">
        <v>248.416015625</v>
      </c>
      <c r="VC69">
        <v>235.99521484375</v>
      </c>
      <c r="VE69" s="31" t="s">
        <v>175</v>
      </c>
      <c r="VF69">
        <v>219.1826171875</v>
      </c>
      <c r="VG69">
        <v>259.345703125</v>
      </c>
      <c r="VH69">
        <v>246.37841796875</v>
      </c>
    </row>
    <row r="70" spans="2:580">
      <c r="B70" s="31" t="s">
        <v>176</v>
      </c>
      <c r="C70">
        <v>211.1796875</v>
      </c>
      <c r="D70">
        <v>220.4541015625</v>
      </c>
      <c r="E70">
        <v>209.431396484375</v>
      </c>
      <c r="G70" s="31" t="s">
        <v>176</v>
      </c>
      <c r="H70">
        <v>71.25390625</v>
      </c>
      <c r="I70">
        <v>73.4453125</v>
      </c>
      <c r="J70">
        <v>69.77304687499999</v>
      </c>
      <c r="L70" s="31" t="s">
        <v>176</v>
      </c>
      <c r="M70">
        <v>376.181640625</v>
      </c>
      <c r="N70">
        <v>386.4208984375</v>
      </c>
      <c r="O70">
        <v>367.099853515625</v>
      </c>
      <c r="Q70" s="31" t="s">
        <v>176</v>
      </c>
      <c r="R70">
        <v>219.6513671875</v>
      </c>
      <c r="S70">
        <v>220.6904296875</v>
      </c>
      <c r="T70">
        <v>209.655908203125</v>
      </c>
      <c r="V70" s="31" t="s">
        <v>176</v>
      </c>
      <c r="W70">
        <v>219.78515625</v>
      </c>
      <c r="X70">
        <v>220.560546875</v>
      </c>
      <c r="Y70">
        <v>209.53251953125</v>
      </c>
      <c r="AA70" s="31" t="s">
        <v>176</v>
      </c>
      <c r="AB70">
        <v>211.998046875</v>
      </c>
      <c r="AC70">
        <v>220.6484375</v>
      </c>
      <c r="AD70">
        <v>209.616015625</v>
      </c>
      <c r="AF70" s="31" t="s">
        <v>176</v>
      </c>
      <c r="AG70">
        <v>255.859375</v>
      </c>
      <c r="AH70">
        <v>266.54296875</v>
      </c>
      <c r="AI70">
        <v>253.2158203125</v>
      </c>
      <c r="AK70" s="31" t="s">
        <v>176</v>
      </c>
      <c r="AL70">
        <v>296.396484375</v>
      </c>
      <c r="AM70">
        <v>313.3427734375</v>
      </c>
      <c r="AN70">
        <v>297.675634765625</v>
      </c>
      <c r="AP70" s="31" t="s">
        <v>176</v>
      </c>
      <c r="AQ70">
        <v>266.2568359375</v>
      </c>
      <c r="AR70">
        <v>280.1982421875</v>
      </c>
      <c r="AS70">
        <v>266.188330078125</v>
      </c>
      <c r="AU70" s="31" t="s">
        <v>176</v>
      </c>
      <c r="AV70">
        <v>187.76953125</v>
      </c>
      <c r="AW70">
        <v>203.4287109375</v>
      </c>
      <c r="AX70">
        <v>193.257275390625</v>
      </c>
      <c r="AZ70" s="31" t="s">
        <v>176</v>
      </c>
      <c r="BA70">
        <v>123.347</v>
      </c>
      <c r="BB70">
        <v>207.549</v>
      </c>
      <c r="BC70">
        <v>197.17155</v>
      </c>
      <c r="BE70" s="31" t="s">
        <v>176</v>
      </c>
      <c r="BF70">
        <v>207.3916015625</v>
      </c>
      <c r="BG70">
        <v>220.458984375</v>
      </c>
      <c r="BH70">
        <v>209.43603515625</v>
      </c>
      <c r="BJ70" s="31" t="s">
        <v>176</v>
      </c>
      <c r="BK70">
        <v>265.4169921875</v>
      </c>
      <c r="BL70">
        <v>269.7822265625</v>
      </c>
      <c r="BM70">
        <v>256.293115234375</v>
      </c>
      <c r="BO70" s="31" t="s">
        <v>176</v>
      </c>
      <c r="BP70">
        <v>129.380859375</v>
      </c>
      <c r="BQ70">
        <v>146.884765625</v>
      </c>
      <c r="BR70">
        <v>139.54052734375</v>
      </c>
      <c r="BT70" s="31" t="s">
        <v>176</v>
      </c>
      <c r="BU70">
        <v>218.1767578125</v>
      </c>
      <c r="BV70">
        <v>227.0908203125</v>
      </c>
      <c r="BW70">
        <v>215.736279296875</v>
      </c>
      <c r="BY70" s="31" t="s">
        <v>176</v>
      </c>
      <c r="BZ70">
        <v>247.267578125</v>
      </c>
      <c r="CA70">
        <v>263.41796875</v>
      </c>
      <c r="CB70">
        <v>250.2470703125</v>
      </c>
      <c r="CD70" s="31" t="s">
        <v>176</v>
      </c>
      <c r="CE70">
        <v>364.1513671875</v>
      </c>
      <c r="CF70">
        <v>366.0615234375</v>
      </c>
      <c r="CG70">
        <v>347.758447265625</v>
      </c>
      <c r="CI70" s="31" t="s">
        <v>176</v>
      </c>
      <c r="CJ70">
        <v>292.854</v>
      </c>
      <c r="CK70">
        <v>307.724</v>
      </c>
      <c r="CL70">
        <v>292.3378</v>
      </c>
      <c r="CN70" s="31" t="s">
        <v>176</v>
      </c>
      <c r="CO70">
        <v>195.1640625</v>
      </c>
      <c r="CP70">
        <v>220.71484375</v>
      </c>
      <c r="CQ70">
        <v>209.6791015625</v>
      </c>
      <c r="CS70" s="31" t="s">
        <v>176</v>
      </c>
      <c r="CT70">
        <v>225.763671875</v>
      </c>
      <c r="CU70">
        <v>241.458984375</v>
      </c>
      <c r="CV70">
        <v>229.38603515625</v>
      </c>
      <c r="CX70" s="31" t="s">
        <v>176</v>
      </c>
      <c r="CY70">
        <v>250.9833984375</v>
      </c>
      <c r="CZ70">
        <v>255.7216796875</v>
      </c>
      <c r="DA70">
        <v>242.935595703125</v>
      </c>
      <c r="DC70" s="31" t="s">
        <v>176</v>
      </c>
      <c r="DD70">
        <v>492.2724609375</v>
      </c>
      <c r="DE70">
        <v>512.6416015625</v>
      </c>
      <c r="DF70">
        <v>487.009521484375</v>
      </c>
      <c r="DH70" s="31" t="s">
        <v>176</v>
      </c>
      <c r="DI70">
        <v>440.33203125</v>
      </c>
      <c r="DJ70">
        <v>458.990234375</v>
      </c>
      <c r="DK70">
        <v>436.04072265625</v>
      </c>
      <c r="DM70" s="31" t="s">
        <v>176</v>
      </c>
      <c r="DN70">
        <v>271.3447265625</v>
      </c>
      <c r="DO70">
        <v>282.3603515625</v>
      </c>
      <c r="DP70">
        <v>268.242333984375</v>
      </c>
      <c r="DR70" s="31" t="s">
        <v>176</v>
      </c>
      <c r="DS70">
        <v>208.53</v>
      </c>
      <c r="DT70">
        <v>208.53</v>
      </c>
      <c r="DU70">
        <v>198.1035</v>
      </c>
      <c r="DW70" s="31" t="s">
        <v>176</v>
      </c>
      <c r="DX70">
        <v>271.27734375</v>
      </c>
      <c r="DY70">
        <v>274.3525390625</v>
      </c>
      <c r="DZ70">
        <v>260.634912109375</v>
      </c>
      <c r="EB70" s="31" t="s">
        <v>176</v>
      </c>
      <c r="EC70">
        <v>57.433</v>
      </c>
      <c r="ED70">
        <v>61.489</v>
      </c>
      <c r="EE70">
        <v>58.41454999999999</v>
      </c>
      <c r="EG70" s="31" t="s">
        <v>176</v>
      </c>
      <c r="EH70">
        <v>210.34765625</v>
      </c>
      <c r="EI70">
        <v>210.34765625</v>
      </c>
      <c r="EJ70">
        <v>199.8302734375</v>
      </c>
      <c r="EL70" s="31" t="s">
        <v>176</v>
      </c>
      <c r="EM70">
        <v>160.0185546875</v>
      </c>
      <c r="EN70">
        <v>171.2197265625</v>
      </c>
      <c r="EO70">
        <v>162.658740234375</v>
      </c>
      <c r="EQ70" s="31" t="s">
        <v>176</v>
      </c>
      <c r="ER70">
        <v>175.867</v>
      </c>
      <c r="ES70">
        <v>182.156</v>
      </c>
      <c r="ET70">
        <v>173.0482</v>
      </c>
      <c r="EV70" s="31" t="s">
        <v>176</v>
      </c>
      <c r="EW70">
        <v>309.124</v>
      </c>
      <c r="EX70">
        <v>321.204</v>
      </c>
      <c r="EY70">
        <v>305.1438</v>
      </c>
      <c r="FA70" s="31" t="s">
        <v>176</v>
      </c>
      <c r="FB70">
        <v>210.4912109375</v>
      </c>
      <c r="FC70">
        <v>223.236328125</v>
      </c>
      <c r="FD70">
        <v>212.07451171875</v>
      </c>
      <c r="FF70" s="31" t="s">
        <v>176</v>
      </c>
      <c r="FG70">
        <v>210.3671875</v>
      </c>
      <c r="FH70">
        <v>220.333984375</v>
      </c>
      <c r="FI70">
        <v>209.31728515625</v>
      </c>
      <c r="FK70" s="31" t="s">
        <v>176</v>
      </c>
      <c r="FL70">
        <v>349.9423828125</v>
      </c>
      <c r="FM70">
        <v>388.1533203125</v>
      </c>
      <c r="FN70">
        <v>368.745654296875</v>
      </c>
      <c r="FP70" s="31" t="s">
        <v>176</v>
      </c>
      <c r="FQ70">
        <v>253.765625</v>
      </c>
      <c r="FR70">
        <v>278.3173828125</v>
      </c>
      <c r="FS70">
        <v>264.401513671875</v>
      </c>
      <c r="FU70" s="31" t="s">
        <v>176</v>
      </c>
      <c r="FV70">
        <v>264.42578125</v>
      </c>
      <c r="FW70">
        <v>274.21875</v>
      </c>
      <c r="FX70">
        <v>260.5078125</v>
      </c>
      <c r="FZ70" s="31" t="s">
        <v>176</v>
      </c>
      <c r="GA70">
        <v>267.919921875</v>
      </c>
      <c r="GB70">
        <v>285.3408203125</v>
      </c>
      <c r="GC70">
        <v>271.073779296875</v>
      </c>
      <c r="GE70" s="31" t="s">
        <v>176</v>
      </c>
      <c r="GF70">
        <v>236.982421875</v>
      </c>
      <c r="GG70">
        <v>247.00390625</v>
      </c>
      <c r="GH70">
        <v>234.6537109375</v>
      </c>
      <c r="GJ70" s="31" t="s">
        <v>176</v>
      </c>
      <c r="GK70">
        <v>109.4970703125</v>
      </c>
      <c r="GL70">
        <v>146.4384765625</v>
      </c>
      <c r="GM70">
        <v>139.116552734375</v>
      </c>
      <c r="GO70" s="31" t="s">
        <v>176</v>
      </c>
      <c r="GP70">
        <v>196.9189453125</v>
      </c>
      <c r="GQ70">
        <v>219.642578125</v>
      </c>
      <c r="GR70">
        <v>208.66044921875</v>
      </c>
      <c r="GT70" s="31" t="s">
        <v>176</v>
      </c>
      <c r="GU70">
        <v>312.2431640625</v>
      </c>
      <c r="GV70">
        <v>318.6923828125</v>
      </c>
      <c r="GW70">
        <v>302.757763671875</v>
      </c>
      <c r="GY70" s="31" t="s">
        <v>176</v>
      </c>
      <c r="GZ70">
        <v>292.853515625</v>
      </c>
      <c r="HA70">
        <v>314.048828125</v>
      </c>
      <c r="HB70">
        <v>298.34638671875</v>
      </c>
      <c r="HD70" s="31" t="s">
        <v>176</v>
      </c>
      <c r="HE70">
        <v>234.0029296875</v>
      </c>
      <c r="HF70">
        <v>250.0146484375</v>
      </c>
      <c r="HG70">
        <v>237.513916015625</v>
      </c>
      <c r="HI70" s="31" t="s">
        <v>176</v>
      </c>
      <c r="HJ70">
        <v>256.0087890625</v>
      </c>
      <c r="HK70">
        <v>265.5634765625</v>
      </c>
      <c r="HL70">
        <v>252.285302734375</v>
      </c>
      <c r="HN70" s="31" t="s">
        <v>176</v>
      </c>
      <c r="HO70">
        <v>259.666</v>
      </c>
      <c r="HP70">
        <v>261.703</v>
      </c>
      <c r="HQ70">
        <v>248.61785</v>
      </c>
      <c r="HS70" s="31" t="s">
        <v>176</v>
      </c>
      <c r="HT70">
        <v>239.5986328125</v>
      </c>
      <c r="HU70">
        <v>268.0859375</v>
      </c>
      <c r="HV70">
        <v>254.681640625</v>
      </c>
      <c r="HX70" s="31" t="s">
        <v>176</v>
      </c>
      <c r="HY70">
        <v>180.1435546875</v>
      </c>
      <c r="HZ70">
        <v>220.3271484375</v>
      </c>
      <c r="IA70">
        <v>209.310791015625</v>
      </c>
      <c r="IC70" s="31" t="s">
        <v>176</v>
      </c>
      <c r="ID70">
        <v>65.412109375</v>
      </c>
      <c r="IE70">
        <v>65.412109375</v>
      </c>
      <c r="IF70">
        <v>62.14150390624999</v>
      </c>
      <c r="IH70" s="31" t="s">
        <v>176</v>
      </c>
      <c r="II70">
        <v>174.083984375</v>
      </c>
      <c r="IJ70">
        <v>220.0751953125</v>
      </c>
      <c r="IK70">
        <v>209.071435546875</v>
      </c>
      <c r="IM70" s="31" t="s">
        <v>176</v>
      </c>
      <c r="IN70">
        <v>248.971</v>
      </c>
      <c r="IO70">
        <v>271.254</v>
      </c>
      <c r="IP70">
        <v>257.6913</v>
      </c>
      <c r="IR70" s="31" t="s">
        <v>176</v>
      </c>
      <c r="IS70">
        <v>202.412109375</v>
      </c>
      <c r="IT70">
        <v>237.2919921875</v>
      </c>
      <c r="IU70">
        <v>225.427392578125</v>
      </c>
      <c r="IW70" s="31" t="s">
        <v>176</v>
      </c>
      <c r="IX70">
        <v>214.978515625</v>
      </c>
      <c r="IY70">
        <v>227.1689453125</v>
      </c>
      <c r="IZ70">
        <v>215.810498046875</v>
      </c>
      <c r="JB70" s="31" t="s">
        <v>176</v>
      </c>
      <c r="JC70">
        <v>198.1435546875</v>
      </c>
      <c r="JD70">
        <v>209.412109375</v>
      </c>
      <c r="JE70">
        <v>198.94150390625</v>
      </c>
      <c r="JG70" s="31" t="s">
        <v>176</v>
      </c>
      <c r="JH70">
        <v>260.326</v>
      </c>
      <c r="JI70">
        <v>270.924</v>
      </c>
      <c r="JJ70">
        <v>257.3778</v>
      </c>
      <c r="JL70" s="31" t="s">
        <v>176</v>
      </c>
      <c r="JM70">
        <v>243.216796875</v>
      </c>
      <c r="JN70">
        <v>265.2021484375</v>
      </c>
      <c r="JO70">
        <v>251.942041015625</v>
      </c>
      <c r="JQ70" s="31" t="s">
        <v>176</v>
      </c>
      <c r="JR70">
        <v>263.185546875</v>
      </c>
      <c r="JS70">
        <v>281.5078125</v>
      </c>
      <c r="JT70">
        <v>267.432421875</v>
      </c>
      <c r="JV70" s="31" t="s">
        <v>176</v>
      </c>
      <c r="JW70">
        <v>205.8056640625</v>
      </c>
      <c r="JX70">
        <v>220.4208984375</v>
      </c>
      <c r="JY70">
        <v>209.399853515625</v>
      </c>
      <c r="KA70" s="31" t="s">
        <v>176</v>
      </c>
      <c r="KB70">
        <v>229.51953125</v>
      </c>
      <c r="KC70">
        <v>241.103515625</v>
      </c>
      <c r="KD70">
        <v>229.04833984375</v>
      </c>
      <c r="KF70" s="31" t="s">
        <v>176</v>
      </c>
      <c r="KG70">
        <v>231.7392578125</v>
      </c>
      <c r="KH70">
        <v>253.1923828125</v>
      </c>
      <c r="KI70">
        <v>240.532763671875</v>
      </c>
      <c r="KK70" s="31" t="s">
        <v>176</v>
      </c>
      <c r="KL70">
        <v>258.1875</v>
      </c>
      <c r="KM70">
        <v>295.03125</v>
      </c>
      <c r="KN70">
        <v>280.2796875</v>
      </c>
      <c r="KP70" s="31" t="s">
        <v>176</v>
      </c>
      <c r="KQ70">
        <v>261.33984375</v>
      </c>
      <c r="KR70">
        <v>268.650390625</v>
      </c>
      <c r="KS70">
        <v>255.21787109375</v>
      </c>
      <c r="KU70" s="31" t="s">
        <v>176</v>
      </c>
      <c r="KV70">
        <v>234.8681640625</v>
      </c>
      <c r="KW70">
        <v>248.6083984375</v>
      </c>
      <c r="KX70">
        <v>236.177978515625</v>
      </c>
      <c r="KZ70" s="31" t="s">
        <v>176</v>
      </c>
      <c r="LA70">
        <v>199.5498046875</v>
      </c>
      <c r="LB70">
        <v>220.357421875</v>
      </c>
      <c r="LC70">
        <v>209.33955078125</v>
      </c>
      <c r="LE70" s="31" t="s">
        <v>176</v>
      </c>
      <c r="LF70">
        <v>200.689453125</v>
      </c>
      <c r="LG70">
        <v>220.36328125</v>
      </c>
      <c r="LH70">
        <v>209.3451171875</v>
      </c>
      <c r="LJ70" s="31" t="s">
        <v>176</v>
      </c>
      <c r="LK70">
        <v>260.2216796875</v>
      </c>
      <c r="LL70">
        <v>276.6044921875</v>
      </c>
      <c r="LM70">
        <v>262.774267578125</v>
      </c>
      <c r="LO70" s="31" t="s">
        <v>176</v>
      </c>
      <c r="LP70">
        <v>251.455078125</v>
      </c>
      <c r="LQ70">
        <v>309.40234375</v>
      </c>
      <c r="LR70">
        <v>293.9322265625</v>
      </c>
      <c r="LT70" s="31" t="s">
        <v>176</v>
      </c>
      <c r="LU70">
        <v>250.7578125</v>
      </c>
      <c r="LV70">
        <v>264.880859375</v>
      </c>
      <c r="LW70">
        <v>251.63681640625</v>
      </c>
      <c r="LY70" s="31" t="s">
        <v>176</v>
      </c>
      <c r="LZ70">
        <v>198.1513671875</v>
      </c>
      <c r="MA70">
        <v>209.7548828125</v>
      </c>
      <c r="MB70">
        <v>199.267138671875</v>
      </c>
      <c r="MD70" s="31" t="s">
        <v>176</v>
      </c>
      <c r="ME70">
        <v>262.303</v>
      </c>
      <c r="MF70">
        <v>269.188</v>
      </c>
      <c r="MG70">
        <v>255.7286</v>
      </c>
      <c r="MI70" s="31" t="s">
        <v>176</v>
      </c>
      <c r="MJ70">
        <v>236.296</v>
      </c>
      <c r="MK70">
        <v>267.833</v>
      </c>
      <c r="ML70">
        <v>254.44135</v>
      </c>
      <c r="MN70" s="31" t="s">
        <v>176</v>
      </c>
      <c r="MO70">
        <v>247.651</v>
      </c>
      <c r="MP70">
        <v>257.441</v>
      </c>
      <c r="MQ70">
        <v>244.56895</v>
      </c>
      <c r="MS70" s="31" t="s">
        <v>176</v>
      </c>
      <c r="MT70">
        <v>158.51953125</v>
      </c>
      <c r="MU70">
        <v>162.3720703125</v>
      </c>
      <c r="MV70">
        <v>154.253466796875</v>
      </c>
      <c r="MX70" s="31" t="s">
        <v>176</v>
      </c>
      <c r="MY70">
        <v>305.633</v>
      </c>
      <c r="MZ70">
        <v>309.131</v>
      </c>
      <c r="NA70">
        <v>293.67445</v>
      </c>
      <c r="NC70" s="31" t="s">
        <v>176</v>
      </c>
      <c r="ND70">
        <v>225.8173828125</v>
      </c>
      <c r="NE70">
        <v>243.8408203125</v>
      </c>
      <c r="NF70">
        <v>231.648779296875</v>
      </c>
      <c r="NH70" s="31" t="s">
        <v>176</v>
      </c>
      <c r="NI70">
        <v>339.126953125</v>
      </c>
      <c r="NJ70">
        <v>366.2890625</v>
      </c>
      <c r="NK70">
        <v>347.974609375</v>
      </c>
      <c r="NM70" s="31" t="s">
        <v>176</v>
      </c>
      <c r="NN70">
        <v>204.9599609375</v>
      </c>
      <c r="NO70">
        <v>220.41015625</v>
      </c>
      <c r="NP70">
        <v>209.3896484375</v>
      </c>
      <c r="NR70" s="31" t="s">
        <v>176</v>
      </c>
      <c r="NS70">
        <v>403.7890625</v>
      </c>
      <c r="NT70">
        <v>441.00390625</v>
      </c>
      <c r="NU70">
        <v>418.9537109375</v>
      </c>
      <c r="NW70" s="31" t="s">
        <v>176</v>
      </c>
      <c r="NX70">
        <v>261.453</v>
      </c>
      <c r="NY70">
        <v>264.954</v>
      </c>
      <c r="NZ70">
        <v>251.7063</v>
      </c>
      <c r="OB70" s="31" t="s">
        <v>176</v>
      </c>
      <c r="OC70">
        <v>219.908</v>
      </c>
      <c r="OD70">
        <v>225.665</v>
      </c>
      <c r="OE70">
        <v>214.38175</v>
      </c>
      <c r="OG70" s="31" t="s">
        <v>176</v>
      </c>
      <c r="OH70">
        <v>277.4443359375</v>
      </c>
      <c r="OI70">
        <v>320.9306640625</v>
      </c>
      <c r="OJ70">
        <v>304.884130859375</v>
      </c>
      <c r="OL70" s="31" t="s">
        <v>176</v>
      </c>
      <c r="OM70">
        <v>291.9951171875</v>
      </c>
      <c r="ON70">
        <v>304.912109375</v>
      </c>
      <c r="OO70">
        <v>289.66650390625</v>
      </c>
      <c r="OQ70" s="31" t="s">
        <v>176</v>
      </c>
      <c r="OR70">
        <v>288.521484375</v>
      </c>
      <c r="OS70">
        <v>291.46484375</v>
      </c>
      <c r="OT70">
        <v>276.8916015625</v>
      </c>
      <c r="OV70" s="31" t="s">
        <v>176</v>
      </c>
      <c r="OW70">
        <v>245.763671875</v>
      </c>
      <c r="OX70">
        <v>262.5986328125</v>
      </c>
      <c r="OY70">
        <v>249.468701171875</v>
      </c>
      <c r="PA70" s="31" t="s">
        <v>176</v>
      </c>
      <c r="PB70">
        <v>283.228</v>
      </c>
      <c r="PC70">
        <v>292.891</v>
      </c>
      <c r="PD70">
        <v>278.24645</v>
      </c>
      <c r="PF70" s="31" t="s">
        <v>176</v>
      </c>
      <c r="PG70">
        <v>255.623</v>
      </c>
      <c r="PH70">
        <v>258.948</v>
      </c>
      <c r="PI70">
        <v>246.0006</v>
      </c>
      <c r="PK70" s="31" t="s">
        <v>176</v>
      </c>
      <c r="PL70">
        <v>215.19</v>
      </c>
      <c r="PM70">
        <v>225.762</v>
      </c>
      <c r="PN70">
        <v>214.4739</v>
      </c>
      <c r="PP70" s="31" t="s">
        <v>176</v>
      </c>
      <c r="PQ70">
        <v>153.906</v>
      </c>
      <c r="PR70">
        <v>167.869</v>
      </c>
      <c r="PS70">
        <v>159.47555</v>
      </c>
      <c r="PU70" s="31" t="s">
        <v>176</v>
      </c>
      <c r="PV70">
        <v>209.427734375</v>
      </c>
      <c r="PW70">
        <v>212.5478515625</v>
      </c>
      <c r="PX70">
        <v>201.920458984375</v>
      </c>
      <c r="PZ70" s="31" t="s">
        <v>176</v>
      </c>
      <c r="QA70">
        <v>223.185</v>
      </c>
      <c r="QB70">
        <v>227.937</v>
      </c>
      <c r="QC70">
        <v>216.54015</v>
      </c>
      <c r="QE70" s="31" t="s">
        <v>176</v>
      </c>
      <c r="QG70">
        <v>35.103</v>
      </c>
      <c r="QH70">
        <v>33.34785</v>
      </c>
      <c r="QJ70" s="31" t="s">
        <v>176</v>
      </c>
      <c r="QK70">
        <v>163.7236328125</v>
      </c>
      <c r="QL70">
        <v>180.1142578125</v>
      </c>
      <c r="QM70">
        <v>171.108544921875</v>
      </c>
      <c r="QO70" s="31" t="s">
        <v>176</v>
      </c>
      <c r="QP70">
        <v>212.0654296875</v>
      </c>
      <c r="QQ70">
        <v>220.3447265625</v>
      </c>
      <c r="QR70">
        <v>209.327490234375</v>
      </c>
      <c r="QT70" s="31" t="s">
        <v>176</v>
      </c>
      <c r="QU70">
        <v>33.333</v>
      </c>
      <c r="QV70">
        <v>38.43</v>
      </c>
      <c r="QW70">
        <v>36.5085</v>
      </c>
      <c r="QY70" s="31" t="s">
        <v>176</v>
      </c>
      <c r="QZ70">
        <v>272.841796875</v>
      </c>
      <c r="RA70">
        <v>279.576171875</v>
      </c>
      <c r="RB70">
        <v>265.59736328125</v>
      </c>
      <c r="RD70" s="31" t="s">
        <v>176</v>
      </c>
      <c r="RE70">
        <v>60.1318359375</v>
      </c>
      <c r="RF70">
        <v>62.779296875</v>
      </c>
      <c r="RG70">
        <v>59.64033203125</v>
      </c>
      <c r="RI70" s="31" t="s">
        <v>176</v>
      </c>
      <c r="RJ70">
        <v>180.595</v>
      </c>
      <c r="RK70">
        <v>185.934</v>
      </c>
      <c r="RL70">
        <v>176.6373</v>
      </c>
      <c r="RN70" s="31" t="s">
        <v>176</v>
      </c>
      <c r="RO70">
        <v>270.9140625</v>
      </c>
      <c r="RP70">
        <v>296.5693359375</v>
      </c>
      <c r="RQ70">
        <v>281.740869140625</v>
      </c>
      <c r="RS70" s="31" t="s">
        <v>176</v>
      </c>
      <c r="RT70">
        <v>263.9423828125</v>
      </c>
      <c r="RU70">
        <v>301.029296875</v>
      </c>
      <c r="RV70">
        <v>285.97783203125</v>
      </c>
      <c r="RX70" s="31" t="s">
        <v>176</v>
      </c>
      <c r="RY70">
        <v>176.7109375</v>
      </c>
      <c r="RZ70">
        <v>196.767578125</v>
      </c>
      <c r="SA70">
        <v>186.92919921875</v>
      </c>
      <c r="SC70" s="31" t="s">
        <v>176</v>
      </c>
      <c r="SD70">
        <v>273.3876953125</v>
      </c>
      <c r="SE70">
        <v>279.87890625</v>
      </c>
      <c r="SF70">
        <v>265.8849609375</v>
      </c>
      <c r="SH70" s="31" t="s">
        <v>176</v>
      </c>
      <c r="SI70">
        <v>161.8310546875</v>
      </c>
      <c r="SJ70">
        <v>174.8603515625</v>
      </c>
      <c r="SK70">
        <v>166.117333984375</v>
      </c>
      <c r="SM70" s="31" t="s">
        <v>176</v>
      </c>
      <c r="SN70">
        <v>249.3154296875</v>
      </c>
      <c r="SO70">
        <v>260.689453125</v>
      </c>
      <c r="SP70">
        <v>247.65498046875</v>
      </c>
      <c r="SR70" s="31" t="s">
        <v>176</v>
      </c>
      <c r="SS70">
        <v>362.98046875</v>
      </c>
      <c r="ST70">
        <v>379.513671875</v>
      </c>
      <c r="SU70">
        <v>360.53798828125</v>
      </c>
      <c r="SW70" s="31" t="s">
        <v>176</v>
      </c>
      <c r="SX70">
        <v>214.718</v>
      </c>
      <c r="SY70">
        <v>227.087</v>
      </c>
      <c r="SZ70">
        <v>215.73265</v>
      </c>
      <c r="TB70" s="31" t="s">
        <v>176</v>
      </c>
      <c r="TC70">
        <v>198.422</v>
      </c>
      <c r="TD70">
        <v>225.679</v>
      </c>
      <c r="TE70">
        <v>214.39505</v>
      </c>
      <c r="TG70" s="31" t="s">
        <v>176</v>
      </c>
      <c r="TH70">
        <v>173.015</v>
      </c>
      <c r="TI70">
        <v>224.911</v>
      </c>
      <c r="TJ70">
        <v>213.66545</v>
      </c>
      <c r="TL70" s="31" t="s">
        <v>176</v>
      </c>
      <c r="TM70">
        <v>258.84765625</v>
      </c>
      <c r="TN70">
        <v>258.84765625</v>
      </c>
      <c r="TO70">
        <v>245.9052734375</v>
      </c>
      <c r="TQ70" s="31" t="s">
        <v>176</v>
      </c>
      <c r="TR70">
        <v>149.609375</v>
      </c>
      <c r="TS70">
        <v>235.8876953125</v>
      </c>
      <c r="TT70">
        <v>224.093310546875</v>
      </c>
      <c r="TV70" s="31" t="s">
        <v>176</v>
      </c>
      <c r="TW70">
        <v>262.8671875</v>
      </c>
      <c r="TX70">
        <v>281.701171875</v>
      </c>
      <c r="TY70">
        <v>267.61611328125</v>
      </c>
      <c r="UA70" s="31" t="s">
        <v>176</v>
      </c>
      <c r="UB70">
        <v>224.681</v>
      </c>
      <c r="UC70">
        <v>257.879</v>
      </c>
      <c r="UD70">
        <v>244.98505</v>
      </c>
      <c r="UF70" s="31" t="s">
        <v>176</v>
      </c>
      <c r="UG70">
        <v>210.2724609375</v>
      </c>
      <c r="UH70">
        <v>218.708984375</v>
      </c>
      <c r="UI70">
        <v>207.77353515625</v>
      </c>
      <c r="UK70" s="31" t="s">
        <v>176</v>
      </c>
      <c r="UL70">
        <v>239.716</v>
      </c>
      <c r="UM70">
        <v>252.559</v>
      </c>
      <c r="UN70">
        <v>239.93105</v>
      </c>
      <c r="UP70" s="31" t="s">
        <v>176</v>
      </c>
      <c r="UQ70">
        <v>448.4052734375</v>
      </c>
      <c r="UR70">
        <v>481.6923828125</v>
      </c>
      <c r="US70">
        <v>457.607763671875</v>
      </c>
      <c r="UU70" s="31" t="s">
        <v>176</v>
      </c>
      <c r="UV70">
        <v>230.0546875</v>
      </c>
      <c r="UW70">
        <v>255.6318359375</v>
      </c>
      <c r="UX70">
        <v>242.850244140625</v>
      </c>
      <c r="UZ70" s="31" t="s">
        <v>176</v>
      </c>
      <c r="VA70">
        <v>210.5556640625</v>
      </c>
      <c r="VB70">
        <v>248.416015625</v>
      </c>
      <c r="VC70">
        <v>235.99521484375</v>
      </c>
      <c r="VE70" s="31" t="s">
        <v>176</v>
      </c>
      <c r="VF70">
        <v>201.6171875</v>
      </c>
      <c r="VG70">
        <v>259.345703125</v>
      </c>
      <c r="VH70">
        <v>246.37841796875</v>
      </c>
    </row>
    <row r="71" spans="2:580">
      <c r="B71" s="31" t="s">
        <v>177</v>
      </c>
      <c r="C71">
        <v>215.8193359375</v>
      </c>
      <c r="D71">
        <v>220.4541015625</v>
      </c>
      <c r="E71">
        <v>209.431396484375</v>
      </c>
      <c r="G71" s="31" t="s">
        <v>177</v>
      </c>
      <c r="H71">
        <v>72.013671875</v>
      </c>
      <c r="I71">
        <v>73.4453125</v>
      </c>
      <c r="J71">
        <v>69.77304687499999</v>
      </c>
      <c r="L71" s="31" t="s">
        <v>177</v>
      </c>
      <c r="M71">
        <v>382.669921875</v>
      </c>
      <c r="N71">
        <v>386.4208984375</v>
      </c>
      <c r="O71">
        <v>367.099853515625</v>
      </c>
      <c r="Q71" s="31" t="s">
        <v>177</v>
      </c>
      <c r="R71">
        <v>218.03515625</v>
      </c>
      <c r="S71">
        <v>220.6904296875</v>
      </c>
      <c r="T71">
        <v>209.655908203125</v>
      </c>
      <c r="V71" s="31" t="s">
        <v>177</v>
      </c>
      <c r="W71">
        <v>214.607421875</v>
      </c>
      <c r="X71">
        <v>220.560546875</v>
      </c>
      <c r="Y71">
        <v>209.53251953125</v>
      </c>
      <c r="AA71" s="31" t="s">
        <v>177</v>
      </c>
      <c r="AB71">
        <v>208.923828125</v>
      </c>
      <c r="AC71">
        <v>220.6484375</v>
      </c>
      <c r="AD71">
        <v>209.616015625</v>
      </c>
      <c r="AF71" s="31" t="s">
        <v>177</v>
      </c>
      <c r="AG71">
        <v>262.1884765625</v>
      </c>
      <c r="AH71">
        <v>266.54296875</v>
      </c>
      <c r="AI71">
        <v>253.2158203125</v>
      </c>
      <c r="AK71" s="31" t="s">
        <v>177</v>
      </c>
      <c r="AL71">
        <v>303.4267578125</v>
      </c>
      <c r="AM71">
        <v>313.3427734375</v>
      </c>
      <c r="AN71">
        <v>297.675634765625</v>
      </c>
      <c r="AP71" s="31" t="s">
        <v>177</v>
      </c>
      <c r="AQ71">
        <v>278.1416015625</v>
      </c>
      <c r="AR71">
        <v>280.1982421875</v>
      </c>
      <c r="AS71">
        <v>266.188330078125</v>
      </c>
      <c r="AU71" s="31" t="s">
        <v>177</v>
      </c>
      <c r="AV71">
        <v>195.806640625</v>
      </c>
      <c r="AW71">
        <v>203.4287109375</v>
      </c>
      <c r="AX71">
        <v>193.257275390625</v>
      </c>
      <c r="AZ71" s="31" t="s">
        <v>177</v>
      </c>
      <c r="BA71">
        <v>197.179</v>
      </c>
      <c r="BB71">
        <v>207.549</v>
      </c>
      <c r="BC71">
        <v>197.17155</v>
      </c>
      <c r="BE71" s="31" t="s">
        <v>177</v>
      </c>
      <c r="BF71">
        <v>210.6552734375</v>
      </c>
      <c r="BG71">
        <v>220.458984375</v>
      </c>
      <c r="BH71">
        <v>209.43603515625</v>
      </c>
      <c r="BJ71" s="31" t="s">
        <v>177</v>
      </c>
      <c r="BK71">
        <v>257.4384765625</v>
      </c>
      <c r="BL71">
        <v>269.7822265625</v>
      </c>
      <c r="BM71">
        <v>256.293115234375</v>
      </c>
      <c r="BO71" s="31" t="s">
        <v>177</v>
      </c>
      <c r="BP71">
        <v>121.900390625</v>
      </c>
      <c r="BQ71">
        <v>146.884765625</v>
      </c>
      <c r="BR71">
        <v>139.54052734375</v>
      </c>
      <c r="BT71" s="31" t="s">
        <v>177</v>
      </c>
      <c r="BU71">
        <v>219.4345703125</v>
      </c>
      <c r="BV71">
        <v>227.0908203125</v>
      </c>
      <c r="BW71">
        <v>215.736279296875</v>
      </c>
      <c r="BY71" s="31" t="s">
        <v>177</v>
      </c>
      <c r="BZ71">
        <v>254.046875</v>
      </c>
      <c r="CA71">
        <v>263.41796875</v>
      </c>
      <c r="CB71">
        <v>250.2470703125</v>
      </c>
      <c r="CD71" s="31" t="s">
        <v>177</v>
      </c>
      <c r="CE71">
        <v>362.7119140625</v>
      </c>
      <c r="CF71">
        <v>366.0615234375</v>
      </c>
      <c r="CG71">
        <v>347.758447265625</v>
      </c>
      <c r="CI71" s="31" t="s">
        <v>177</v>
      </c>
      <c r="CJ71">
        <v>289.429</v>
      </c>
      <c r="CK71">
        <v>307.724</v>
      </c>
      <c r="CL71">
        <v>292.3378</v>
      </c>
      <c r="CN71" s="31" t="s">
        <v>177</v>
      </c>
      <c r="CO71">
        <v>218.0146484375</v>
      </c>
      <c r="CP71">
        <v>220.71484375</v>
      </c>
      <c r="CQ71">
        <v>209.6791015625</v>
      </c>
      <c r="CS71" s="31" t="s">
        <v>177</v>
      </c>
      <c r="CT71">
        <v>238.37890625</v>
      </c>
      <c r="CU71">
        <v>241.458984375</v>
      </c>
      <c r="CV71">
        <v>229.38603515625</v>
      </c>
      <c r="CX71" s="31" t="s">
        <v>177</v>
      </c>
      <c r="CY71">
        <v>253.515625</v>
      </c>
      <c r="CZ71">
        <v>255.7216796875</v>
      </c>
      <c r="DA71">
        <v>242.935595703125</v>
      </c>
      <c r="DC71" s="31" t="s">
        <v>177</v>
      </c>
      <c r="DD71">
        <v>488.1845703125</v>
      </c>
      <c r="DE71">
        <v>512.6416015625</v>
      </c>
      <c r="DF71">
        <v>487.009521484375</v>
      </c>
      <c r="DH71" s="31" t="s">
        <v>177</v>
      </c>
      <c r="DI71">
        <v>446.6171875</v>
      </c>
      <c r="DJ71">
        <v>458.990234375</v>
      </c>
      <c r="DK71">
        <v>436.04072265625</v>
      </c>
      <c r="DM71" s="31" t="s">
        <v>177</v>
      </c>
      <c r="DN71">
        <v>271.5146484375</v>
      </c>
      <c r="DO71">
        <v>282.3603515625</v>
      </c>
      <c r="DP71">
        <v>268.242333984375</v>
      </c>
      <c r="DR71" s="31" t="s">
        <v>177</v>
      </c>
      <c r="DS71">
        <v>195.035</v>
      </c>
      <c r="DT71">
        <v>208.53</v>
      </c>
      <c r="DU71">
        <v>198.1035</v>
      </c>
      <c r="DW71" s="31" t="s">
        <v>177</v>
      </c>
      <c r="DX71">
        <v>260.25</v>
      </c>
      <c r="DY71">
        <v>274.3525390625</v>
      </c>
      <c r="DZ71">
        <v>260.634912109375</v>
      </c>
      <c r="EB71" s="31" t="s">
        <v>177</v>
      </c>
      <c r="EC71">
        <v>55.187</v>
      </c>
      <c r="ED71">
        <v>61.489</v>
      </c>
      <c r="EE71">
        <v>58.41454999999999</v>
      </c>
      <c r="EG71" s="31" t="s">
        <v>177</v>
      </c>
      <c r="EH71">
        <v>203.841796875</v>
      </c>
      <c r="EI71">
        <v>210.34765625</v>
      </c>
      <c r="EJ71">
        <v>199.8302734375</v>
      </c>
      <c r="EL71" s="31" t="s">
        <v>177</v>
      </c>
      <c r="EM71">
        <v>163.43359375</v>
      </c>
      <c r="EN71">
        <v>171.2197265625</v>
      </c>
      <c r="EO71">
        <v>162.658740234375</v>
      </c>
      <c r="EQ71" s="31" t="s">
        <v>177</v>
      </c>
      <c r="ER71">
        <v>176.85</v>
      </c>
      <c r="ES71">
        <v>182.156</v>
      </c>
      <c r="ET71">
        <v>173.0482</v>
      </c>
      <c r="EV71" s="31" t="s">
        <v>177</v>
      </c>
      <c r="EW71">
        <v>311.53</v>
      </c>
      <c r="EX71">
        <v>321.204</v>
      </c>
      <c r="EY71">
        <v>305.1438</v>
      </c>
      <c r="FA71" s="31" t="s">
        <v>177</v>
      </c>
      <c r="FB71">
        <v>221.60546875</v>
      </c>
      <c r="FC71">
        <v>223.236328125</v>
      </c>
      <c r="FD71">
        <v>212.07451171875</v>
      </c>
      <c r="FF71" s="31" t="s">
        <v>177</v>
      </c>
      <c r="FG71">
        <v>219.2353515625</v>
      </c>
      <c r="FH71">
        <v>220.333984375</v>
      </c>
      <c r="FI71">
        <v>209.31728515625</v>
      </c>
      <c r="FK71" s="31" t="s">
        <v>177</v>
      </c>
      <c r="FL71">
        <v>350.8779296875</v>
      </c>
      <c r="FM71">
        <v>388.1533203125</v>
      </c>
      <c r="FN71">
        <v>368.745654296875</v>
      </c>
      <c r="FP71" s="31" t="s">
        <v>177</v>
      </c>
      <c r="FQ71">
        <v>266.244140625</v>
      </c>
      <c r="FR71">
        <v>278.3173828125</v>
      </c>
      <c r="FS71">
        <v>264.401513671875</v>
      </c>
      <c r="FU71" s="31" t="s">
        <v>177</v>
      </c>
      <c r="FV71">
        <v>260.890625</v>
      </c>
      <c r="FW71">
        <v>274.21875</v>
      </c>
      <c r="FX71">
        <v>260.5078125</v>
      </c>
      <c r="FZ71" s="31" t="s">
        <v>177</v>
      </c>
      <c r="GA71">
        <v>269.279296875</v>
      </c>
      <c r="GB71">
        <v>285.3408203125</v>
      </c>
      <c r="GC71">
        <v>271.073779296875</v>
      </c>
      <c r="GE71" s="31" t="s">
        <v>177</v>
      </c>
      <c r="GF71">
        <v>241.171875</v>
      </c>
      <c r="GG71">
        <v>247.00390625</v>
      </c>
      <c r="GH71">
        <v>234.6537109375</v>
      </c>
      <c r="GJ71" s="31" t="s">
        <v>177</v>
      </c>
      <c r="GK71">
        <v>107.658203125</v>
      </c>
      <c r="GL71">
        <v>146.4384765625</v>
      </c>
      <c r="GM71">
        <v>139.116552734375</v>
      </c>
      <c r="GO71" s="31" t="s">
        <v>177</v>
      </c>
      <c r="GP71">
        <v>215.7578125</v>
      </c>
      <c r="GQ71">
        <v>219.642578125</v>
      </c>
      <c r="GR71">
        <v>208.66044921875</v>
      </c>
      <c r="GT71" s="31" t="s">
        <v>177</v>
      </c>
      <c r="GU71">
        <v>306.5068359375</v>
      </c>
      <c r="GV71">
        <v>318.6923828125</v>
      </c>
      <c r="GW71">
        <v>302.757763671875</v>
      </c>
      <c r="GY71" s="31" t="s">
        <v>177</v>
      </c>
      <c r="GZ71">
        <v>301.47265625</v>
      </c>
      <c r="HA71">
        <v>314.048828125</v>
      </c>
      <c r="HB71">
        <v>298.34638671875</v>
      </c>
      <c r="HD71" s="31" t="s">
        <v>177</v>
      </c>
      <c r="HE71">
        <v>236.1005859375</v>
      </c>
      <c r="HF71">
        <v>250.0146484375</v>
      </c>
      <c r="HG71">
        <v>237.513916015625</v>
      </c>
      <c r="HI71" s="31" t="s">
        <v>177</v>
      </c>
      <c r="HJ71">
        <v>258.5595703125</v>
      </c>
      <c r="HK71">
        <v>265.5634765625</v>
      </c>
      <c r="HL71">
        <v>252.285302734375</v>
      </c>
      <c r="HN71" s="31" t="s">
        <v>177</v>
      </c>
      <c r="HO71">
        <v>248.883</v>
      </c>
      <c r="HP71">
        <v>261.703</v>
      </c>
      <c r="HQ71">
        <v>248.61785</v>
      </c>
      <c r="HS71" s="31" t="s">
        <v>177</v>
      </c>
      <c r="HT71">
        <v>258.5380859375</v>
      </c>
      <c r="HU71">
        <v>268.0859375</v>
      </c>
      <c r="HV71">
        <v>254.681640625</v>
      </c>
      <c r="HX71" s="31" t="s">
        <v>177</v>
      </c>
      <c r="HY71">
        <v>217.7509765625</v>
      </c>
      <c r="HZ71">
        <v>220.3271484375</v>
      </c>
      <c r="IA71">
        <v>209.310791015625</v>
      </c>
      <c r="IC71" s="31" t="s">
        <v>177</v>
      </c>
      <c r="ID71">
        <v>60.5087890625</v>
      </c>
      <c r="IE71">
        <v>65.412109375</v>
      </c>
      <c r="IF71">
        <v>62.14150390624999</v>
      </c>
      <c r="IH71" s="31" t="s">
        <v>177</v>
      </c>
      <c r="II71">
        <v>202.5322265625</v>
      </c>
      <c r="IJ71">
        <v>220.0751953125</v>
      </c>
      <c r="IK71">
        <v>209.071435546875</v>
      </c>
      <c r="IM71" s="31" t="s">
        <v>177</v>
      </c>
      <c r="IN71">
        <v>256.867</v>
      </c>
      <c r="IO71">
        <v>271.254</v>
      </c>
      <c r="IP71">
        <v>257.6913</v>
      </c>
      <c r="IR71" s="31" t="s">
        <v>177</v>
      </c>
      <c r="IS71">
        <v>229.7197265625</v>
      </c>
      <c r="IT71">
        <v>237.2919921875</v>
      </c>
      <c r="IU71">
        <v>225.427392578125</v>
      </c>
      <c r="IW71" s="31" t="s">
        <v>177</v>
      </c>
      <c r="IX71">
        <v>215.642578125</v>
      </c>
      <c r="IY71">
        <v>227.1689453125</v>
      </c>
      <c r="IZ71">
        <v>215.810498046875</v>
      </c>
      <c r="JB71" s="31" t="s">
        <v>177</v>
      </c>
      <c r="JC71">
        <v>198.6025390625</v>
      </c>
      <c r="JD71">
        <v>209.412109375</v>
      </c>
      <c r="JE71">
        <v>198.94150390625</v>
      </c>
      <c r="JG71" s="31" t="s">
        <v>177</v>
      </c>
      <c r="JH71">
        <v>260.243</v>
      </c>
      <c r="JI71">
        <v>270.924</v>
      </c>
      <c r="JJ71">
        <v>257.3778</v>
      </c>
      <c r="JL71" s="31" t="s">
        <v>177</v>
      </c>
      <c r="JM71">
        <v>251.76171875</v>
      </c>
      <c r="JN71">
        <v>265.2021484375</v>
      </c>
      <c r="JO71">
        <v>251.942041015625</v>
      </c>
      <c r="JQ71" s="31" t="s">
        <v>177</v>
      </c>
      <c r="JR71">
        <v>271.5400390625</v>
      </c>
      <c r="JS71">
        <v>281.5078125</v>
      </c>
      <c r="JT71">
        <v>267.432421875</v>
      </c>
      <c r="JV71" s="31" t="s">
        <v>177</v>
      </c>
      <c r="JW71">
        <v>209.7607421875</v>
      </c>
      <c r="JX71">
        <v>220.4208984375</v>
      </c>
      <c r="JY71">
        <v>209.399853515625</v>
      </c>
      <c r="KA71" s="31" t="s">
        <v>177</v>
      </c>
      <c r="KB71">
        <v>225.73046875</v>
      </c>
      <c r="KC71">
        <v>241.103515625</v>
      </c>
      <c r="KD71">
        <v>229.04833984375</v>
      </c>
      <c r="KF71" s="31" t="s">
        <v>177</v>
      </c>
      <c r="KG71">
        <v>240.3134765625</v>
      </c>
      <c r="KH71">
        <v>253.1923828125</v>
      </c>
      <c r="KI71">
        <v>240.532763671875</v>
      </c>
      <c r="KK71" s="31" t="s">
        <v>177</v>
      </c>
      <c r="KL71">
        <v>261.55078125</v>
      </c>
      <c r="KM71">
        <v>295.03125</v>
      </c>
      <c r="KN71">
        <v>280.2796875</v>
      </c>
      <c r="KP71" s="31" t="s">
        <v>177</v>
      </c>
      <c r="KQ71">
        <v>257.2177734375</v>
      </c>
      <c r="KR71">
        <v>268.650390625</v>
      </c>
      <c r="KS71">
        <v>255.21787109375</v>
      </c>
      <c r="KU71" s="31" t="s">
        <v>177</v>
      </c>
      <c r="KV71">
        <v>242.23828125</v>
      </c>
      <c r="KW71">
        <v>248.6083984375</v>
      </c>
      <c r="KX71">
        <v>236.177978515625</v>
      </c>
      <c r="KZ71" s="31" t="s">
        <v>177</v>
      </c>
      <c r="LA71">
        <v>193.12890625</v>
      </c>
      <c r="LB71">
        <v>220.357421875</v>
      </c>
      <c r="LC71">
        <v>209.33955078125</v>
      </c>
      <c r="LE71" s="31" t="s">
        <v>177</v>
      </c>
      <c r="LF71">
        <v>208.0693359375</v>
      </c>
      <c r="LG71">
        <v>220.36328125</v>
      </c>
      <c r="LH71">
        <v>209.3451171875</v>
      </c>
      <c r="LJ71" s="31" t="s">
        <v>177</v>
      </c>
      <c r="LK71">
        <v>276.6044921875</v>
      </c>
      <c r="LL71">
        <v>276.6044921875</v>
      </c>
      <c r="LM71">
        <v>262.774267578125</v>
      </c>
      <c r="LO71" s="31" t="s">
        <v>177</v>
      </c>
      <c r="LP71">
        <v>161.9248046875</v>
      </c>
      <c r="LQ71">
        <v>309.40234375</v>
      </c>
      <c r="LR71">
        <v>293.9322265625</v>
      </c>
      <c r="LT71" s="31" t="s">
        <v>177</v>
      </c>
      <c r="LU71">
        <v>256.2998046875</v>
      </c>
      <c r="LV71">
        <v>264.880859375</v>
      </c>
      <c r="LW71">
        <v>251.63681640625</v>
      </c>
      <c r="LY71" s="31" t="s">
        <v>177</v>
      </c>
      <c r="LZ71">
        <v>203.9609375</v>
      </c>
      <c r="MA71">
        <v>209.7548828125</v>
      </c>
      <c r="MB71">
        <v>199.267138671875</v>
      </c>
      <c r="MD71" s="31" t="s">
        <v>177</v>
      </c>
      <c r="ME71">
        <v>265.072</v>
      </c>
      <c r="MF71">
        <v>269.188</v>
      </c>
      <c r="MG71">
        <v>255.7286</v>
      </c>
      <c r="MI71" s="31" t="s">
        <v>177</v>
      </c>
      <c r="MJ71">
        <v>244.176</v>
      </c>
      <c r="MK71">
        <v>267.833</v>
      </c>
      <c r="ML71">
        <v>254.44135</v>
      </c>
      <c r="MN71" s="31" t="s">
        <v>177</v>
      </c>
      <c r="MO71">
        <v>245.709</v>
      </c>
      <c r="MP71">
        <v>257.441</v>
      </c>
      <c r="MQ71">
        <v>244.56895</v>
      </c>
      <c r="MS71" s="31" t="s">
        <v>177</v>
      </c>
      <c r="MT71">
        <v>149.81640625</v>
      </c>
      <c r="MU71">
        <v>162.3720703125</v>
      </c>
      <c r="MV71">
        <v>154.253466796875</v>
      </c>
      <c r="MX71" s="31" t="s">
        <v>177</v>
      </c>
      <c r="MY71">
        <v>305.697</v>
      </c>
      <c r="MZ71">
        <v>309.131</v>
      </c>
      <c r="NA71">
        <v>293.67445</v>
      </c>
      <c r="NC71" s="31" t="s">
        <v>177</v>
      </c>
      <c r="ND71">
        <v>241.4580078125</v>
      </c>
      <c r="NE71">
        <v>243.8408203125</v>
      </c>
      <c r="NF71">
        <v>231.648779296875</v>
      </c>
      <c r="NH71" s="31" t="s">
        <v>177</v>
      </c>
      <c r="NI71">
        <v>351.607421875</v>
      </c>
      <c r="NJ71">
        <v>366.2890625</v>
      </c>
      <c r="NK71">
        <v>347.974609375</v>
      </c>
      <c r="NM71" s="31" t="s">
        <v>177</v>
      </c>
      <c r="NN71">
        <v>186.0703125</v>
      </c>
      <c r="NO71">
        <v>220.41015625</v>
      </c>
      <c r="NP71">
        <v>209.3896484375</v>
      </c>
      <c r="NR71" s="31" t="s">
        <v>177</v>
      </c>
      <c r="NS71">
        <v>421.98046875</v>
      </c>
      <c r="NT71">
        <v>441.00390625</v>
      </c>
      <c r="NU71">
        <v>418.9537109375</v>
      </c>
      <c r="NW71" s="31" t="s">
        <v>177</v>
      </c>
      <c r="NX71">
        <v>261.6</v>
      </c>
      <c r="NY71">
        <v>264.954</v>
      </c>
      <c r="NZ71">
        <v>251.7063</v>
      </c>
      <c r="OB71" s="31" t="s">
        <v>177</v>
      </c>
      <c r="OC71">
        <v>216.348</v>
      </c>
      <c r="OD71">
        <v>225.665</v>
      </c>
      <c r="OE71">
        <v>214.38175</v>
      </c>
      <c r="OG71" s="31" t="s">
        <v>177</v>
      </c>
      <c r="OH71">
        <v>307.66015625</v>
      </c>
      <c r="OI71">
        <v>320.9306640625</v>
      </c>
      <c r="OJ71">
        <v>304.884130859375</v>
      </c>
      <c r="OL71" s="31" t="s">
        <v>177</v>
      </c>
      <c r="OM71">
        <v>262.939453125</v>
      </c>
      <c r="ON71">
        <v>304.912109375</v>
      </c>
      <c r="OO71">
        <v>289.66650390625</v>
      </c>
      <c r="OQ71" s="31" t="s">
        <v>177</v>
      </c>
      <c r="OR71">
        <v>281.6669921875</v>
      </c>
      <c r="OS71">
        <v>291.46484375</v>
      </c>
      <c r="OT71">
        <v>276.8916015625</v>
      </c>
      <c r="OV71" s="31" t="s">
        <v>177</v>
      </c>
      <c r="OW71">
        <v>251.57421875</v>
      </c>
      <c r="OX71">
        <v>262.5986328125</v>
      </c>
      <c r="OY71">
        <v>249.468701171875</v>
      </c>
      <c r="PA71" s="31" t="s">
        <v>177</v>
      </c>
      <c r="PB71">
        <v>263.534</v>
      </c>
      <c r="PC71">
        <v>292.891</v>
      </c>
      <c r="PD71">
        <v>278.24645</v>
      </c>
      <c r="PF71" s="31" t="s">
        <v>177</v>
      </c>
      <c r="PG71">
        <v>258.948</v>
      </c>
      <c r="PH71">
        <v>258.948</v>
      </c>
      <c r="PI71">
        <v>246.0006</v>
      </c>
      <c r="PK71" s="31" t="s">
        <v>177</v>
      </c>
      <c r="PL71">
        <v>216.658</v>
      </c>
      <c r="PM71">
        <v>225.762</v>
      </c>
      <c r="PN71">
        <v>214.4739</v>
      </c>
      <c r="PP71" s="31" t="s">
        <v>177</v>
      </c>
      <c r="PQ71">
        <v>150.652</v>
      </c>
      <c r="PR71">
        <v>167.869</v>
      </c>
      <c r="PS71">
        <v>159.47555</v>
      </c>
      <c r="PU71" s="31" t="s">
        <v>177</v>
      </c>
      <c r="PV71">
        <v>210.7470703125</v>
      </c>
      <c r="PW71">
        <v>212.5478515625</v>
      </c>
      <c r="PX71">
        <v>201.920458984375</v>
      </c>
      <c r="PZ71" s="31" t="s">
        <v>177</v>
      </c>
      <c r="QA71">
        <v>222.748</v>
      </c>
      <c r="QB71">
        <v>227.937</v>
      </c>
      <c r="QC71">
        <v>216.54015</v>
      </c>
      <c r="QE71" s="31" t="s">
        <v>177</v>
      </c>
      <c r="QG71">
        <v>35.103</v>
      </c>
      <c r="QH71">
        <v>33.34785</v>
      </c>
      <c r="QJ71" s="31" t="s">
        <v>177</v>
      </c>
      <c r="QK71">
        <v>159.6318359375</v>
      </c>
      <c r="QL71">
        <v>180.1142578125</v>
      </c>
      <c r="QM71">
        <v>171.108544921875</v>
      </c>
      <c r="QO71" s="31" t="s">
        <v>177</v>
      </c>
      <c r="QP71">
        <v>205.4716796875</v>
      </c>
      <c r="QQ71">
        <v>220.3447265625</v>
      </c>
      <c r="QR71">
        <v>209.327490234375</v>
      </c>
      <c r="QT71" s="31" t="s">
        <v>177</v>
      </c>
      <c r="QU71">
        <v>37.581</v>
      </c>
      <c r="QV71">
        <v>38.43</v>
      </c>
      <c r="QW71">
        <v>36.5085</v>
      </c>
      <c r="QY71" s="31" t="s">
        <v>177</v>
      </c>
      <c r="QZ71">
        <v>255.55078125</v>
      </c>
      <c r="RA71">
        <v>279.576171875</v>
      </c>
      <c r="RB71">
        <v>265.59736328125</v>
      </c>
      <c r="RD71" s="31" t="s">
        <v>177</v>
      </c>
      <c r="RE71">
        <v>57.4658203125</v>
      </c>
      <c r="RF71">
        <v>62.779296875</v>
      </c>
      <c r="RG71">
        <v>59.64033203125</v>
      </c>
      <c r="RI71" s="31" t="s">
        <v>177</v>
      </c>
      <c r="RJ71">
        <v>174.325</v>
      </c>
      <c r="RK71">
        <v>185.934</v>
      </c>
      <c r="RL71">
        <v>176.6373</v>
      </c>
      <c r="RN71" s="31" t="s">
        <v>177</v>
      </c>
      <c r="RO71">
        <v>278.1123046875</v>
      </c>
      <c r="RP71">
        <v>296.5693359375</v>
      </c>
      <c r="RQ71">
        <v>281.740869140625</v>
      </c>
      <c r="RS71" s="31" t="s">
        <v>177</v>
      </c>
      <c r="RT71">
        <v>223.8876953125</v>
      </c>
      <c r="RU71">
        <v>301.029296875</v>
      </c>
      <c r="RV71">
        <v>285.97783203125</v>
      </c>
      <c r="RX71" s="31" t="s">
        <v>177</v>
      </c>
      <c r="RY71">
        <v>184.201171875</v>
      </c>
      <c r="RZ71">
        <v>196.767578125</v>
      </c>
      <c r="SA71">
        <v>186.92919921875</v>
      </c>
      <c r="SC71" s="31" t="s">
        <v>177</v>
      </c>
      <c r="SD71">
        <v>245.1708984375</v>
      </c>
      <c r="SE71">
        <v>279.87890625</v>
      </c>
      <c r="SF71">
        <v>265.8849609375</v>
      </c>
      <c r="SH71" s="31" t="s">
        <v>177</v>
      </c>
      <c r="SI71">
        <v>161.4580078125</v>
      </c>
      <c r="SJ71">
        <v>174.8603515625</v>
      </c>
      <c r="SK71">
        <v>166.117333984375</v>
      </c>
      <c r="SM71" s="31" t="s">
        <v>177</v>
      </c>
      <c r="SN71">
        <v>234.0625</v>
      </c>
      <c r="SO71">
        <v>260.689453125</v>
      </c>
      <c r="SP71">
        <v>247.65498046875</v>
      </c>
      <c r="SR71" s="31" t="s">
        <v>177</v>
      </c>
      <c r="SS71">
        <v>360.6474609375</v>
      </c>
      <c r="ST71">
        <v>379.513671875</v>
      </c>
      <c r="SU71">
        <v>360.53798828125</v>
      </c>
      <c r="SW71" s="31" t="s">
        <v>177</v>
      </c>
      <c r="SX71">
        <v>219.977</v>
      </c>
      <c r="SY71">
        <v>227.087</v>
      </c>
      <c r="SZ71">
        <v>215.73265</v>
      </c>
      <c r="TB71" s="31" t="s">
        <v>177</v>
      </c>
      <c r="TC71">
        <v>215.013</v>
      </c>
      <c r="TD71">
        <v>225.679</v>
      </c>
      <c r="TE71">
        <v>214.39505</v>
      </c>
      <c r="TG71" s="31" t="s">
        <v>177</v>
      </c>
      <c r="TH71">
        <v>218.518</v>
      </c>
      <c r="TI71">
        <v>224.911</v>
      </c>
      <c r="TJ71">
        <v>213.66545</v>
      </c>
      <c r="TL71" s="31" t="s">
        <v>177</v>
      </c>
      <c r="TM71">
        <v>250.0283203125</v>
      </c>
      <c r="TN71">
        <v>258.84765625</v>
      </c>
      <c r="TO71">
        <v>245.9052734375</v>
      </c>
      <c r="TQ71" s="31" t="s">
        <v>177</v>
      </c>
      <c r="TR71">
        <v>169.9404296875</v>
      </c>
      <c r="TS71">
        <v>235.8876953125</v>
      </c>
      <c r="TT71">
        <v>224.093310546875</v>
      </c>
      <c r="TV71" s="31" t="s">
        <v>177</v>
      </c>
      <c r="TW71">
        <v>275.384765625</v>
      </c>
      <c r="TX71">
        <v>281.701171875</v>
      </c>
      <c r="TY71">
        <v>267.61611328125</v>
      </c>
      <c r="UA71" s="31" t="s">
        <v>177</v>
      </c>
      <c r="UB71">
        <v>219.452</v>
      </c>
      <c r="UC71">
        <v>257.879</v>
      </c>
      <c r="UD71">
        <v>244.98505</v>
      </c>
      <c r="UF71" s="31" t="s">
        <v>177</v>
      </c>
      <c r="UG71">
        <v>212.6142578125</v>
      </c>
      <c r="UH71">
        <v>218.708984375</v>
      </c>
      <c r="UI71">
        <v>207.77353515625</v>
      </c>
      <c r="UK71" s="31" t="s">
        <v>177</v>
      </c>
      <c r="UL71">
        <v>203.534</v>
      </c>
      <c r="UM71">
        <v>252.559</v>
      </c>
      <c r="UN71">
        <v>239.93105</v>
      </c>
      <c r="UP71" s="31" t="s">
        <v>177</v>
      </c>
      <c r="UQ71">
        <v>449.5341796875</v>
      </c>
      <c r="UR71">
        <v>481.6923828125</v>
      </c>
      <c r="US71">
        <v>457.607763671875</v>
      </c>
      <c r="UU71" s="31" t="s">
        <v>177</v>
      </c>
      <c r="UV71">
        <v>238.4150390625</v>
      </c>
      <c r="UW71">
        <v>255.6318359375</v>
      </c>
      <c r="UX71">
        <v>242.850244140625</v>
      </c>
      <c r="UZ71" s="31" t="s">
        <v>177</v>
      </c>
      <c r="VA71">
        <v>248.416015625</v>
      </c>
      <c r="VB71">
        <v>248.416015625</v>
      </c>
      <c r="VC71">
        <v>235.99521484375</v>
      </c>
      <c r="VE71" s="31" t="s">
        <v>177</v>
      </c>
      <c r="VF71">
        <v>225.267578125</v>
      </c>
      <c r="VG71">
        <v>259.345703125</v>
      </c>
      <c r="VH71">
        <v>246.37841796875</v>
      </c>
    </row>
    <row r="72" spans="2:580">
      <c r="B72" s="31" t="s">
        <v>178</v>
      </c>
      <c r="C72">
        <v>211.611328125</v>
      </c>
      <c r="D72">
        <v>220.4541015625</v>
      </c>
      <c r="E72">
        <v>209.431396484375</v>
      </c>
      <c r="G72" s="31" t="s">
        <v>178</v>
      </c>
      <c r="I72">
        <v>73.4453125</v>
      </c>
      <c r="J72">
        <v>69.77304687499999</v>
      </c>
      <c r="L72" s="31" t="s">
        <v>178</v>
      </c>
      <c r="M72">
        <v>371.7275390625</v>
      </c>
      <c r="N72">
        <v>386.4208984375</v>
      </c>
      <c r="O72">
        <v>367.099853515625</v>
      </c>
      <c r="Q72" s="31" t="s">
        <v>178</v>
      </c>
      <c r="R72">
        <v>216.890625</v>
      </c>
      <c r="S72">
        <v>220.6904296875</v>
      </c>
      <c r="T72">
        <v>209.655908203125</v>
      </c>
      <c r="V72" s="31" t="s">
        <v>178</v>
      </c>
      <c r="W72">
        <v>200.666015625</v>
      </c>
      <c r="X72">
        <v>220.560546875</v>
      </c>
      <c r="Y72">
        <v>209.53251953125</v>
      </c>
      <c r="AA72" s="31" t="s">
        <v>178</v>
      </c>
      <c r="AB72">
        <v>219.4951171875</v>
      </c>
      <c r="AC72">
        <v>220.6484375</v>
      </c>
      <c r="AD72">
        <v>209.616015625</v>
      </c>
      <c r="AF72" s="31" t="s">
        <v>178</v>
      </c>
      <c r="AG72">
        <v>262.6005859375</v>
      </c>
      <c r="AH72">
        <v>266.54296875</v>
      </c>
      <c r="AI72">
        <v>253.2158203125</v>
      </c>
      <c r="AK72" s="31" t="s">
        <v>178</v>
      </c>
      <c r="AL72">
        <v>301.802734375</v>
      </c>
      <c r="AM72">
        <v>313.3427734375</v>
      </c>
      <c r="AN72">
        <v>297.675634765625</v>
      </c>
      <c r="AP72" s="31" t="s">
        <v>178</v>
      </c>
      <c r="AQ72">
        <v>268.271484375</v>
      </c>
      <c r="AR72">
        <v>280.1982421875</v>
      </c>
      <c r="AS72">
        <v>266.188330078125</v>
      </c>
      <c r="AU72" s="31" t="s">
        <v>178</v>
      </c>
      <c r="AV72">
        <v>198.2890625</v>
      </c>
      <c r="AW72">
        <v>203.4287109375</v>
      </c>
      <c r="AX72">
        <v>193.257275390625</v>
      </c>
      <c r="AZ72" s="31" t="s">
        <v>178</v>
      </c>
      <c r="BA72">
        <v>197.318</v>
      </c>
      <c r="BB72">
        <v>207.549</v>
      </c>
      <c r="BC72">
        <v>197.17155</v>
      </c>
      <c r="BE72" s="31" t="s">
        <v>178</v>
      </c>
      <c r="BF72">
        <v>209.1103515625</v>
      </c>
      <c r="BG72">
        <v>220.458984375</v>
      </c>
      <c r="BH72">
        <v>209.43603515625</v>
      </c>
      <c r="BJ72" s="31" t="s">
        <v>178</v>
      </c>
      <c r="BK72">
        <v>261.015625</v>
      </c>
      <c r="BL72">
        <v>269.7822265625</v>
      </c>
      <c r="BM72">
        <v>256.293115234375</v>
      </c>
      <c r="BO72" s="31" t="s">
        <v>178</v>
      </c>
      <c r="BP72">
        <v>126.41796875</v>
      </c>
      <c r="BQ72">
        <v>146.884765625</v>
      </c>
      <c r="BR72">
        <v>139.54052734375</v>
      </c>
      <c r="BT72" s="31" t="s">
        <v>178</v>
      </c>
      <c r="BU72">
        <v>209.6904296875</v>
      </c>
      <c r="BV72">
        <v>227.0908203125</v>
      </c>
      <c r="BW72">
        <v>215.736279296875</v>
      </c>
      <c r="BY72" s="31" t="s">
        <v>178</v>
      </c>
      <c r="BZ72">
        <v>262.78515625</v>
      </c>
      <c r="CA72">
        <v>263.41796875</v>
      </c>
      <c r="CB72">
        <v>250.2470703125</v>
      </c>
      <c r="CD72" s="31" t="s">
        <v>178</v>
      </c>
      <c r="CE72">
        <v>362.1875</v>
      </c>
      <c r="CF72">
        <v>366.0615234375</v>
      </c>
      <c r="CG72">
        <v>347.758447265625</v>
      </c>
      <c r="CI72" s="31" t="s">
        <v>178</v>
      </c>
      <c r="CJ72">
        <v>290.038</v>
      </c>
      <c r="CK72">
        <v>307.724</v>
      </c>
      <c r="CL72">
        <v>292.3378</v>
      </c>
      <c r="CN72" s="31" t="s">
        <v>178</v>
      </c>
      <c r="CO72">
        <v>219.103515625</v>
      </c>
      <c r="CP72">
        <v>220.71484375</v>
      </c>
      <c r="CQ72">
        <v>209.6791015625</v>
      </c>
      <c r="CS72" s="31" t="s">
        <v>178</v>
      </c>
      <c r="CT72">
        <v>225.890625</v>
      </c>
      <c r="CU72">
        <v>241.458984375</v>
      </c>
      <c r="CV72">
        <v>229.38603515625</v>
      </c>
      <c r="CX72" s="31" t="s">
        <v>178</v>
      </c>
      <c r="CY72">
        <v>245.013671875</v>
      </c>
      <c r="CZ72">
        <v>255.7216796875</v>
      </c>
      <c r="DA72">
        <v>242.935595703125</v>
      </c>
      <c r="DC72" s="31" t="s">
        <v>178</v>
      </c>
      <c r="DD72">
        <v>512.2353515625</v>
      </c>
      <c r="DE72">
        <v>512.6416015625</v>
      </c>
      <c r="DF72">
        <v>487.009521484375</v>
      </c>
      <c r="DH72" s="31" t="s">
        <v>178</v>
      </c>
      <c r="DI72">
        <v>449.6220703125</v>
      </c>
      <c r="DJ72">
        <v>458.990234375</v>
      </c>
      <c r="DK72">
        <v>436.04072265625</v>
      </c>
      <c r="DM72" s="31" t="s">
        <v>178</v>
      </c>
      <c r="DN72">
        <v>262.71875</v>
      </c>
      <c r="DO72">
        <v>282.3603515625</v>
      </c>
      <c r="DP72">
        <v>268.242333984375</v>
      </c>
      <c r="DR72" s="31" t="s">
        <v>178</v>
      </c>
      <c r="DS72">
        <v>190.642</v>
      </c>
      <c r="DT72">
        <v>208.53</v>
      </c>
      <c r="DU72">
        <v>198.1035</v>
      </c>
      <c r="DW72" s="31" t="s">
        <v>178</v>
      </c>
      <c r="DX72">
        <v>264.228515625</v>
      </c>
      <c r="DY72">
        <v>274.3525390625</v>
      </c>
      <c r="DZ72">
        <v>260.634912109375</v>
      </c>
      <c r="EB72" s="31" t="s">
        <v>178</v>
      </c>
      <c r="EC72">
        <v>52.096</v>
      </c>
      <c r="ED72">
        <v>61.489</v>
      </c>
      <c r="EE72">
        <v>58.41454999999999</v>
      </c>
      <c r="EG72" s="31" t="s">
        <v>178</v>
      </c>
      <c r="EH72">
        <v>202.927734375</v>
      </c>
      <c r="EI72">
        <v>210.34765625</v>
      </c>
      <c r="EJ72">
        <v>199.8302734375</v>
      </c>
      <c r="EL72" s="31" t="s">
        <v>178</v>
      </c>
      <c r="EM72">
        <v>165.3671875</v>
      </c>
      <c r="EN72">
        <v>171.2197265625</v>
      </c>
      <c r="EO72">
        <v>162.658740234375</v>
      </c>
      <c r="EQ72" s="31" t="s">
        <v>178</v>
      </c>
      <c r="ER72">
        <v>172.081</v>
      </c>
      <c r="ES72">
        <v>182.156</v>
      </c>
      <c r="ET72">
        <v>173.0482</v>
      </c>
      <c r="EV72" s="31" t="s">
        <v>178</v>
      </c>
      <c r="EW72">
        <v>319.743</v>
      </c>
      <c r="EX72">
        <v>321.204</v>
      </c>
      <c r="EY72">
        <v>305.1438</v>
      </c>
      <c r="FA72" s="31" t="s">
        <v>178</v>
      </c>
      <c r="FB72">
        <v>201.7744140625</v>
      </c>
      <c r="FC72">
        <v>223.236328125</v>
      </c>
      <c r="FD72">
        <v>212.07451171875</v>
      </c>
      <c r="FF72" s="31" t="s">
        <v>178</v>
      </c>
      <c r="FG72">
        <v>168.5634765625</v>
      </c>
      <c r="FH72">
        <v>220.333984375</v>
      </c>
      <c r="FI72">
        <v>209.31728515625</v>
      </c>
      <c r="FK72" s="31" t="s">
        <v>178</v>
      </c>
      <c r="FL72">
        <v>356.6494140625</v>
      </c>
      <c r="FM72">
        <v>388.1533203125</v>
      </c>
      <c r="FN72">
        <v>368.745654296875</v>
      </c>
      <c r="FP72" s="31" t="s">
        <v>178</v>
      </c>
      <c r="FQ72">
        <v>277.4970703125</v>
      </c>
      <c r="FR72">
        <v>278.3173828125</v>
      </c>
      <c r="FS72">
        <v>264.401513671875</v>
      </c>
      <c r="FU72" s="31" t="s">
        <v>178</v>
      </c>
      <c r="FV72">
        <v>253.7626953125</v>
      </c>
      <c r="FW72">
        <v>274.21875</v>
      </c>
      <c r="FX72">
        <v>260.5078125</v>
      </c>
      <c r="FZ72" s="31" t="s">
        <v>178</v>
      </c>
      <c r="GA72">
        <v>269.9375</v>
      </c>
      <c r="GB72">
        <v>285.3408203125</v>
      </c>
      <c r="GC72">
        <v>271.073779296875</v>
      </c>
      <c r="GE72" s="31" t="s">
        <v>178</v>
      </c>
      <c r="GF72">
        <v>232.603515625</v>
      </c>
      <c r="GG72">
        <v>247.00390625</v>
      </c>
      <c r="GH72">
        <v>234.6537109375</v>
      </c>
      <c r="GJ72" s="31" t="s">
        <v>178</v>
      </c>
      <c r="GK72">
        <v>136.2607421875</v>
      </c>
      <c r="GL72">
        <v>146.4384765625</v>
      </c>
      <c r="GM72">
        <v>139.116552734375</v>
      </c>
      <c r="GO72" s="31" t="s">
        <v>178</v>
      </c>
      <c r="GP72">
        <v>209.287109375</v>
      </c>
      <c r="GQ72">
        <v>219.642578125</v>
      </c>
      <c r="GR72">
        <v>208.66044921875</v>
      </c>
      <c r="GT72" s="31" t="s">
        <v>178</v>
      </c>
      <c r="GU72">
        <v>297.0732421875</v>
      </c>
      <c r="GV72">
        <v>318.6923828125</v>
      </c>
      <c r="GW72">
        <v>302.757763671875</v>
      </c>
      <c r="GY72" s="31" t="s">
        <v>178</v>
      </c>
      <c r="GZ72">
        <v>303.5625</v>
      </c>
      <c r="HA72">
        <v>314.048828125</v>
      </c>
      <c r="HB72">
        <v>298.34638671875</v>
      </c>
      <c r="HD72" s="31" t="s">
        <v>178</v>
      </c>
      <c r="HE72">
        <v>233.9951171875</v>
      </c>
      <c r="HF72">
        <v>250.0146484375</v>
      </c>
      <c r="HG72">
        <v>237.513916015625</v>
      </c>
      <c r="HI72" s="31" t="s">
        <v>178</v>
      </c>
      <c r="HJ72">
        <v>256.65234375</v>
      </c>
      <c r="HK72">
        <v>265.5634765625</v>
      </c>
      <c r="HL72">
        <v>252.285302734375</v>
      </c>
      <c r="HN72" s="31" t="s">
        <v>178</v>
      </c>
      <c r="HO72">
        <v>254.197</v>
      </c>
      <c r="HP72">
        <v>261.703</v>
      </c>
      <c r="HQ72">
        <v>248.61785</v>
      </c>
      <c r="HS72" s="31" t="s">
        <v>178</v>
      </c>
      <c r="HT72">
        <v>261.5712890625</v>
      </c>
      <c r="HU72">
        <v>268.0859375</v>
      </c>
      <c r="HV72">
        <v>254.681640625</v>
      </c>
      <c r="HX72" s="31" t="s">
        <v>178</v>
      </c>
      <c r="HY72">
        <v>215.94140625</v>
      </c>
      <c r="HZ72">
        <v>220.3271484375</v>
      </c>
      <c r="IA72">
        <v>209.310791015625</v>
      </c>
      <c r="IC72" s="31" t="s">
        <v>178</v>
      </c>
      <c r="ID72">
        <v>63.681640625</v>
      </c>
      <c r="IE72">
        <v>65.412109375</v>
      </c>
      <c r="IF72">
        <v>62.14150390624999</v>
      </c>
      <c r="IH72" s="31" t="s">
        <v>178</v>
      </c>
      <c r="II72">
        <v>213.4423828125</v>
      </c>
      <c r="IJ72">
        <v>220.0751953125</v>
      </c>
      <c r="IK72">
        <v>209.071435546875</v>
      </c>
      <c r="IM72" s="31" t="s">
        <v>178</v>
      </c>
      <c r="IN72">
        <v>257.975</v>
      </c>
      <c r="IO72">
        <v>271.254</v>
      </c>
      <c r="IP72">
        <v>257.6913</v>
      </c>
      <c r="IR72" s="31" t="s">
        <v>178</v>
      </c>
      <c r="IS72">
        <v>226.87109375</v>
      </c>
      <c r="IT72">
        <v>237.2919921875</v>
      </c>
      <c r="IU72">
        <v>225.427392578125</v>
      </c>
      <c r="IW72" s="31" t="s">
        <v>178</v>
      </c>
      <c r="IX72">
        <v>205.5078125</v>
      </c>
      <c r="IY72">
        <v>227.1689453125</v>
      </c>
      <c r="IZ72">
        <v>215.810498046875</v>
      </c>
      <c r="JB72" s="31" t="s">
        <v>178</v>
      </c>
      <c r="JC72">
        <v>195.173828125</v>
      </c>
      <c r="JD72">
        <v>209.412109375</v>
      </c>
      <c r="JE72">
        <v>198.94150390625</v>
      </c>
      <c r="JG72" s="31" t="s">
        <v>178</v>
      </c>
      <c r="JH72">
        <v>264.656</v>
      </c>
      <c r="JI72">
        <v>270.924</v>
      </c>
      <c r="JJ72">
        <v>257.3778</v>
      </c>
      <c r="JL72" s="31" t="s">
        <v>178</v>
      </c>
      <c r="JM72">
        <v>253.271484375</v>
      </c>
      <c r="JN72">
        <v>265.2021484375</v>
      </c>
      <c r="JO72">
        <v>251.942041015625</v>
      </c>
      <c r="JQ72" s="31" t="s">
        <v>178</v>
      </c>
      <c r="JR72">
        <v>263.234375</v>
      </c>
      <c r="JS72">
        <v>281.5078125</v>
      </c>
      <c r="JT72">
        <v>267.432421875</v>
      </c>
      <c r="JV72" s="31" t="s">
        <v>178</v>
      </c>
      <c r="JW72">
        <v>209.8505859375</v>
      </c>
      <c r="JX72">
        <v>220.4208984375</v>
      </c>
      <c r="JY72">
        <v>209.399853515625</v>
      </c>
      <c r="KA72" s="31" t="s">
        <v>178</v>
      </c>
      <c r="KB72">
        <v>237.9873046875</v>
      </c>
      <c r="KC72">
        <v>241.103515625</v>
      </c>
      <c r="KD72">
        <v>229.04833984375</v>
      </c>
      <c r="KF72" s="31" t="s">
        <v>178</v>
      </c>
      <c r="KG72">
        <v>235.017578125</v>
      </c>
      <c r="KH72">
        <v>253.1923828125</v>
      </c>
      <c r="KI72">
        <v>240.532763671875</v>
      </c>
      <c r="KK72" s="31" t="s">
        <v>178</v>
      </c>
      <c r="KL72">
        <v>268.7333984375</v>
      </c>
      <c r="KM72">
        <v>295.03125</v>
      </c>
      <c r="KN72">
        <v>280.2796875</v>
      </c>
      <c r="KP72" s="31" t="s">
        <v>178</v>
      </c>
      <c r="KQ72">
        <v>264.0126953125</v>
      </c>
      <c r="KR72">
        <v>268.650390625</v>
      </c>
      <c r="KS72">
        <v>255.21787109375</v>
      </c>
      <c r="KU72" s="31" t="s">
        <v>178</v>
      </c>
      <c r="KV72">
        <v>242.7373046875</v>
      </c>
      <c r="KW72">
        <v>248.6083984375</v>
      </c>
      <c r="KX72">
        <v>236.177978515625</v>
      </c>
      <c r="KZ72" s="31" t="s">
        <v>178</v>
      </c>
      <c r="LA72">
        <v>219.65234375</v>
      </c>
      <c r="LB72">
        <v>220.357421875</v>
      </c>
      <c r="LC72">
        <v>209.33955078125</v>
      </c>
      <c r="LE72" s="31" t="s">
        <v>178</v>
      </c>
      <c r="LF72">
        <v>187.2138671875</v>
      </c>
      <c r="LG72">
        <v>220.36328125</v>
      </c>
      <c r="LH72">
        <v>209.3451171875</v>
      </c>
      <c r="LJ72" s="31" t="s">
        <v>178</v>
      </c>
      <c r="LK72">
        <v>273.736328125</v>
      </c>
      <c r="LL72">
        <v>276.6044921875</v>
      </c>
      <c r="LM72">
        <v>262.774267578125</v>
      </c>
      <c r="LO72" s="31" t="s">
        <v>178</v>
      </c>
      <c r="LP72">
        <v>162.4462890625</v>
      </c>
      <c r="LQ72">
        <v>309.40234375</v>
      </c>
      <c r="LR72">
        <v>293.9322265625</v>
      </c>
      <c r="LT72" s="31" t="s">
        <v>178</v>
      </c>
      <c r="LU72">
        <v>251.056640625</v>
      </c>
      <c r="LV72">
        <v>264.880859375</v>
      </c>
      <c r="LW72">
        <v>251.63681640625</v>
      </c>
      <c r="LY72" s="31" t="s">
        <v>178</v>
      </c>
      <c r="LZ72">
        <v>206.1376953125</v>
      </c>
      <c r="MA72">
        <v>209.7548828125</v>
      </c>
      <c r="MB72">
        <v>199.267138671875</v>
      </c>
      <c r="MD72" s="31" t="s">
        <v>178</v>
      </c>
      <c r="ME72">
        <v>258.845</v>
      </c>
      <c r="MF72">
        <v>269.188</v>
      </c>
      <c r="MG72">
        <v>255.7286</v>
      </c>
      <c r="MI72" s="31" t="s">
        <v>178</v>
      </c>
      <c r="MJ72">
        <v>216.865</v>
      </c>
      <c r="MK72">
        <v>267.833</v>
      </c>
      <c r="ML72">
        <v>254.44135</v>
      </c>
      <c r="MN72" s="31" t="s">
        <v>178</v>
      </c>
      <c r="MO72">
        <v>249.279</v>
      </c>
      <c r="MP72">
        <v>257.441</v>
      </c>
      <c r="MQ72">
        <v>244.56895</v>
      </c>
      <c r="MS72" s="31" t="s">
        <v>178</v>
      </c>
      <c r="MT72">
        <v>161.05859375</v>
      </c>
      <c r="MU72">
        <v>162.3720703125</v>
      </c>
      <c r="MV72">
        <v>154.253466796875</v>
      </c>
      <c r="MX72" s="31" t="s">
        <v>178</v>
      </c>
      <c r="MY72">
        <v>298.781</v>
      </c>
      <c r="MZ72">
        <v>309.131</v>
      </c>
      <c r="NA72">
        <v>293.67445</v>
      </c>
      <c r="NC72" s="31" t="s">
        <v>178</v>
      </c>
      <c r="ND72">
        <v>228.7080078125</v>
      </c>
      <c r="NE72">
        <v>243.8408203125</v>
      </c>
      <c r="NF72">
        <v>231.648779296875</v>
      </c>
      <c r="NH72" s="31" t="s">
        <v>178</v>
      </c>
      <c r="NI72">
        <v>351.6162109375</v>
      </c>
      <c r="NJ72">
        <v>366.2890625</v>
      </c>
      <c r="NK72">
        <v>347.974609375</v>
      </c>
      <c r="NM72" s="31" t="s">
        <v>178</v>
      </c>
      <c r="NN72">
        <v>191.8203125</v>
      </c>
      <c r="NO72">
        <v>220.41015625</v>
      </c>
      <c r="NP72">
        <v>209.3896484375</v>
      </c>
      <c r="NR72" s="31" t="s">
        <v>178</v>
      </c>
      <c r="NS72">
        <v>420.4873046875</v>
      </c>
      <c r="NT72">
        <v>441.00390625</v>
      </c>
      <c r="NU72">
        <v>418.9537109375</v>
      </c>
      <c r="NW72" s="31" t="s">
        <v>178</v>
      </c>
      <c r="NX72">
        <v>258.44</v>
      </c>
      <c r="NY72">
        <v>264.954</v>
      </c>
      <c r="NZ72">
        <v>251.7063</v>
      </c>
      <c r="OB72" s="31" t="s">
        <v>178</v>
      </c>
      <c r="OC72">
        <v>173.875</v>
      </c>
      <c r="OD72">
        <v>225.665</v>
      </c>
      <c r="OE72">
        <v>214.38175</v>
      </c>
      <c r="OG72" s="31" t="s">
        <v>178</v>
      </c>
      <c r="OH72">
        <v>310.16796875</v>
      </c>
      <c r="OI72">
        <v>320.9306640625</v>
      </c>
      <c r="OJ72">
        <v>304.884130859375</v>
      </c>
      <c r="OL72" s="31" t="s">
        <v>178</v>
      </c>
      <c r="OM72">
        <v>296.3212890625</v>
      </c>
      <c r="ON72">
        <v>304.912109375</v>
      </c>
      <c r="OO72">
        <v>289.66650390625</v>
      </c>
      <c r="OQ72" s="31" t="s">
        <v>178</v>
      </c>
      <c r="OR72">
        <v>259.16015625</v>
      </c>
      <c r="OS72">
        <v>291.46484375</v>
      </c>
      <c r="OT72">
        <v>276.8916015625</v>
      </c>
      <c r="OV72" s="31" t="s">
        <v>178</v>
      </c>
      <c r="OW72">
        <v>247.421875</v>
      </c>
      <c r="OX72">
        <v>262.5986328125</v>
      </c>
      <c r="OY72">
        <v>249.468701171875</v>
      </c>
      <c r="PA72" s="31" t="s">
        <v>178</v>
      </c>
      <c r="PB72">
        <v>280.906</v>
      </c>
      <c r="PC72">
        <v>292.891</v>
      </c>
      <c r="PD72">
        <v>278.24645</v>
      </c>
      <c r="PF72" s="31" t="s">
        <v>178</v>
      </c>
      <c r="PG72">
        <v>238.372</v>
      </c>
      <c r="PH72">
        <v>258.948</v>
      </c>
      <c r="PI72">
        <v>246.0006</v>
      </c>
      <c r="PK72" s="31" t="s">
        <v>178</v>
      </c>
      <c r="PL72">
        <v>224.677</v>
      </c>
      <c r="PM72">
        <v>225.762</v>
      </c>
      <c r="PN72">
        <v>214.4739</v>
      </c>
      <c r="PP72" s="31" t="s">
        <v>178</v>
      </c>
      <c r="PQ72">
        <v>161.746</v>
      </c>
      <c r="PR72">
        <v>167.869</v>
      </c>
      <c r="PS72">
        <v>159.47555</v>
      </c>
      <c r="PU72" s="31" t="s">
        <v>178</v>
      </c>
      <c r="PV72">
        <v>198.8642578125</v>
      </c>
      <c r="PW72">
        <v>212.5478515625</v>
      </c>
      <c r="PX72">
        <v>201.920458984375</v>
      </c>
      <c r="PZ72" s="31" t="s">
        <v>178</v>
      </c>
      <c r="QA72">
        <v>223.476</v>
      </c>
      <c r="QB72">
        <v>227.937</v>
      </c>
      <c r="QC72">
        <v>216.54015</v>
      </c>
      <c r="QE72" s="31" t="s">
        <v>178</v>
      </c>
      <c r="QG72">
        <v>35.103</v>
      </c>
      <c r="QH72">
        <v>33.34785</v>
      </c>
      <c r="QJ72" s="31" t="s">
        <v>178</v>
      </c>
      <c r="QK72">
        <v>144.3447265625</v>
      </c>
      <c r="QL72">
        <v>180.1142578125</v>
      </c>
      <c r="QM72">
        <v>171.108544921875</v>
      </c>
      <c r="QO72" s="31" t="s">
        <v>178</v>
      </c>
      <c r="QP72">
        <v>213.974609375</v>
      </c>
      <c r="QQ72">
        <v>220.3447265625</v>
      </c>
      <c r="QR72">
        <v>209.327490234375</v>
      </c>
      <c r="QT72" s="31" t="s">
        <v>178</v>
      </c>
      <c r="QV72">
        <v>38.43</v>
      </c>
      <c r="QW72">
        <v>36.5085</v>
      </c>
      <c r="QY72" s="31" t="s">
        <v>178</v>
      </c>
      <c r="QZ72">
        <v>260.0419921875</v>
      </c>
      <c r="RA72">
        <v>279.576171875</v>
      </c>
      <c r="RB72">
        <v>265.59736328125</v>
      </c>
      <c r="RD72" s="31" t="s">
        <v>178</v>
      </c>
      <c r="RE72">
        <v>59.7001953125</v>
      </c>
      <c r="RF72">
        <v>62.779296875</v>
      </c>
      <c r="RG72">
        <v>59.64033203125</v>
      </c>
      <c r="RI72" s="31" t="s">
        <v>178</v>
      </c>
      <c r="RJ72">
        <v>173.905</v>
      </c>
      <c r="RK72">
        <v>185.934</v>
      </c>
      <c r="RL72">
        <v>176.6373</v>
      </c>
      <c r="RN72" s="31" t="s">
        <v>178</v>
      </c>
      <c r="RO72">
        <v>288.3046875</v>
      </c>
      <c r="RP72">
        <v>296.5693359375</v>
      </c>
      <c r="RQ72">
        <v>281.740869140625</v>
      </c>
      <c r="RS72" s="31" t="s">
        <v>178</v>
      </c>
      <c r="RT72">
        <v>257.001953125</v>
      </c>
      <c r="RU72">
        <v>301.029296875</v>
      </c>
      <c r="RV72">
        <v>285.97783203125</v>
      </c>
      <c r="RX72" s="31" t="s">
        <v>178</v>
      </c>
      <c r="RY72">
        <v>189.291015625</v>
      </c>
      <c r="RZ72">
        <v>196.767578125</v>
      </c>
      <c r="SA72">
        <v>186.92919921875</v>
      </c>
      <c r="SC72" s="31" t="s">
        <v>178</v>
      </c>
      <c r="SD72">
        <v>272.3662109375</v>
      </c>
      <c r="SE72">
        <v>279.87890625</v>
      </c>
      <c r="SF72">
        <v>265.8849609375</v>
      </c>
      <c r="SH72" s="31" t="s">
        <v>178</v>
      </c>
      <c r="SI72">
        <v>154.763671875</v>
      </c>
      <c r="SJ72">
        <v>174.8603515625</v>
      </c>
      <c r="SK72">
        <v>166.117333984375</v>
      </c>
      <c r="SM72" s="31" t="s">
        <v>178</v>
      </c>
      <c r="SN72">
        <v>247.8544921875</v>
      </c>
      <c r="SO72">
        <v>260.689453125</v>
      </c>
      <c r="SP72">
        <v>247.65498046875</v>
      </c>
      <c r="SR72" s="31" t="s">
        <v>178</v>
      </c>
      <c r="SS72">
        <v>361.00390625</v>
      </c>
      <c r="ST72">
        <v>379.513671875</v>
      </c>
      <c r="SU72">
        <v>360.53798828125</v>
      </c>
      <c r="SW72" s="31" t="s">
        <v>178</v>
      </c>
      <c r="SX72">
        <v>211.387</v>
      </c>
      <c r="SY72">
        <v>227.087</v>
      </c>
      <c r="SZ72">
        <v>215.73265</v>
      </c>
      <c r="TB72" s="31" t="s">
        <v>178</v>
      </c>
      <c r="TC72">
        <v>203.378</v>
      </c>
      <c r="TD72">
        <v>225.679</v>
      </c>
      <c r="TE72">
        <v>214.39505</v>
      </c>
      <c r="TG72" s="31" t="s">
        <v>178</v>
      </c>
      <c r="TH72">
        <v>220.518</v>
      </c>
      <c r="TI72">
        <v>224.911</v>
      </c>
      <c r="TJ72">
        <v>213.66545</v>
      </c>
      <c r="TL72" s="31" t="s">
        <v>178</v>
      </c>
      <c r="TM72">
        <v>250.8134765625</v>
      </c>
      <c r="TN72">
        <v>258.84765625</v>
      </c>
      <c r="TO72">
        <v>245.9052734375</v>
      </c>
      <c r="TQ72" s="31" t="s">
        <v>178</v>
      </c>
      <c r="TR72">
        <v>223.103515625</v>
      </c>
      <c r="TS72">
        <v>235.8876953125</v>
      </c>
      <c r="TT72">
        <v>224.093310546875</v>
      </c>
      <c r="TV72" s="31" t="s">
        <v>178</v>
      </c>
      <c r="TW72">
        <v>253.2607421875</v>
      </c>
      <c r="TX72">
        <v>281.701171875</v>
      </c>
      <c r="TY72">
        <v>267.61611328125</v>
      </c>
      <c r="UA72" s="31" t="s">
        <v>178</v>
      </c>
      <c r="UB72">
        <v>244.893</v>
      </c>
      <c r="UC72">
        <v>257.879</v>
      </c>
      <c r="UD72">
        <v>244.98505</v>
      </c>
      <c r="UF72" s="31" t="s">
        <v>178</v>
      </c>
      <c r="UG72">
        <v>181.8974609375</v>
      </c>
      <c r="UH72">
        <v>218.708984375</v>
      </c>
      <c r="UI72">
        <v>207.77353515625</v>
      </c>
      <c r="UK72" s="31" t="s">
        <v>178</v>
      </c>
      <c r="UL72">
        <v>240.674</v>
      </c>
      <c r="UM72">
        <v>252.559</v>
      </c>
      <c r="UN72">
        <v>239.93105</v>
      </c>
      <c r="UP72" s="31" t="s">
        <v>178</v>
      </c>
      <c r="UQ72">
        <v>468.599609375</v>
      </c>
      <c r="UR72">
        <v>481.6923828125</v>
      </c>
      <c r="US72">
        <v>457.607763671875</v>
      </c>
      <c r="UU72" s="31" t="s">
        <v>178</v>
      </c>
      <c r="UV72">
        <v>242.177734375</v>
      </c>
      <c r="UW72">
        <v>255.6318359375</v>
      </c>
      <c r="UX72">
        <v>242.850244140625</v>
      </c>
      <c r="UZ72" s="31" t="s">
        <v>178</v>
      </c>
      <c r="VA72">
        <v>186.033203125</v>
      </c>
      <c r="VB72">
        <v>248.416015625</v>
      </c>
      <c r="VC72">
        <v>235.99521484375</v>
      </c>
      <c r="VE72" s="31" t="s">
        <v>178</v>
      </c>
      <c r="VF72">
        <v>227.396484375</v>
      </c>
      <c r="VG72">
        <v>259.345703125</v>
      </c>
      <c r="VH72">
        <v>246.37841796875</v>
      </c>
    </row>
    <row r="73" spans="2:580">
      <c r="B73" s="31" t="s">
        <v>179</v>
      </c>
      <c r="C73">
        <v>220.4541015625</v>
      </c>
      <c r="D73">
        <v>220.4541015625</v>
      </c>
      <c r="E73">
        <v>209.431396484375</v>
      </c>
      <c r="G73" s="31" t="s">
        <v>179</v>
      </c>
      <c r="H73">
        <v>72.9970703125</v>
      </c>
      <c r="I73">
        <v>73.4453125</v>
      </c>
      <c r="J73">
        <v>69.77304687499999</v>
      </c>
      <c r="L73" s="31" t="s">
        <v>179</v>
      </c>
      <c r="M73">
        <v>376.9013671875</v>
      </c>
      <c r="N73">
        <v>386.4208984375</v>
      </c>
      <c r="O73">
        <v>367.099853515625</v>
      </c>
      <c r="Q73" s="31" t="s">
        <v>179</v>
      </c>
      <c r="R73">
        <v>218.548828125</v>
      </c>
      <c r="S73">
        <v>220.6904296875</v>
      </c>
      <c r="T73">
        <v>209.655908203125</v>
      </c>
      <c r="V73" s="31" t="s">
        <v>179</v>
      </c>
      <c r="W73">
        <v>168.134765625</v>
      </c>
      <c r="X73">
        <v>220.560546875</v>
      </c>
      <c r="Y73">
        <v>209.53251953125</v>
      </c>
      <c r="AA73" s="31" t="s">
        <v>179</v>
      </c>
      <c r="AB73">
        <v>219.953125</v>
      </c>
      <c r="AC73">
        <v>220.6484375</v>
      </c>
      <c r="AD73">
        <v>209.616015625</v>
      </c>
      <c r="AF73" s="31" t="s">
        <v>179</v>
      </c>
      <c r="AG73">
        <v>250.830078125</v>
      </c>
      <c r="AH73">
        <v>266.54296875</v>
      </c>
      <c r="AI73">
        <v>253.2158203125</v>
      </c>
      <c r="AK73" s="31" t="s">
        <v>179</v>
      </c>
      <c r="AL73">
        <v>289.1640625</v>
      </c>
      <c r="AM73">
        <v>313.3427734375</v>
      </c>
      <c r="AN73">
        <v>297.675634765625</v>
      </c>
      <c r="AP73" s="31" t="s">
        <v>179</v>
      </c>
      <c r="AQ73">
        <v>267.685546875</v>
      </c>
      <c r="AR73">
        <v>280.1982421875</v>
      </c>
      <c r="AS73">
        <v>266.188330078125</v>
      </c>
      <c r="AU73" s="31" t="s">
        <v>179</v>
      </c>
      <c r="AV73">
        <v>176.470703125</v>
      </c>
      <c r="AW73">
        <v>203.4287109375</v>
      </c>
      <c r="AX73">
        <v>193.257275390625</v>
      </c>
      <c r="AZ73" s="31" t="s">
        <v>179</v>
      </c>
      <c r="BB73">
        <v>207.549</v>
      </c>
      <c r="BC73">
        <v>197.17155</v>
      </c>
      <c r="BE73" s="31" t="s">
        <v>179</v>
      </c>
      <c r="BF73">
        <v>219.3916015625</v>
      </c>
      <c r="BG73">
        <v>220.458984375</v>
      </c>
      <c r="BH73">
        <v>209.43603515625</v>
      </c>
      <c r="BJ73" s="31" t="s">
        <v>179</v>
      </c>
      <c r="BK73">
        <v>260.130859375</v>
      </c>
      <c r="BL73">
        <v>269.7822265625</v>
      </c>
      <c r="BM73">
        <v>256.293115234375</v>
      </c>
      <c r="BO73" s="31" t="s">
        <v>179</v>
      </c>
      <c r="BP73">
        <v>136.259765625</v>
      </c>
      <c r="BQ73">
        <v>146.884765625</v>
      </c>
      <c r="BR73">
        <v>139.54052734375</v>
      </c>
      <c r="BT73" s="31" t="s">
        <v>179</v>
      </c>
      <c r="BU73">
        <v>220.16015625</v>
      </c>
      <c r="BV73">
        <v>227.0908203125</v>
      </c>
      <c r="BW73">
        <v>215.736279296875</v>
      </c>
      <c r="BY73" s="31" t="s">
        <v>179</v>
      </c>
      <c r="BZ73">
        <v>253.734375</v>
      </c>
      <c r="CA73">
        <v>263.41796875</v>
      </c>
      <c r="CB73">
        <v>250.2470703125</v>
      </c>
      <c r="CD73" s="31" t="s">
        <v>179</v>
      </c>
      <c r="CE73">
        <v>346.7099609375</v>
      </c>
      <c r="CF73">
        <v>366.0615234375</v>
      </c>
      <c r="CG73">
        <v>347.758447265625</v>
      </c>
      <c r="CI73" s="31" t="s">
        <v>179</v>
      </c>
      <c r="CJ73">
        <v>294.756</v>
      </c>
      <c r="CK73">
        <v>307.724</v>
      </c>
      <c r="CL73">
        <v>292.3378</v>
      </c>
      <c r="CN73" s="31" t="s">
        <v>179</v>
      </c>
      <c r="CO73">
        <v>220.650390625</v>
      </c>
      <c r="CP73">
        <v>220.71484375</v>
      </c>
      <c r="CQ73">
        <v>209.6791015625</v>
      </c>
      <c r="CS73" s="31" t="s">
        <v>179</v>
      </c>
      <c r="CT73">
        <v>220.486328125</v>
      </c>
      <c r="CU73">
        <v>241.458984375</v>
      </c>
      <c r="CV73">
        <v>229.38603515625</v>
      </c>
      <c r="CX73" s="31" t="s">
        <v>179</v>
      </c>
      <c r="CY73">
        <v>239.2880859375</v>
      </c>
      <c r="CZ73">
        <v>255.7216796875</v>
      </c>
      <c r="DA73">
        <v>242.935595703125</v>
      </c>
      <c r="DC73" s="31" t="s">
        <v>179</v>
      </c>
      <c r="DD73">
        <v>512.6416015625</v>
      </c>
      <c r="DE73">
        <v>512.6416015625</v>
      </c>
      <c r="DF73">
        <v>487.009521484375</v>
      </c>
      <c r="DH73" s="31" t="s">
        <v>179</v>
      </c>
      <c r="DI73">
        <v>450.8505859375</v>
      </c>
      <c r="DJ73">
        <v>458.990234375</v>
      </c>
      <c r="DK73">
        <v>436.04072265625</v>
      </c>
      <c r="DM73" s="31" t="s">
        <v>179</v>
      </c>
      <c r="DN73">
        <v>279.017578125</v>
      </c>
      <c r="DO73">
        <v>282.3603515625</v>
      </c>
      <c r="DP73">
        <v>268.242333984375</v>
      </c>
      <c r="DR73" s="31" t="s">
        <v>179</v>
      </c>
      <c r="DS73">
        <v>194.361</v>
      </c>
      <c r="DT73">
        <v>208.53</v>
      </c>
      <c r="DU73">
        <v>198.1035</v>
      </c>
      <c r="DW73" s="31" t="s">
        <v>179</v>
      </c>
      <c r="DX73">
        <v>258.86328125</v>
      </c>
      <c r="DY73">
        <v>274.3525390625</v>
      </c>
      <c r="DZ73">
        <v>260.634912109375</v>
      </c>
      <c r="EB73" s="31" t="s">
        <v>179</v>
      </c>
      <c r="EC73">
        <v>60.71</v>
      </c>
      <c r="ED73">
        <v>61.489</v>
      </c>
      <c r="EE73">
        <v>58.41454999999999</v>
      </c>
      <c r="EG73" s="31" t="s">
        <v>179</v>
      </c>
      <c r="EH73">
        <v>188.279296875</v>
      </c>
      <c r="EI73">
        <v>210.34765625</v>
      </c>
      <c r="EJ73">
        <v>199.8302734375</v>
      </c>
      <c r="EL73" s="31" t="s">
        <v>179</v>
      </c>
      <c r="EM73">
        <v>151.8740234375</v>
      </c>
      <c r="EN73">
        <v>171.2197265625</v>
      </c>
      <c r="EO73">
        <v>162.658740234375</v>
      </c>
      <c r="EQ73" s="31" t="s">
        <v>179</v>
      </c>
      <c r="ER73">
        <v>177.072</v>
      </c>
      <c r="ES73">
        <v>182.156</v>
      </c>
      <c r="ET73">
        <v>173.0482</v>
      </c>
      <c r="EV73" s="31" t="s">
        <v>179</v>
      </c>
      <c r="EW73">
        <v>289.018</v>
      </c>
      <c r="EX73">
        <v>321.204</v>
      </c>
      <c r="EY73">
        <v>305.1438</v>
      </c>
      <c r="FA73" s="31" t="s">
        <v>179</v>
      </c>
      <c r="FB73">
        <v>205.67578125</v>
      </c>
      <c r="FC73">
        <v>223.236328125</v>
      </c>
      <c r="FD73">
        <v>212.07451171875</v>
      </c>
      <c r="FF73" s="31" t="s">
        <v>179</v>
      </c>
      <c r="FG73">
        <v>215.2041015625</v>
      </c>
      <c r="FH73">
        <v>220.333984375</v>
      </c>
      <c r="FI73">
        <v>209.31728515625</v>
      </c>
      <c r="FK73" s="31" t="s">
        <v>179</v>
      </c>
      <c r="FL73">
        <v>374.9033203125</v>
      </c>
      <c r="FM73">
        <v>388.1533203125</v>
      </c>
      <c r="FN73">
        <v>368.745654296875</v>
      </c>
      <c r="FP73" s="31" t="s">
        <v>179</v>
      </c>
      <c r="FQ73">
        <v>275.57421875</v>
      </c>
      <c r="FR73">
        <v>278.3173828125</v>
      </c>
      <c r="FS73">
        <v>264.401513671875</v>
      </c>
      <c r="FU73" s="31" t="s">
        <v>179</v>
      </c>
      <c r="FV73">
        <v>254.7705078125</v>
      </c>
      <c r="FW73">
        <v>274.21875</v>
      </c>
      <c r="FX73">
        <v>260.5078125</v>
      </c>
      <c r="FZ73" s="31" t="s">
        <v>179</v>
      </c>
      <c r="GA73">
        <v>266.66796875</v>
      </c>
      <c r="GB73">
        <v>285.3408203125</v>
      </c>
      <c r="GC73">
        <v>271.073779296875</v>
      </c>
      <c r="GE73" s="31" t="s">
        <v>179</v>
      </c>
      <c r="GF73">
        <v>234.96875</v>
      </c>
      <c r="GG73">
        <v>247.00390625</v>
      </c>
      <c r="GH73">
        <v>234.6537109375</v>
      </c>
      <c r="GJ73" s="31" t="s">
        <v>179</v>
      </c>
      <c r="GK73">
        <v>116.068359375</v>
      </c>
      <c r="GL73">
        <v>146.4384765625</v>
      </c>
      <c r="GM73">
        <v>139.116552734375</v>
      </c>
      <c r="GO73" s="31" t="s">
        <v>179</v>
      </c>
      <c r="GP73">
        <v>217.12890625</v>
      </c>
      <c r="GQ73">
        <v>219.642578125</v>
      </c>
      <c r="GR73">
        <v>208.66044921875</v>
      </c>
      <c r="GT73" s="31" t="s">
        <v>179</v>
      </c>
      <c r="GU73">
        <v>307.6728515625</v>
      </c>
      <c r="GV73">
        <v>318.6923828125</v>
      </c>
      <c r="GW73">
        <v>302.757763671875</v>
      </c>
      <c r="GY73" s="31" t="s">
        <v>179</v>
      </c>
      <c r="GZ73">
        <v>302.103515625</v>
      </c>
      <c r="HA73">
        <v>314.048828125</v>
      </c>
      <c r="HB73">
        <v>298.34638671875</v>
      </c>
      <c r="HD73" s="31" t="s">
        <v>179</v>
      </c>
      <c r="HE73">
        <v>246.0673828125</v>
      </c>
      <c r="HF73">
        <v>250.0146484375</v>
      </c>
      <c r="HG73">
        <v>237.513916015625</v>
      </c>
      <c r="HI73" s="31" t="s">
        <v>179</v>
      </c>
      <c r="HJ73">
        <v>261.841796875</v>
      </c>
      <c r="HK73">
        <v>265.5634765625</v>
      </c>
      <c r="HL73">
        <v>252.285302734375</v>
      </c>
      <c r="HN73" s="31" t="s">
        <v>179</v>
      </c>
      <c r="HO73">
        <v>246.171</v>
      </c>
      <c r="HP73">
        <v>261.703</v>
      </c>
      <c r="HQ73">
        <v>248.61785</v>
      </c>
      <c r="HS73" s="31" t="s">
        <v>179</v>
      </c>
      <c r="HT73">
        <v>258.0048828125</v>
      </c>
      <c r="HU73">
        <v>268.0859375</v>
      </c>
      <c r="HV73">
        <v>254.681640625</v>
      </c>
      <c r="HX73" s="31" t="s">
        <v>179</v>
      </c>
      <c r="HY73">
        <v>219.24609375</v>
      </c>
      <c r="HZ73">
        <v>220.3271484375</v>
      </c>
      <c r="IA73">
        <v>209.310791015625</v>
      </c>
      <c r="IC73" s="31" t="s">
        <v>179</v>
      </c>
      <c r="ID73">
        <v>64.3759765625</v>
      </c>
      <c r="IE73">
        <v>65.412109375</v>
      </c>
      <c r="IF73">
        <v>62.14150390624999</v>
      </c>
      <c r="IH73" s="31" t="s">
        <v>179</v>
      </c>
      <c r="II73">
        <v>214.0693359375</v>
      </c>
      <c r="IJ73">
        <v>220.0751953125</v>
      </c>
      <c r="IK73">
        <v>209.071435546875</v>
      </c>
      <c r="IM73" s="31" t="s">
        <v>179</v>
      </c>
      <c r="IN73">
        <v>262.828</v>
      </c>
      <c r="IO73">
        <v>271.254</v>
      </c>
      <c r="IP73">
        <v>257.6913</v>
      </c>
      <c r="IR73" s="31" t="s">
        <v>179</v>
      </c>
      <c r="IS73">
        <v>214.53515625</v>
      </c>
      <c r="IT73">
        <v>237.2919921875</v>
      </c>
      <c r="IU73">
        <v>225.427392578125</v>
      </c>
      <c r="IW73" s="31" t="s">
        <v>179</v>
      </c>
      <c r="IX73">
        <v>204.318359375</v>
      </c>
      <c r="IY73">
        <v>227.1689453125</v>
      </c>
      <c r="IZ73">
        <v>215.810498046875</v>
      </c>
      <c r="JB73" s="31" t="s">
        <v>179</v>
      </c>
      <c r="JC73">
        <v>188.724609375</v>
      </c>
      <c r="JD73">
        <v>209.412109375</v>
      </c>
      <c r="JE73">
        <v>198.94150390625</v>
      </c>
      <c r="JG73" s="31" t="s">
        <v>179</v>
      </c>
      <c r="JH73">
        <v>236.237</v>
      </c>
      <c r="JI73">
        <v>270.924</v>
      </c>
      <c r="JJ73">
        <v>257.3778</v>
      </c>
      <c r="JL73" s="31" t="s">
        <v>179</v>
      </c>
      <c r="JM73">
        <v>247.3720703125</v>
      </c>
      <c r="JN73">
        <v>265.2021484375</v>
      </c>
      <c r="JO73">
        <v>251.942041015625</v>
      </c>
      <c r="JQ73" s="31" t="s">
        <v>179</v>
      </c>
      <c r="JR73">
        <v>262.2685546875</v>
      </c>
      <c r="JS73">
        <v>281.5078125</v>
      </c>
      <c r="JT73">
        <v>267.432421875</v>
      </c>
      <c r="JV73" s="31" t="s">
        <v>179</v>
      </c>
      <c r="JW73">
        <v>214.6298828125</v>
      </c>
      <c r="JX73">
        <v>220.4208984375</v>
      </c>
      <c r="JY73">
        <v>209.399853515625</v>
      </c>
      <c r="KA73" s="31" t="s">
        <v>179</v>
      </c>
      <c r="KB73">
        <v>236.9814453125</v>
      </c>
      <c r="KC73">
        <v>241.103515625</v>
      </c>
      <c r="KD73">
        <v>229.04833984375</v>
      </c>
      <c r="KF73" s="31" t="s">
        <v>179</v>
      </c>
      <c r="KG73">
        <v>235.2978515625</v>
      </c>
      <c r="KH73">
        <v>253.1923828125</v>
      </c>
      <c r="KI73">
        <v>240.532763671875</v>
      </c>
      <c r="KK73" s="31" t="s">
        <v>179</v>
      </c>
      <c r="KL73">
        <v>268.720703125</v>
      </c>
      <c r="KM73">
        <v>295.03125</v>
      </c>
      <c r="KN73">
        <v>280.2796875</v>
      </c>
      <c r="KP73" s="31" t="s">
        <v>179</v>
      </c>
      <c r="KQ73">
        <v>254.0810546875</v>
      </c>
      <c r="KR73">
        <v>268.650390625</v>
      </c>
      <c r="KS73">
        <v>255.21787109375</v>
      </c>
      <c r="KU73" s="31" t="s">
        <v>179</v>
      </c>
      <c r="KV73">
        <v>232.4482421875</v>
      </c>
      <c r="KW73">
        <v>248.6083984375</v>
      </c>
      <c r="KX73">
        <v>236.177978515625</v>
      </c>
      <c r="KZ73" s="31" t="s">
        <v>179</v>
      </c>
      <c r="LA73">
        <v>202.744140625</v>
      </c>
      <c r="LB73">
        <v>220.357421875</v>
      </c>
      <c r="LC73">
        <v>209.33955078125</v>
      </c>
      <c r="LE73" s="31" t="s">
        <v>179</v>
      </c>
      <c r="LF73">
        <v>218.890625</v>
      </c>
      <c r="LG73">
        <v>220.36328125</v>
      </c>
      <c r="LH73">
        <v>209.3451171875</v>
      </c>
      <c r="LJ73" s="31" t="s">
        <v>179</v>
      </c>
      <c r="LK73">
        <v>274.03125</v>
      </c>
      <c r="LL73">
        <v>276.6044921875</v>
      </c>
      <c r="LM73">
        <v>262.774267578125</v>
      </c>
      <c r="LO73" s="31" t="s">
        <v>179</v>
      </c>
      <c r="LP73">
        <v>76.142578125</v>
      </c>
      <c r="LQ73">
        <v>309.40234375</v>
      </c>
      <c r="LR73">
        <v>293.9322265625</v>
      </c>
      <c r="LT73" s="31" t="s">
        <v>179</v>
      </c>
      <c r="LU73">
        <v>253.5185546875</v>
      </c>
      <c r="LV73">
        <v>264.880859375</v>
      </c>
      <c r="LW73">
        <v>251.63681640625</v>
      </c>
      <c r="LY73" s="31" t="s">
        <v>179</v>
      </c>
      <c r="LZ73">
        <v>206.5966796875</v>
      </c>
      <c r="MA73">
        <v>209.7548828125</v>
      </c>
      <c r="MB73">
        <v>199.267138671875</v>
      </c>
      <c r="MD73" s="31" t="s">
        <v>179</v>
      </c>
      <c r="ME73">
        <v>241.462</v>
      </c>
      <c r="MF73">
        <v>269.188</v>
      </c>
      <c r="MG73">
        <v>255.7286</v>
      </c>
      <c r="MI73" s="31" t="s">
        <v>179</v>
      </c>
      <c r="MJ73">
        <v>208.96</v>
      </c>
      <c r="MK73">
        <v>267.833</v>
      </c>
      <c r="ML73">
        <v>254.44135</v>
      </c>
      <c r="MN73" s="31" t="s">
        <v>179</v>
      </c>
      <c r="MO73">
        <v>240.384</v>
      </c>
      <c r="MP73">
        <v>257.441</v>
      </c>
      <c r="MQ73">
        <v>244.56895</v>
      </c>
      <c r="MS73" s="31" t="s">
        <v>179</v>
      </c>
      <c r="MT73">
        <v>154.5966796875</v>
      </c>
      <c r="MU73">
        <v>162.3720703125</v>
      </c>
      <c r="MV73">
        <v>154.253466796875</v>
      </c>
      <c r="MX73" s="31" t="s">
        <v>179</v>
      </c>
      <c r="MY73">
        <v>239.321</v>
      </c>
      <c r="MZ73">
        <v>309.131</v>
      </c>
      <c r="NA73">
        <v>293.67445</v>
      </c>
      <c r="NC73" s="31" t="s">
        <v>179</v>
      </c>
      <c r="ND73">
        <v>240.640625</v>
      </c>
      <c r="NE73">
        <v>243.8408203125</v>
      </c>
      <c r="NF73">
        <v>231.648779296875</v>
      </c>
      <c r="NH73" s="31" t="s">
        <v>179</v>
      </c>
      <c r="NI73">
        <v>351.388671875</v>
      </c>
      <c r="NJ73">
        <v>366.2890625</v>
      </c>
      <c r="NK73">
        <v>347.974609375</v>
      </c>
      <c r="NM73" s="31" t="s">
        <v>179</v>
      </c>
      <c r="NN73">
        <v>206.205078125</v>
      </c>
      <c r="NO73">
        <v>220.41015625</v>
      </c>
      <c r="NP73">
        <v>209.3896484375</v>
      </c>
      <c r="NR73" s="31" t="s">
        <v>179</v>
      </c>
      <c r="NS73">
        <v>382.283203125</v>
      </c>
      <c r="NT73">
        <v>441.00390625</v>
      </c>
      <c r="NU73">
        <v>418.9537109375</v>
      </c>
      <c r="NW73" s="31" t="s">
        <v>179</v>
      </c>
      <c r="NX73">
        <v>243.228</v>
      </c>
      <c r="NY73">
        <v>264.954</v>
      </c>
      <c r="NZ73">
        <v>251.7063</v>
      </c>
      <c r="OB73" s="31" t="s">
        <v>179</v>
      </c>
      <c r="OC73">
        <v>224.999</v>
      </c>
      <c r="OD73">
        <v>225.665</v>
      </c>
      <c r="OE73">
        <v>214.38175</v>
      </c>
      <c r="OG73" s="31" t="s">
        <v>179</v>
      </c>
      <c r="OH73">
        <v>312.1142578125</v>
      </c>
      <c r="OI73">
        <v>320.9306640625</v>
      </c>
      <c r="OJ73">
        <v>304.884130859375</v>
      </c>
      <c r="OL73" s="31" t="s">
        <v>179</v>
      </c>
      <c r="OM73">
        <v>273.623046875</v>
      </c>
      <c r="ON73">
        <v>304.912109375</v>
      </c>
      <c r="OO73">
        <v>289.66650390625</v>
      </c>
      <c r="OQ73" s="31" t="s">
        <v>179</v>
      </c>
      <c r="OR73">
        <v>290.8359375</v>
      </c>
      <c r="OS73">
        <v>291.46484375</v>
      </c>
      <c r="OT73">
        <v>276.8916015625</v>
      </c>
      <c r="OV73" s="31" t="s">
        <v>179</v>
      </c>
      <c r="OW73">
        <v>257.9697265625</v>
      </c>
      <c r="OX73">
        <v>262.5986328125</v>
      </c>
      <c r="OY73">
        <v>249.468701171875</v>
      </c>
      <c r="PA73" s="31" t="s">
        <v>179</v>
      </c>
      <c r="PB73">
        <v>280.748</v>
      </c>
      <c r="PC73">
        <v>292.891</v>
      </c>
      <c r="PD73">
        <v>278.24645</v>
      </c>
      <c r="PF73" s="31" t="s">
        <v>179</v>
      </c>
      <c r="PG73">
        <v>197.676</v>
      </c>
      <c r="PH73">
        <v>258.948</v>
      </c>
      <c r="PI73">
        <v>246.0006</v>
      </c>
      <c r="PK73" s="31" t="s">
        <v>179</v>
      </c>
      <c r="PL73">
        <v>224.991</v>
      </c>
      <c r="PM73">
        <v>225.762</v>
      </c>
      <c r="PN73">
        <v>214.4739</v>
      </c>
      <c r="PP73" s="31" t="s">
        <v>179</v>
      </c>
      <c r="PQ73">
        <v>165.348</v>
      </c>
      <c r="PR73">
        <v>167.869</v>
      </c>
      <c r="PS73">
        <v>159.47555</v>
      </c>
      <c r="PU73" s="31" t="s">
        <v>179</v>
      </c>
      <c r="PV73">
        <v>189.384765625</v>
      </c>
      <c r="PW73">
        <v>212.5478515625</v>
      </c>
      <c r="PX73">
        <v>201.920458984375</v>
      </c>
      <c r="PZ73" s="31" t="s">
        <v>179</v>
      </c>
      <c r="QA73">
        <v>216.602</v>
      </c>
      <c r="QB73">
        <v>227.937</v>
      </c>
      <c r="QC73">
        <v>216.54015</v>
      </c>
      <c r="QE73" s="31" t="s">
        <v>179</v>
      </c>
      <c r="QG73">
        <v>35.103</v>
      </c>
      <c r="QH73">
        <v>33.34785</v>
      </c>
      <c r="QJ73" s="31" t="s">
        <v>179</v>
      </c>
      <c r="QK73">
        <v>171.6181640625</v>
      </c>
      <c r="QL73">
        <v>180.1142578125</v>
      </c>
      <c r="QM73">
        <v>171.108544921875</v>
      </c>
      <c r="QO73" s="31" t="s">
        <v>179</v>
      </c>
      <c r="QP73">
        <v>209.1591796875</v>
      </c>
      <c r="QQ73">
        <v>220.3447265625</v>
      </c>
      <c r="QR73">
        <v>209.327490234375</v>
      </c>
      <c r="QT73" s="31" t="s">
        <v>179</v>
      </c>
      <c r="QU73">
        <v>11.763</v>
      </c>
      <c r="QV73">
        <v>38.43</v>
      </c>
      <c r="QW73">
        <v>36.5085</v>
      </c>
      <c r="QY73" s="31" t="s">
        <v>179</v>
      </c>
      <c r="QZ73">
        <v>254.9580078125</v>
      </c>
      <c r="RA73">
        <v>279.576171875</v>
      </c>
      <c r="RB73">
        <v>265.59736328125</v>
      </c>
      <c r="RD73" s="31" t="s">
        <v>179</v>
      </c>
      <c r="RE73">
        <v>56.037109375</v>
      </c>
      <c r="RF73">
        <v>62.779296875</v>
      </c>
      <c r="RG73">
        <v>59.64033203125</v>
      </c>
      <c r="RI73" s="31" t="s">
        <v>179</v>
      </c>
      <c r="RJ73">
        <v>176.31</v>
      </c>
      <c r="RK73">
        <v>185.934</v>
      </c>
      <c r="RL73">
        <v>176.6373</v>
      </c>
      <c r="RN73" s="31" t="s">
        <v>179</v>
      </c>
      <c r="RO73">
        <v>288.533203125</v>
      </c>
      <c r="RP73">
        <v>296.5693359375</v>
      </c>
      <c r="RQ73">
        <v>281.740869140625</v>
      </c>
      <c r="RS73" s="31" t="s">
        <v>179</v>
      </c>
      <c r="RT73">
        <v>254.927734375</v>
      </c>
      <c r="RU73">
        <v>301.029296875</v>
      </c>
      <c r="RV73">
        <v>285.97783203125</v>
      </c>
      <c r="RX73" s="31" t="s">
        <v>179</v>
      </c>
      <c r="RY73">
        <v>182.076171875</v>
      </c>
      <c r="RZ73">
        <v>196.767578125</v>
      </c>
      <c r="SA73">
        <v>186.92919921875</v>
      </c>
      <c r="SC73" s="31" t="s">
        <v>179</v>
      </c>
      <c r="SD73">
        <v>270.8740234375</v>
      </c>
      <c r="SE73">
        <v>279.87890625</v>
      </c>
      <c r="SF73">
        <v>265.8849609375</v>
      </c>
      <c r="SH73" s="31" t="s">
        <v>179</v>
      </c>
      <c r="SI73">
        <v>159.6787109375</v>
      </c>
      <c r="SJ73">
        <v>174.8603515625</v>
      </c>
      <c r="SK73">
        <v>166.117333984375</v>
      </c>
      <c r="SM73" s="31" t="s">
        <v>179</v>
      </c>
      <c r="SN73">
        <v>260.689453125</v>
      </c>
      <c r="SO73">
        <v>260.689453125</v>
      </c>
      <c r="SP73">
        <v>247.65498046875</v>
      </c>
      <c r="SR73" s="31" t="s">
        <v>179</v>
      </c>
      <c r="SS73">
        <v>355.8095703125</v>
      </c>
      <c r="ST73">
        <v>379.513671875</v>
      </c>
      <c r="SU73">
        <v>360.53798828125</v>
      </c>
      <c r="SW73" s="31" t="s">
        <v>179</v>
      </c>
      <c r="SX73">
        <v>217.812</v>
      </c>
      <c r="SY73">
        <v>227.087</v>
      </c>
      <c r="SZ73">
        <v>215.73265</v>
      </c>
      <c r="TB73" s="31" t="s">
        <v>179</v>
      </c>
      <c r="TC73">
        <v>218.966</v>
      </c>
      <c r="TD73">
        <v>225.679</v>
      </c>
      <c r="TE73">
        <v>214.39505</v>
      </c>
      <c r="TG73" s="31" t="s">
        <v>179</v>
      </c>
      <c r="TH73">
        <v>174.736</v>
      </c>
      <c r="TI73">
        <v>224.911</v>
      </c>
      <c r="TJ73">
        <v>213.66545</v>
      </c>
      <c r="TL73" s="31" t="s">
        <v>179</v>
      </c>
      <c r="TM73">
        <v>254.27734375</v>
      </c>
      <c r="TN73">
        <v>258.84765625</v>
      </c>
      <c r="TO73">
        <v>245.9052734375</v>
      </c>
      <c r="TQ73" s="31" t="s">
        <v>179</v>
      </c>
      <c r="TR73">
        <v>163.4990234375</v>
      </c>
      <c r="TS73">
        <v>235.8876953125</v>
      </c>
      <c r="TT73">
        <v>224.093310546875</v>
      </c>
      <c r="TV73" s="31" t="s">
        <v>179</v>
      </c>
      <c r="TW73">
        <v>271.82421875</v>
      </c>
      <c r="TX73">
        <v>281.701171875</v>
      </c>
      <c r="TY73">
        <v>267.61611328125</v>
      </c>
      <c r="UA73" s="31" t="s">
        <v>179</v>
      </c>
      <c r="UB73">
        <v>227.427</v>
      </c>
      <c r="UC73">
        <v>257.879</v>
      </c>
      <c r="UD73">
        <v>244.98505</v>
      </c>
      <c r="UF73" s="31" t="s">
        <v>179</v>
      </c>
      <c r="UG73">
        <v>180.775390625</v>
      </c>
      <c r="UH73">
        <v>218.708984375</v>
      </c>
      <c r="UI73">
        <v>207.77353515625</v>
      </c>
      <c r="UK73" s="31" t="s">
        <v>179</v>
      </c>
      <c r="UL73">
        <v>201.324</v>
      </c>
      <c r="UM73">
        <v>252.559</v>
      </c>
      <c r="UN73">
        <v>239.93105</v>
      </c>
      <c r="UP73" s="31" t="s">
        <v>179</v>
      </c>
      <c r="UQ73">
        <v>460.15234375</v>
      </c>
      <c r="UR73">
        <v>481.6923828125</v>
      </c>
      <c r="US73">
        <v>457.607763671875</v>
      </c>
      <c r="UU73" s="31" t="s">
        <v>179</v>
      </c>
      <c r="UV73">
        <v>197.59765625</v>
      </c>
      <c r="UW73">
        <v>255.6318359375</v>
      </c>
      <c r="UX73">
        <v>242.850244140625</v>
      </c>
      <c r="UZ73" s="31" t="s">
        <v>179</v>
      </c>
      <c r="VA73">
        <v>197.583984375</v>
      </c>
      <c r="VB73">
        <v>248.416015625</v>
      </c>
      <c r="VC73">
        <v>235.99521484375</v>
      </c>
      <c r="VE73" s="31" t="s">
        <v>179</v>
      </c>
      <c r="VF73">
        <v>241.0517578125</v>
      </c>
      <c r="VG73">
        <v>259.345703125</v>
      </c>
      <c r="VH73">
        <v>246.37841796875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G8189"/>
  <sheetViews>
    <sheetView showGridLines="0" zoomScale="110" zoomScaleNormal="110" workbookViewId="0"/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28.7109375" customWidth="1"/>
    <col min="5" max="5" width="14.7109375" customWidth="1"/>
    <col min="6" max="6" width="16.7109375" customWidth="1"/>
    <col min="7" max="7" width="24.7109375" customWidth="1"/>
  </cols>
  <sheetData>
    <row r="1" spans="1:7" ht="30" customHeight="1">
      <c r="A1" s="9" t="s">
        <v>150</v>
      </c>
      <c r="B1" s="9" t="s">
        <v>151</v>
      </c>
      <c r="C1" s="9" t="s">
        <v>22</v>
      </c>
      <c r="D1" s="9" t="s">
        <v>604</v>
      </c>
      <c r="E1" s="9" t="s">
        <v>605</v>
      </c>
      <c r="F1" s="9" t="s">
        <v>23</v>
      </c>
      <c r="G1" s="9" t="s">
        <v>606</v>
      </c>
    </row>
    <row r="2" spans="1:7">
      <c r="A2" s="32">
        <v>46298</v>
      </c>
      <c r="B2" s="33">
        <v>0</v>
      </c>
      <c r="C2" s="34" t="s">
        <v>55</v>
      </c>
      <c r="D2" s="25">
        <v>427.87890625</v>
      </c>
      <c r="E2" s="27" t="s">
        <v>607</v>
      </c>
      <c r="F2" s="25">
        <v>512.6416015625</v>
      </c>
      <c r="G2" s="25">
        <v>487.009521484375</v>
      </c>
    </row>
    <row r="3" spans="1:7">
      <c r="A3" s="32">
        <v>46298</v>
      </c>
      <c r="B3" s="33">
        <v>0.04166666666666666</v>
      </c>
      <c r="C3" s="34" t="s">
        <v>55</v>
      </c>
      <c r="D3" s="25">
        <v>356.138671875</v>
      </c>
      <c r="E3" s="27" t="s">
        <v>607</v>
      </c>
      <c r="F3" s="25">
        <v>512.6416015625</v>
      </c>
      <c r="G3" s="25">
        <v>487.009521484375</v>
      </c>
    </row>
    <row r="4" spans="1:7">
      <c r="A4" s="32">
        <v>46298</v>
      </c>
      <c r="B4" s="33">
        <v>0.08333333333333333</v>
      </c>
      <c r="C4" s="34" t="s">
        <v>55</v>
      </c>
      <c r="D4" s="25">
        <v>247.005859375</v>
      </c>
      <c r="E4" s="27" t="s">
        <v>607</v>
      </c>
      <c r="F4" s="25">
        <v>512.6416015625</v>
      </c>
      <c r="G4" s="25">
        <v>487.009521484375</v>
      </c>
    </row>
    <row r="5" spans="1:7">
      <c r="A5" s="32">
        <v>46298</v>
      </c>
      <c r="B5" s="33">
        <v>0.125</v>
      </c>
      <c r="C5" s="34" t="s">
        <v>55</v>
      </c>
      <c r="D5" s="25">
        <v>177.048828125</v>
      </c>
      <c r="E5" s="27" t="s">
        <v>607</v>
      </c>
      <c r="F5" s="25">
        <v>512.6416015625</v>
      </c>
      <c r="G5" s="25">
        <v>487.009521484375</v>
      </c>
    </row>
    <row r="6" spans="1:7">
      <c r="A6" s="32">
        <v>46298</v>
      </c>
      <c r="B6" s="33">
        <v>0.1666666666666667</v>
      </c>
      <c r="C6" s="34" t="s">
        <v>55</v>
      </c>
      <c r="D6" s="25">
        <v>157.3349609375</v>
      </c>
      <c r="E6" s="27" t="s">
        <v>607</v>
      </c>
      <c r="F6" s="25">
        <v>512.6416015625</v>
      </c>
      <c r="G6" s="25">
        <v>487.009521484375</v>
      </c>
    </row>
    <row r="7" spans="1:7">
      <c r="A7" s="32">
        <v>46298</v>
      </c>
      <c r="B7" s="33">
        <v>0.2083333333333333</v>
      </c>
      <c r="C7" s="34" t="s">
        <v>55</v>
      </c>
      <c r="D7" s="25">
        <v>192.9609375</v>
      </c>
      <c r="E7" s="27" t="s">
        <v>607</v>
      </c>
      <c r="F7" s="25">
        <v>512.6416015625</v>
      </c>
      <c r="G7" s="25">
        <v>487.009521484375</v>
      </c>
    </row>
    <row r="8" spans="1:7">
      <c r="A8" s="32">
        <v>46298</v>
      </c>
      <c r="B8" s="33">
        <v>0.25</v>
      </c>
      <c r="C8" s="34" t="s">
        <v>55</v>
      </c>
      <c r="D8" s="25">
        <v>201.1171875</v>
      </c>
      <c r="E8" s="27" t="s">
        <v>607</v>
      </c>
      <c r="F8" s="25">
        <v>512.6416015625</v>
      </c>
      <c r="G8" s="25">
        <v>487.009521484375</v>
      </c>
    </row>
    <row r="9" spans="1:7">
      <c r="A9" s="32">
        <v>46298</v>
      </c>
      <c r="B9" s="33">
        <v>0.2916666666666667</v>
      </c>
      <c r="C9" s="34" t="s">
        <v>55</v>
      </c>
      <c r="D9" s="25">
        <v>307.388671875</v>
      </c>
      <c r="E9" s="27" t="s">
        <v>607</v>
      </c>
      <c r="F9" s="25">
        <v>512.6416015625</v>
      </c>
      <c r="G9" s="25">
        <v>487.009521484375</v>
      </c>
    </row>
    <row r="10" spans="1:7">
      <c r="A10" s="32">
        <v>46298</v>
      </c>
      <c r="B10" s="33">
        <v>0.3333333333333333</v>
      </c>
      <c r="C10" s="34" t="s">
        <v>55</v>
      </c>
      <c r="D10" s="25">
        <v>434.6015625</v>
      </c>
      <c r="E10" s="27" t="s">
        <v>607</v>
      </c>
      <c r="F10" s="25">
        <v>512.6416015625</v>
      </c>
      <c r="G10" s="25">
        <v>487.009521484375</v>
      </c>
    </row>
    <row r="11" spans="1:7">
      <c r="A11" s="32">
        <v>46298</v>
      </c>
      <c r="B11" s="33">
        <v>0.375</v>
      </c>
      <c r="C11" s="34" t="s">
        <v>55</v>
      </c>
      <c r="D11" s="25">
        <v>493.0341796875</v>
      </c>
      <c r="E11" s="27" t="s">
        <v>608</v>
      </c>
      <c r="F11" s="25">
        <v>512.6416015625</v>
      </c>
      <c r="G11" s="25">
        <v>487.009521484375</v>
      </c>
    </row>
    <row r="12" spans="1:7">
      <c r="A12" s="32">
        <v>46298</v>
      </c>
      <c r="B12" s="33">
        <v>0.4166666666666667</v>
      </c>
      <c r="C12" s="34" t="s">
        <v>55</v>
      </c>
      <c r="D12" s="25">
        <v>461.439453125</v>
      </c>
      <c r="E12" s="27" t="s">
        <v>607</v>
      </c>
      <c r="F12" s="25">
        <v>512.6416015625</v>
      </c>
      <c r="G12" s="25">
        <v>487.009521484375</v>
      </c>
    </row>
    <row r="13" spans="1:7">
      <c r="A13" s="32">
        <v>46298</v>
      </c>
      <c r="B13" s="33">
        <v>0.4583333333333333</v>
      </c>
      <c r="C13" s="34" t="s">
        <v>55</v>
      </c>
      <c r="D13" s="25">
        <v>484.4130859375</v>
      </c>
      <c r="E13" s="27" t="s">
        <v>607</v>
      </c>
      <c r="F13" s="25">
        <v>512.6416015625</v>
      </c>
      <c r="G13" s="25">
        <v>487.009521484375</v>
      </c>
    </row>
    <row r="14" spans="1:7">
      <c r="A14" s="32">
        <v>46298</v>
      </c>
      <c r="B14" s="33">
        <v>0.5</v>
      </c>
      <c r="C14" s="34" t="s">
        <v>55</v>
      </c>
      <c r="D14" s="25">
        <v>495.1923828125</v>
      </c>
      <c r="E14" s="27" t="s">
        <v>608</v>
      </c>
      <c r="F14" s="25">
        <v>512.6416015625</v>
      </c>
      <c r="G14" s="25">
        <v>487.009521484375</v>
      </c>
    </row>
    <row r="15" spans="1:7">
      <c r="A15" s="32">
        <v>46298</v>
      </c>
      <c r="B15" s="33">
        <v>0.5416666666666666</v>
      </c>
      <c r="C15" s="34" t="s">
        <v>55</v>
      </c>
      <c r="D15" s="25">
        <v>473.1572265625</v>
      </c>
      <c r="E15" s="27" t="s">
        <v>607</v>
      </c>
      <c r="F15" s="25">
        <v>512.6416015625</v>
      </c>
      <c r="G15" s="25">
        <v>487.009521484375</v>
      </c>
    </row>
    <row r="16" spans="1:7">
      <c r="A16" s="32">
        <v>46298</v>
      </c>
      <c r="B16" s="33">
        <v>0.5833333333333334</v>
      </c>
      <c r="C16" s="34" t="s">
        <v>55</v>
      </c>
      <c r="D16" s="25">
        <v>486.73046875</v>
      </c>
      <c r="E16" s="27" t="s">
        <v>607</v>
      </c>
      <c r="F16" s="25">
        <v>512.6416015625</v>
      </c>
      <c r="G16" s="25">
        <v>487.009521484375</v>
      </c>
    </row>
    <row r="17" spans="1:7">
      <c r="A17" s="32">
        <v>46298</v>
      </c>
      <c r="B17" s="33">
        <v>0.625</v>
      </c>
      <c r="C17" s="34" t="s">
        <v>55</v>
      </c>
      <c r="D17" s="25">
        <v>493.517578125</v>
      </c>
      <c r="E17" s="27" t="s">
        <v>608</v>
      </c>
      <c r="F17" s="25">
        <v>512.6416015625</v>
      </c>
      <c r="G17" s="25">
        <v>487.009521484375</v>
      </c>
    </row>
    <row r="18" spans="1:7">
      <c r="A18" s="32">
        <v>46298</v>
      </c>
      <c r="B18" s="33">
        <v>0.6666666666666666</v>
      </c>
      <c r="C18" s="34" t="s">
        <v>55</v>
      </c>
      <c r="D18" s="25">
        <v>480.185546875</v>
      </c>
      <c r="E18" s="27" t="s">
        <v>607</v>
      </c>
      <c r="F18" s="25">
        <v>512.6416015625</v>
      </c>
      <c r="G18" s="25">
        <v>487.009521484375</v>
      </c>
    </row>
    <row r="19" spans="1:7">
      <c r="A19" s="32">
        <v>46298</v>
      </c>
      <c r="B19" s="33">
        <v>0.7083333333333334</v>
      </c>
      <c r="C19" s="34" t="s">
        <v>55</v>
      </c>
      <c r="D19" s="25">
        <v>490.298828125</v>
      </c>
      <c r="E19" s="27" t="s">
        <v>608</v>
      </c>
      <c r="F19" s="25">
        <v>512.6416015625</v>
      </c>
      <c r="G19" s="25">
        <v>487.009521484375</v>
      </c>
    </row>
    <row r="20" spans="1:7">
      <c r="A20" s="32">
        <v>46298</v>
      </c>
      <c r="B20" s="33">
        <v>0.75</v>
      </c>
      <c r="C20" s="34" t="s">
        <v>55</v>
      </c>
      <c r="D20" s="25">
        <v>492.3505859375</v>
      </c>
      <c r="E20" s="27" t="s">
        <v>608</v>
      </c>
      <c r="F20" s="25">
        <v>512.6416015625</v>
      </c>
      <c r="G20" s="25">
        <v>487.009521484375</v>
      </c>
    </row>
    <row r="21" spans="1:7">
      <c r="A21" s="32">
        <v>46298</v>
      </c>
      <c r="B21" s="33">
        <v>0.7916666666666666</v>
      </c>
      <c r="C21" s="34" t="s">
        <v>55</v>
      </c>
      <c r="D21" s="25">
        <v>491.912109375</v>
      </c>
      <c r="E21" s="27" t="s">
        <v>608</v>
      </c>
      <c r="F21" s="25">
        <v>512.6416015625</v>
      </c>
      <c r="G21" s="25">
        <v>487.009521484375</v>
      </c>
    </row>
    <row r="22" spans="1:7">
      <c r="A22" s="32">
        <v>46298</v>
      </c>
      <c r="B22" s="33">
        <v>0.8333333333333334</v>
      </c>
      <c r="C22" s="34" t="s">
        <v>55</v>
      </c>
      <c r="D22" s="25">
        <v>497.685546875</v>
      </c>
      <c r="E22" s="27" t="s">
        <v>608</v>
      </c>
      <c r="F22" s="25">
        <v>512.6416015625</v>
      </c>
      <c r="G22" s="25">
        <v>487.009521484375</v>
      </c>
    </row>
    <row r="23" spans="1:7">
      <c r="A23" s="32">
        <v>46298</v>
      </c>
      <c r="B23" s="33">
        <v>0.875</v>
      </c>
      <c r="C23" s="34" t="s">
        <v>55</v>
      </c>
      <c r="D23" s="25">
        <v>483.4296875</v>
      </c>
      <c r="E23" s="27" t="s">
        <v>607</v>
      </c>
      <c r="F23" s="25">
        <v>512.6416015625</v>
      </c>
      <c r="G23" s="25">
        <v>487.009521484375</v>
      </c>
    </row>
    <row r="24" spans="1:7">
      <c r="A24" s="32">
        <v>46298</v>
      </c>
      <c r="B24" s="33">
        <v>0.9166666666666666</v>
      </c>
      <c r="C24" s="34" t="s">
        <v>55</v>
      </c>
      <c r="D24" s="25">
        <v>497.52734375</v>
      </c>
      <c r="E24" s="27" t="s">
        <v>608</v>
      </c>
      <c r="F24" s="25">
        <v>512.6416015625</v>
      </c>
      <c r="G24" s="25">
        <v>487.009521484375</v>
      </c>
    </row>
    <row r="25" spans="1:7">
      <c r="A25" s="32">
        <v>46298</v>
      </c>
      <c r="B25" s="33">
        <v>0.9583333333333334</v>
      </c>
      <c r="C25" s="34" t="s">
        <v>55</v>
      </c>
      <c r="D25" s="25">
        <v>468.5986328125</v>
      </c>
      <c r="E25" s="27" t="s">
        <v>607</v>
      </c>
      <c r="F25" s="25">
        <v>512.6416015625</v>
      </c>
      <c r="G25" s="25">
        <v>487.009521484375</v>
      </c>
    </row>
    <row r="26" spans="1:7">
      <c r="A26" s="32">
        <v>46299</v>
      </c>
      <c r="B26" s="33">
        <v>0</v>
      </c>
      <c r="C26" s="34" t="s">
        <v>55</v>
      </c>
      <c r="D26" s="25">
        <v>437.0537109375</v>
      </c>
      <c r="E26" s="27" t="s">
        <v>607</v>
      </c>
      <c r="F26" s="25">
        <v>512.6416015625</v>
      </c>
      <c r="G26" s="25">
        <v>487.009521484375</v>
      </c>
    </row>
    <row r="27" spans="1:7">
      <c r="A27" s="32">
        <v>46299</v>
      </c>
      <c r="B27" s="33">
        <v>0.04166666666666666</v>
      </c>
      <c r="C27" s="34" t="s">
        <v>55</v>
      </c>
      <c r="D27" s="25">
        <v>373.447265625</v>
      </c>
      <c r="E27" s="27" t="s">
        <v>607</v>
      </c>
      <c r="F27" s="25">
        <v>512.6416015625</v>
      </c>
      <c r="G27" s="25">
        <v>487.009521484375</v>
      </c>
    </row>
    <row r="28" spans="1:7">
      <c r="A28" s="32">
        <v>46299</v>
      </c>
      <c r="B28" s="33">
        <v>0.08333333333333333</v>
      </c>
      <c r="C28" s="34" t="s">
        <v>55</v>
      </c>
      <c r="D28" s="25">
        <v>244.8291015625</v>
      </c>
      <c r="E28" s="27" t="s">
        <v>607</v>
      </c>
      <c r="F28" s="25">
        <v>512.6416015625</v>
      </c>
      <c r="G28" s="25">
        <v>487.009521484375</v>
      </c>
    </row>
    <row r="29" spans="1:7">
      <c r="A29" s="32">
        <v>46299</v>
      </c>
      <c r="B29" s="33">
        <v>0.125</v>
      </c>
      <c r="C29" s="34" t="s">
        <v>55</v>
      </c>
      <c r="D29" s="25">
        <v>142.0517578125</v>
      </c>
      <c r="E29" s="27" t="s">
        <v>607</v>
      </c>
      <c r="F29" s="25">
        <v>512.6416015625</v>
      </c>
      <c r="G29" s="25">
        <v>487.009521484375</v>
      </c>
    </row>
    <row r="30" spans="1:7">
      <c r="A30" s="32">
        <v>46299</v>
      </c>
      <c r="B30" s="33">
        <v>0.1666666666666667</v>
      </c>
      <c r="C30" s="34" t="s">
        <v>55</v>
      </c>
      <c r="D30" s="25">
        <v>129.3720703125</v>
      </c>
      <c r="E30" s="27" t="s">
        <v>607</v>
      </c>
      <c r="F30" s="25">
        <v>512.6416015625</v>
      </c>
      <c r="G30" s="25">
        <v>487.009521484375</v>
      </c>
    </row>
    <row r="31" spans="1:7">
      <c r="A31" s="32">
        <v>46299</v>
      </c>
      <c r="B31" s="33">
        <v>0.2083333333333333</v>
      </c>
      <c r="C31" s="34" t="s">
        <v>55</v>
      </c>
      <c r="D31" s="25">
        <v>167.935546875</v>
      </c>
      <c r="E31" s="27" t="s">
        <v>607</v>
      </c>
      <c r="F31" s="25">
        <v>512.6416015625</v>
      </c>
      <c r="G31" s="25">
        <v>487.009521484375</v>
      </c>
    </row>
    <row r="32" spans="1:7">
      <c r="A32" s="32">
        <v>46299</v>
      </c>
      <c r="B32" s="33">
        <v>0.25</v>
      </c>
      <c r="C32" s="34" t="s">
        <v>55</v>
      </c>
      <c r="D32" s="25">
        <v>217.9697265625</v>
      </c>
      <c r="E32" s="27" t="s">
        <v>607</v>
      </c>
      <c r="F32" s="25">
        <v>512.6416015625</v>
      </c>
      <c r="G32" s="25">
        <v>487.009521484375</v>
      </c>
    </row>
    <row r="33" spans="1:7">
      <c r="A33" s="32">
        <v>46299</v>
      </c>
      <c r="B33" s="33">
        <v>0.2916666666666667</v>
      </c>
      <c r="C33" s="34" t="s">
        <v>55</v>
      </c>
      <c r="D33" s="25">
        <v>339.1806640625</v>
      </c>
      <c r="E33" s="27" t="s">
        <v>607</v>
      </c>
      <c r="F33" s="25">
        <v>512.6416015625</v>
      </c>
      <c r="G33" s="25">
        <v>487.009521484375</v>
      </c>
    </row>
    <row r="34" spans="1:7">
      <c r="A34" s="32">
        <v>46299</v>
      </c>
      <c r="B34" s="33">
        <v>0.3333333333333333</v>
      </c>
      <c r="C34" s="34" t="s">
        <v>55</v>
      </c>
      <c r="D34" s="25">
        <v>375.2509765625</v>
      </c>
      <c r="E34" s="27" t="s">
        <v>607</v>
      </c>
      <c r="F34" s="25">
        <v>512.6416015625</v>
      </c>
      <c r="G34" s="25">
        <v>487.009521484375</v>
      </c>
    </row>
    <row r="35" spans="1:7">
      <c r="A35" s="32">
        <v>46299</v>
      </c>
      <c r="B35" s="33">
        <v>0.375</v>
      </c>
      <c r="C35" s="34" t="s">
        <v>55</v>
      </c>
      <c r="D35" s="25">
        <v>434.4423828125</v>
      </c>
      <c r="E35" s="27" t="s">
        <v>607</v>
      </c>
      <c r="F35" s="25">
        <v>512.6416015625</v>
      </c>
      <c r="G35" s="25">
        <v>487.009521484375</v>
      </c>
    </row>
    <row r="36" spans="1:7">
      <c r="A36" s="32">
        <v>46299</v>
      </c>
      <c r="B36" s="33">
        <v>0.4166666666666667</v>
      </c>
      <c r="C36" s="34" t="s">
        <v>55</v>
      </c>
      <c r="D36" s="25">
        <v>486.6748046875</v>
      </c>
      <c r="E36" s="27" t="s">
        <v>607</v>
      </c>
      <c r="F36" s="25">
        <v>512.6416015625</v>
      </c>
      <c r="G36" s="25">
        <v>487.009521484375</v>
      </c>
    </row>
    <row r="37" spans="1:7">
      <c r="A37" s="32">
        <v>46299</v>
      </c>
      <c r="B37" s="33">
        <v>0.4583333333333333</v>
      </c>
      <c r="C37" s="34" t="s">
        <v>55</v>
      </c>
      <c r="D37" s="25">
        <v>482.24609375</v>
      </c>
      <c r="E37" s="27" t="s">
        <v>607</v>
      </c>
      <c r="F37" s="25">
        <v>512.6416015625</v>
      </c>
      <c r="G37" s="25">
        <v>487.009521484375</v>
      </c>
    </row>
    <row r="38" spans="1:7">
      <c r="A38" s="32">
        <v>46299</v>
      </c>
      <c r="B38" s="33">
        <v>0.5</v>
      </c>
      <c r="C38" s="34" t="s">
        <v>55</v>
      </c>
      <c r="D38" s="25">
        <v>476.3671875</v>
      </c>
      <c r="E38" s="27" t="s">
        <v>607</v>
      </c>
      <c r="F38" s="25">
        <v>512.6416015625</v>
      </c>
      <c r="G38" s="25">
        <v>487.009521484375</v>
      </c>
    </row>
    <row r="39" spans="1:7">
      <c r="A39" s="32">
        <v>46299</v>
      </c>
      <c r="B39" s="33">
        <v>0.5416666666666666</v>
      </c>
      <c r="C39" s="34" t="s">
        <v>55</v>
      </c>
      <c r="D39" s="25">
        <v>474.109375</v>
      </c>
      <c r="E39" s="27" t="s">
        <v>607</v>
      </c>
      <c r="F39" s="25">
        <v>512.6416015625</v>
      </c>
      <c r="G39" s="25">
        <v>487.009521484375</v>
      </c>
    </row>
    <row r="40" spans="1:7">
      <c r="A40" s="32">
        <v>46299</v>
      </c>
      <c r="B40" s="33">
        <v>0.5833333333333334</v>
      </c>
      <c r="C40" s="34" t="s">
        <v>55</v>
      </c>
      <c r="D40" s="25">
        <v>474.0205078125</v>
      </c>
      <c r="E40" s="27" t="s">
        <v>607</v>
      </c>
      <c r="F40" s="25">
        <v>512.6416015625</v>
      </c>
      <c r="G40" s="25">
        <v>487.009521484375</v>
      </c>
    </row>
    <row r="41" spans="1:7">
      <c r="A41" s="32">
        <v>46299</v>
      </c>
      <c r="B41" s="33">
        <v>0.625</v>
      </c>
      <c r="C41" s="34" t="s">
        <v>55</v>
      </c>
      <c r="D41" s="25">
        <v>488.6884765625</v>
      </c>
      <c r="E41" s="27" t="s">
        <v>608</v>
      </c>
      <c r="F41" s="25">
        <v>512.6416015625</v>
      </c>
      <c r="G41" s="25">
        <v>487.009521484375</v>
      </c>
    </row>
    <row r="42" spans="1:7">
      <c r="A42" s="32">
        <v>46299</v>
      </c>
      <c r="B42" s="33">
        <v>0.6666666666666666</v>
      </c>
      <c r="C42" s="34" t="s">
        <v>55</v>
      </c>
      <c r="D42" s="25">
        <v>476.60546875</v>
      </c>
      <c r="E42" s="27" t="s">
        <v>607</v>
      </c>
      <c r="F42" s="25">
        <v>512.6416015625</v>
      </c>
      <c r="G42" s="25">
        <v>487.009521484375</v>
      </c>
    </row>
    <row r="43" spans="1:7">
      <c r="A43" s="32">
        <v>46299</v>
      </c>
      <c r="B43" s="33">
        <v>0.7083333333333334</v>
      </c>
      <c r="C43" s="34" t="s">
        <v>55</v>
      </c>
      <c r="D43" s="25">
        <v>483.484375</v>
      </c>
      <c r="E43" s="27" t="s">
        <v>607</v>
      </c>
      <c r="F43" s="25">
        <v>512.6416015625</v>
      </c>
      <c r="G43" s="25">
        <v>487.009521484375</v>
      </c>
    </row>
    <row r="44" spans="1:7">
      <c r="A44" s="32">
        <v>46299</v>
      </c>
      <c r="B44" s="33">
        <v>0.75</v>
      </c>
      <c r="C44" s="34" t="s">
        <v>55</v>
      </c>
      <c r="D44" s="25">
        <v>484.927734375</v>
      </c>
      <c r="E44" s="27" t="s">
        <v>607</v>
      </c>
      <c r="F44" s="25">
        <v>512.6416015625</v>
      </c>
      <c r="G44" s="25">
        <v>487.009521484375</v>
      </c>
    </row>
    <row r="45" spans="1:7">
      <c r="A45" s="32">
        <v>46299</v>
      </c>
      <c r="B45" s="33">
        <v>0.7916666666666666</v>
      </c>
      <c r="C45" s="34" t="s">
        <v>55</v>
      </c>
      <c r="D45" s="25">
        <v>478.455078125</v>
      </c>
      <c r="E45" s="27" t="s">
        <v>607</v>
      </c>
      <c r="F45" s="25">
        <v>512.6416015625</v>
      </c>
      <c r="G45" s="25">
        <v>487.009521484375</v>
      </c>
    </row>
    <row r="46" spans="1:7">
      <c r="A46" s="32">
        <v>46299</v>
      </c>
      <c r="B46" s="33">
        <v>0.8333333333333334</v>
      </c>
      <c r="C46" s="34" t="s">
        <v>55</v>
      </c>
      <c r="D46" s="25">
        <v>490.625</v>
      </c>
      <c r="E46" s="27" t="s">
        <v>608</v>
      </c>
      <c r="F46" s="25">
        <v>512.6416015625</v>
      </c>
      <c r="G46" s="25">
        <v>487.009521484375</v>
      </c>
    </row>
    <row r="47" spans="1:7">
      <c r="A47" s="32">
        <v>46299</v>
      </c>
      <c r="B47" s="33">
        <v>0.875</v>
      </c>
      <c r="C47" s="34" t="s">
        <v>55</v>
      </c>
      <c r="D47" s="25">
        <v>492.1533203125</v>
      </c>
      <c r="E47" s="27" t="s">
        <v>608</v>
      </c>
      <c r="F47" s="25">
        <v>512.6416015625</v>
      </c>
      <c r="G47" s="25">
        <v>487.009521484375</v>
      </c>
    </row>
    <row r="48" spans="1:7">
      <c r="A48" s="32">
        <v>46299</v>
      </c>
      <c r="B48" s="33">
        <v>0.9166666666666666</v>
      </c>
      <c r="C48" s="34" t="s">
        <v>55</v>
      </c>
      <c r="D48" s="25">
        <v>498.224609375</v>
      </c>
      <c r="E48" s="27" t="s">
        <v>608</v>
      </c>
      <c r="F48" s="25">
        <v>512.6416015625</v>
      </c>
      <c r="G48" s="25">
        <v>487.009521484375</v>
      </c>
    </row>
    <row r="49" spans="1:7">
      <c r="A49" s="32">
        <v>46299</v>
      </c>
      <c r="B49" s="33">
        <v>0.9583333333333334</v>
      </c>
      <c r="C49" s="34" t="s">
        <v>55</v>
      </c>
      <c r="D49" s="25">
        <v>488.734375</v>
      </c>
      <c r="E49" s="27" t="s">
        <v>608</v>
      </c>
      <c r="F49" s="25">
        <v>512.6416015625</v>
      </c>
      <c r="G49" s="25">
        <v>487.009521484375</v>
      </c>
    </row>
    <row r="50" spans="1:7">
      <c r="A50" s="32">
        <v>46300</v>
      </c>
      <c r="B50" s="33">
        <v>0</v>
      </c>
      <c r="C50" s="34" t="s">
        <v>55</v>
      </c>
      <c r="D50" s="25">
        <v>473.8369140625</v>
      </c>
      <c r="E50" s="27" t="s">
        <v>607</v>
      </c>
      <c r="F50" s="25">
        <v>512.6416015625</v>
      </c>
      <c r="G50" s="25">
        <v>487.009521484375</v>
      </c>
    </row>
    <row r="51" spans="1:7">
      <c r="A51" s="32">
        <v>46300</v>
      </c>
      <c r="B51" s="33">
        <v>0.04166666666666666</v>
      </c>
      <c r="C51" s="34" t="s">
        <v>55</v>
      </c>
      <c r="D51" s="25">
        <v>466.88671875</v>
      </c>
      <c r="E51" s="27" t="s">
        <v>607</v>
      </c>
      <c r="F51" s="25">
        <v>512.6416015625</v>
      </c>
      <c r="G51" s="25">
        <v>487.009521484375</v>
      </c>
    </row>
    <row r="52" spans="1:7">
      <c r="A52" s="32">
        <v>46300</v>
      </c>
      <c r="B52" s="33">
        <v>0.08333333333333333</v>
      </c>
      <c r="C52" s="34" t="s">
        <v>55</v>
      </c>
      <c r="D52" s="25">
        <v>334.9599609375</v>
      </c>
      <c r="E52" s="27" t="s">
        <v>607</v>
      </c>
      <c r="F52" s="25">
        <v>512.6416015625</v>
      </c>
      <c r="G52" s="25">
        <v>487.009521484375</v>
      </c>
    </row>
    <row r="53" spans="1:7">
      <c r="A53" s="32">
        <v>46300</v>
      </c>
      <c r="B53" s="33">
        <v>0.125</v>
      </c>
      <c r="C53" s="34" t="s">
        <v>55</v>
      </c>
      <c r="D53" s="25">
        <v>154.2412109375</v>
      </c>
      <c r="E53" s="27" t="s">
        <v>607</v>
      </c>
      <c r="F53" s="25">
        <v>512.6416015625</v>
      </c>
      <c r="G53" s="25">
        <v>487.009521484375</v>
      </c>
    </row>
    <row r="54" spans="1:7">
      <c r="A54" s="32">
        <v>46300</v>
      </c>
      <c r="B54" s="33">
        <v>0.1666666666666667</v>
      </c>
      <c r="C54" s="34" t="s">
        <v>55</v>
      </c>
      <c r="D54" s="25">
        <v>124.978515625</v>
      </c>
      <c r="E54" s="27" t="s">
        <v>607</v>
      </c>
      <c r="F54" s="25">
        <v>512.6416015625</v>
      </c>
      <c r="G54" s="25">
        <v>487.009521484375</v>
      </c>
    </row>
    <row r="55" spans="1:7">
      <c r="A55" s="32">
        <v>46300</v>
      </c>
      <c r="B55" s="33">
        <v>0.2083333333333333</v>
      </c>
      <c r="C55" s="34" t="s">
        <v>55</v>
      </c>
      <c r="D55" s="25">
        <v>141.671875</v>
      </c>
      <c r="E55" s="27" t="s">
        <v>607</v>
      </c>
      <c r="F55" s="25">
        <v>512.6416015625</v>
      </c>
      <c r="G55" s="25">
        <v>487.009521484375</v>
      </c>
    </row>
    <row r="56" spans="1:7">
      <c r="A56" s="32">
        <v>46300</v>
      </c>
      <c r="B56" s="33">
        <v>0.25</v>
      </c>
      <c r="C56" s="34" t="s">
        <v>55</v>
      </c>
      <c r="D56" s="25">
        <v>238.6015625</v>
      </c>
      <c r="E56" s="27" t="s">
        <v>607</v>
      </c>
      <c r="F56" s="25">
        <v>512.6416015625</v>
      </c>
      <c r="G56" s="25">
        <v>487.009521484375</v>
      </c>
    </row>
    <row r="57" spans="1:7">
      <c r="A57" s="32">
        <v>46300</v>
      </c>
      <c r="B57" s="33">
        <v>0.2916666666666667</v>
      </c>
      <c r="C57" s="34" t="s">
        <v>55</v>
      </c>
      <c r="D57" s="25">
        <v>282.09765625</v>
      </c>
      <c r="E57" s="27" t="s">
        <v>607</v>
      </c>
      <c r="F57" s="25">
        <v>512.6416015625</v>
      </c>
      <c r="G57" s="25">
        <v>487.009521484375</v>
      </c>
    </row>
    <row r="58" spans="1:7">
      <c r="A58" s="32">
        <v>46300</v>
      </c>
      <c r="B58" s="33">
        <v>0.3333333333333333</v>
      </c>
      <c r="C58" s="34" t="s">
        <v>55</v>
      </c>
      <c r="D58" s="25">
        <v>358.2568359375</v>
      </c>
      <c r="E58" s="27" t="s">
        <v>607</v>
      </c>
      <c r="F58" s="25">
        <v>512.6416015625</v>
      </c>
      <c r="G58" s="25">
        <v>487.009521484375</v>
      </c>
    </row>
    <row r="59" spans="1:7">
      <c r="A59" s="32">
        <v>46300</v>
      </c>
      <c r="B59" s="33">
        <v>0.375</v>
      </c>
      <c r="C59" s="34" t="s">
        <v>55</v>
      </c>
      <c r="D59" s="25">
        <v>487.859375</v>
      </c>
      <c r="E59" s="27" t="s">
        <v>608</v>
      </c>
      <c r="F59" s="25">
        <v>512.6416015625</v>
      </c>
      <c r="G59" s="25">
        <v>487.009521484375</v>
      </c>
    </row>
    <row r="60" spans="1:7">
      <c r="A60" s="32">
        <v>46300</v>
      </c>
      <c r="B60" s="33">
        <v>0.4166666666666667</v>
      </c>
      <c r="C60" s="34" t="s">
        <v>55</v>
      </c>
      <c r="D60" s="25">
        <v>500.919921875</v>
      </c>
      <c r="E60" s="27" t="s">
        <v>608</v>
      </c>
      <c r="F60" s="25">
        <v>512.6416015625</v>
      </c>
      <c r="G60" s="25">
        <v>487.009521484375</v>
      </c>
    </row>
    <row r="61" spans="1:7">
      <c r="A61" s="32">
        <v>46300</v>
      </c>
      <c r="B61" s="33">
        <v>0.4583333333333333</v>
      </c>
      <c r="C61" s="34" t="s">
        <v>55</v>
      </c>
      <c r="D61" s="25">
        <v>480.9990234375</v>
      </c>
      <c r="E61" s="27" t="s">
        <v>607</v>
      </c>
      <c r="F61" s="25">
        <v>512.6416015625</v>
      </c>
      <c r="G61" s="25">
        <v>487.009521484375</v>
      </c>
    </row>
    <row r="62" spans="1:7">
      <c r="A62" s="32">
        <v>46300</v>
      </c>
      <c r="B62" s="33">
        <v>0.5</v>
      </c>
      <c r="C62" s="34" t="s">
        <v>55</v>
      </c>
      <c r="D62" s="25">
        <v>487.375</v>
      </c>
      <c r="E62" s="27" t="s">
        <v>608</v>
      </c>
      <c r="F62" s="25">
        <v>512.6416015625</v>
      </c>
      <c r="G62" s="25">
        <v>487.009521484375</v>
      </c>
    </row>
    <row r="63" spans="1:7">
      <c r="A63" s="32">
        <v>46300</v>
      </c>
      <c r="B63" s="33">
        <v>0.5416666666666666</v>
      </c>
      <c r="C63" s="34" t="s">
        <v>55</v>
      </c>
      <c r="D63" s="25">
        <v>478.4716796875</v>
      </c>
      <c r="E63" s="27" t="s">
        <v>607</v>
      </c>
      <c r="F63" s="25">
        <v>512.6416015625</v>
      </c>
      <c r="G63" s="25">
        <v>487.009521484375</v>
      </c>
    </row>
    <row r="64" spans="1:7">
      <c r="A64" s="32">
        <v>46300</v>
      </c>
      <c r="B64" s="33">
        <v>0.5833333333333334</v>
      </c>
      <c r="C64" s="34" t="s">
        <v>55</v>
      </c>
      <c r="D64" s="25">
        <v>491.8583984375</v>
      </c>
      <c r="E64" s="27" t="s">
        <v>608</v>
      </c>
      <c r="F64" s="25">
        <v>512.6416015625</v>
      </c>
      <c r="G64" s="25">
        <v>487.009521484375</v>
      </c>
    </row>
    <row r="65" spans="1:7">
      <c r="A65" s="32">
        <v>46300</v>
      </c>
      <c r="B65" s="33">
        <v>0.625</v>
      </c>
      <c r="C65" s="34" t="s">
        <v>55</v>
      </c>
      <c r="D65" s="25">
        <v>490.0048828125</v>
      </c>
      <c r="E65" s="27" t="s">
        <v>608</v>
      </c>
      <c r="F65" s="25">
        <v>512.6416015625</v>
      </c>
      <c r="G65" s="25">
        <v>487.009521484375</v>
      </c>
    </row>
    <row r="66" spans="1:7">
      <c r="A66" s="32">
        <v>46300</v>
      </c>
      <c r="B66" s="33">
        <v>0.6666666666666666</v>
      </c>
      <c r="C66" s="34" t="s">
        <v>55</v>
      </c>
      <c r="D66" s="25">
        <v>506.1396484375</v>
      </c>
      <c r="E66" s="27" t="s">
        <v>608</v>
      </c>
      <c r="F66" s="25">
        <v>512.6416015625</v>
      </c>
      <c r="G66" s="25">
        <v>487.009521484375</v>
      </c>
    </row>
    <row r="67" spans="1:7">
      <c r="A67" s="32">
        <v>46300</v>
      </c>
      <c r="B67" s="33">
        <v>0.7083333333333334</v>
      </c>
      <c r="C67" s="34" t="s">
        <v>55</v>
      </c>
      <c r="D67" s="25">
        <v>451.0888671875</v>
      </c>
      <c r="E67" s="27" t="s">
        <v>607</v>
      </c>
      <c r="F67" s="25">
        <v>512.6416015625</v>
      </c>
      <c r="G67" s="25">
        <v>487.009521484375</v>
      </c>
    </row>
    <row r="68" spans="1:7">
      <c r="A68" s="32">
        <v>46300</v>
      </c>
      <c r="B68" s="33">
        <v>0.75</v>
      </c>
      <c r="C68" s="34" t="s">
        <v>55</v>
      </c>
      <c r="D68" s="25">
        <v>476.0595703125</v>
      </c>
      <c r="E68" s="27" t="s">
        <v>607</v>
      </c>
      <c r="F68" s="25">
        <v>512.6416015625</v>
      </c>
      <c r="G68" s="25">
        <v>487.009521484375</v>
      </c>
    </row>
    <row r="69" spans="1:7">
      <c r="A69" s="32">
        <v>46300</v>
      </c>
      <c r="B69" s="33">
        <v>0.7916666666666666</v>
      </c>
      <c r="C69" s="34" t="s">
        <v>55</v>
      </c>
      <c r="D69" s="25">
        <v>482.0556640625</v>
      </c>
      <c r="E69" s="27" t="s">
        <v>607</v>
      </c>
      <c r="F69" s="25">
        <v>512.6416015625</v>
      </c>
      <c r="G69" s="25">
        <v>487.009521484375</v>
      </c>
    </row>
    <row r="70" spans="1:7">
      <c r="A70" s="32">
        <v>46300</v>
      </c>
      <c r="B70" s="33">
        <v>0.8333333333333334</v>
      </c>
      <c r="C70" s="34" t="s">
        <v>55</v>
      </c>
      <c r="D70" s="25">
        <v>492.2724609375</v>
      </c>
      <c r="E70" s="27" t="s">
        <v>608</v>
      </c>
      <c r="F70" s="25">
        <v>512.6416015625</v>
      </c>
      <c r="G70" s="25">
        <v>487.009521484375</v>
      </c>
    </row>
    <row r="71" spans="1:7">
      <c r="A71" s="32">
        <v>46300</v>
      </c>
      <c r="B71" s="33">
        <v>0.875</v>
      </c>
      <c r="C71" s="34" t="s">
        <v>55</v>
      </c>
      <c r="D71" s="25">
        <v>488.1845703125</v>
      </c>
      <c r="E71" s="27" t="s">
        <v>608</v>
      </c>
      <c r="F71" s="25">
        <v>512.6416015625</v>
      </c>
      <c r="G71" s="25">
        <v>487.009521484375</v>
      </c>
    </row>
    <row r="72" spans="1:7">
      <c r="A72" s="32">
        <v>46300</v>
      </c>
      <c r="B72" s="33">
        <v>0.9166666666666666</v>
      </c>
      <c r="C72" s="34" t="s">
        <v>55</v>
      </c>
      <c r="D72" s="25">
        <v>512.2353515625</v>
      </c>
      <c r="E72" s="27" t="s">
        <v>608</v>
      </c>
      <c r="F72" s="25">
        <v>512.6416015625</v>
      </c>
      <c r="G72" s="25">
        <v>487.009521484375</v>
      </c>
    </row>
    <row r="73" spans="1:7">
      <c r="A73" s="32">
        <v>46300</v>
      </c>
      <c r="B73" s="33">
        <v>0.9583333333333334</v>
      </c>
      <c r="C73" s="34" t="s">
        <v>55</v>
      </c>
      <c r="D73" s="25">
        <v>512.6416015625</v>
      </c>
      <c r="E73" s="27" t="s">
        <v>608</v>
      </c>
      <c r="F73" s="25">
        <v>512.6416015625</v>
      </c>
      <c r="G73" s="25">
        <v>487.009521484375</v>
      </c>
    </row>
    <row r="74" spans="1:7">
      <c r="A74" s="35">
        <v>46298</v>
      </c>
      <c r="B74" s="36">
        <v>0</v>
      </c>
      <c r="C74" s="37" t="s">
        <v>56</v>
      </c>
      <c r="D74" s="21">
        <v>447.0283203125</v>
      </c>
      <c r="E74" s="11" t="s">
        <v>608</v>
      </c>
      <c r="F74" s="21">
        <v>458.990234375</v>
      </c>
      <c r="G74" s="21">
        <v>436.04072265625</v>
      </c>
    </row>
    <row r="75" spans="1:7">
      <c r="A75" s="35">
        <v>46298</v>
      </c>
      <c r="B75" s="36">
        <v>0.04166666666666666</v>
      </c>
      <c r="C75" s="37" t="s">
        <v>56</v>
      </c>
      <c r="D75" s="21">
        <v>438.2939453125</v>
      </c>
      <c r="E75" s="11" t="s">
        <v>608</v>
      </c>
      <c r="F75" s="21">
        <v>458.990234375</v>
      </c>
      <c r="G75" s="21">
        <v>436.04072265625</v>
      </c>
    </row>
    <row r="76" spans="1:7">
      <c r="A76" s="35">
        <v>46298</v>
      </c>
      <c r="B76" s="36">
        <v>0.08333333333333333</v>
      </c>
      <c r="C76" s="37" t="s">
        <v>56</v>
      </c>
      <c r="D76" s="21">
        <v>417.3564453125</v>
      </c>
      <c r="E76" s="11" t="s">
        <v>607</v>
      </c>
      <c r="F76" s="21">
        <v>458.990234375</v>
      </c>
      <c r="G76" s="21">
        <v>436.04072265625</v>
      </c>
    </row>
    <row r="77" spans="1:7">
      <c r="A77" s="35">
        <v>46298</v>
      </c>
      <c r="B77" s="36">
        <v>0.125</v>
      </c>
      <c r="C77" s="37" t="s">
        <v>56</v>
      </c>
      <c r="D77" s="21">
        <v>395.1572265625</v>
      </c>
      <c r="E77" s="11" t="s">
        <v>607</v>
      </c>
      <c r="F77" s="21">
        <v>458.990234375</v>
      </c>
      <c r="G77" s="21">
        <v>436.04072265625</v>
      </c>
    </row>
    <row r="78" spans="1:7">
      <c r="A78" s="35">
        <v>46298</v>
      </c>
      <c r="B78" s="36">
        <v>0.1666666666666667</v>
      </c>
      <c r="C78" s="37" t="s">
        <v>56</v>
      </c>
      <c r="D78" s="21">
        <v>140.541015625</v>
      </c>
      <c r="E78" s="11" t="s">
        <v>607</v>
      </c>
      <c r="F78" s="21">
        <v>458.990234375</v>
      </c>
      <c r="G78" s="21">
        <v>436.04072265625</v>
      </c>
    </row>
    <row r="79" spans="1:7">
      <c r="A79" s="35">
        <v>46298</v>
      </c>
      <c r="B79" s="36">
        <v>0.2083333333333333</v>
      </c>
      <c r="C79" s="37" t="s">
        <v>56</v>
      </c>
      <c r="D79" s="21">
        <v>242.44140625</v>
      </c>
      <c r="E79" s="11" t="s">
        <v>607</v>
      </c>
      <c r="F79" s="21">
        <v>458.990234375</v>
      </c>
      <c r="G79" s="21">
        <v>436.04072265625</v>
      </c>
    </row>
    <row r="80" spans="1:7">
      <c r="A80" s="35">
        <v>46298</v>
      </c>
      <c r="B80" s="36">
        <v>0.25</v>
      </c>
      <c r="C80" s="37" t="s">
        <v>56</v>
      </c>
      <c r="D80" s="21">
        <v>241.376953125</v>
      </c>
      <c r="E80" s="11" t="s">
        <v>607</v>
      </c>
      <c r="F80" s="21">
        <v>458.990234375</v>
      </c>
      <c r="G80" s="21">
        <v>436.04072265625</v>
      </c>
    </row>
    <row r="81" spans="1:7">
      <c r="A81" s="35">
        <v>46298</v>
      </c>
      <c r="B81" s="36">
        <v>0.2916666666666667</v>
      </c>
      <c r="C81" s="37" t="s">
        <v>56</v>
      </c>
      <c r="D81" s="21">
        <v>352.9892578125</v>
      </c>
      <c r="E81" s="11" t="s">
        <v>607</v>
      </c>
      <c r="F81" s="21">
        <v>458.990234375</v>
      </c>
      <c r="G81" s="21">
        <v>436.04072265625</v>
      </c>
    </row>
    <row r="82" spans="1:7">
      <c r="A82" s="35">
        <v>46298</v>
      </c>
      <c r="B82" s="36">
        <v>0.3333333333333333</v>
      </c>
      <c r="C82" s="37" t="s">
        <v>56</v>
      </c>
      <c r="D82" s="21">
        <v>427.912109375</v>
      </c>
      <c r="E82" s="11" t="s">
        <v>607</v>
      </c>
      <c r="F82" s="21">
        <v>458.990234375</v>
      </c>
      <c r="G82" s="21">
        <v>436.04072265625</v>
      </c>
    </row>
    <row r="83" spans="1:7">
      <c r="A83" s="35">
        <v>46298</v>
      </c>
      <c r="B83" s="36">
        <v>0.375</v>
      </c>
      <c r="C83" s="37" t="s">
        <v>56</v>
      </c>
      <c r="D83" s="21">
        <v>397.0185546875</v>
      </c>
      <c r="E83" s="11" t="s">
        <v>607</v>
      </c>
      <c r="F83" s="21">
        <v>458.990234375</v>
      </c>
      <c r="G83" s="21">
        <v>436.04072265625</v>
      </c>
    </row>
    <row r="84" spans="1:7">
      <c r="A84" s="35">
        <v>46298</v>
      </c>
      <c r="B84" s="36">
        <v>0.4166666666666667</v>
      </c>
      <c r="C84" s="37" t="s">
        <v>56</v>
      </c>
      <c r="D84" s="21">
        <v>444.369140625</v>
      </c>
      <c r="E84" s="11" t="s">
        <v>608</v>
      </c>
      <c r="F84" s="21">
        <v>458.990234375</v>
      </c>
      <c r="G84" s="21">
        <v>436.04072265625</v>
      </c>
    </row>
    <row r="85" spans="1:7">
      <c r="A85" s="35">
        <v>46298</v>
      </c>
      <c r="B85" s="36">
        <v>0.4583333333333333</v>
      </c>
      <c r="C85" s="37" t="s">
        <v>56</v>
      </c>
      <c r="D85" s="21">
        <v>414.341796875</v>
      </c>
      <c r="E85" s="11" t="s">
        <v>607</v>
      </c>
      <c r="F85" s="21">
        <v>458.990234375</v>
      </c>
      <c r="G85" s="21">
        <v>436.04072265625</v>
      </c>
    </row>
    <row r="86" spans="1:7">
      <c r="A86" s="35">
        <v>46298</v>
      </c>
      <c r="B86" s="36">
        <v>0.5</v>
      </c>
      <c r="C86" s="37" t="s">
        <v>56</v>
      </c>
      <c r="D86" s="21">
        <v>442.6396484375</v>
      </c>
      <c r="E86" s="11" t="s">
        <v>608</v>
      </c>
      <c r="F86" s="21">
        <v>458.990234375</v>
      </c>
      <c r="G86" s="21">
        <v>436.04072265625</v>
      </c>
    </row>
    <row r="87" spans="1:7">
      <c r="A87" s="35">
        <v>46298</v>
      </c>
      <c r="B87" s="36">
        <v>0.5416666666666666</v>
      </c>
      <c r="C87" s="37" t="s">
        <v>56</v>
      </c>
      <c r="D87" s="21">
        <v>419.814453125</v>
      </c>
      <c r="E87" s="11" t="s">
        <v>607</v>
      </c>
      <c r="F87" s="21">
        <v>458.990234375</v>
      </c>
      <c r="G87" s="21">
        <v>436.04072265625</v>
      </c>
    </row>
    <row r="88" spans="1:7">
      <c r="A88" s="35">
        <v>46298</v>
      </c>
      <c r="B88" s="36">
        <v>0.5833333333333334</v>
      </c>
      <c r="C88" s="37" t="s">
        <v>56</v>
      </c>
      <c r="D88" s="21">
        <v>448.8076171875</v>
      </c>
      <c r="E88" s="11" t="s">
        <v>608</v>
      </c>
      <c r="F88" s="21">
        <v>458.990234375</v>
      </c>
      <c r="G88" s="21">
        <v>436.04072265625</v>
      </c>
    </row>
    <row r="89" spans="1:7">
      <c r="A89" s="35">
        <v>46298</v>
      </c>
      <c r="B89" s="36">
        <v>0.625</v>
      </c>
      <c r="C89" s="37" t="s">
        <v>56</v>
      </c>
      <c r="D89" s="21">
        <v>431.8603515625</v>
      </c>
      <c r="E89" s="11" t="s">
        <v>607</v>
      </c>
      <c r="F89" s="21">
        <v>458.990234375</v>
      </c>
      <c r="G89" s="21">
        <v>436.04072265625</v>
      </c>
    </row>
    <row r="90" spans="1:7">
      <c r="A90" s="35">
        <v>46298</v>
      </c>
      <c r="B90" s="36">
        <v>0.6666666666666666</v>
      </c>
      <c r="C90" s="37" t="s">
        <v>56</v>
      </c>
      <c r="D90" s="21">
        <v>410.09765625</v>
      </c>
      <c r="E90" s="11" t="s">
        <v>607</v>
      </c>
      <c r="F90" s="21">
        <v>458.990234375</v>
      </c>
      <c r="G90" s="21">
        <v>436.04072265625</v>
      </c>
    </row>
    <row r="91" spans="1:7">
      <c r="A91" s="35">
        <v>46298</v>
      </c>
      <c r="B91" s="36">
        <v>0.7083333333333334</v>
      </c>
      <c r="C91" s="37" t="s">
        <v>56</v>
      </c>
      <c r="D91" s="21">
        <v>412.134765625</v>
      </c>
      <c r="E91" s="11" t="s">
        <v>607</v>
      </c>
      <c r="F91" s="21">
        <v>458.990234375</v>
      </c>
      <c r="G91" s="21">
        <v>436.04072265625</v>
      </c>
    </row>
    <row r="92" spans="1:7">
      <c r="A92" s="35">
        <v>46298</v>
      </c>
      <c r="B92" s="36">
        <v>0.75</v>
      </c>
      <c r="C92" s="37" t="s">
        <v>56</v>
      </c>
      <c r="D92" s="21">
        <v>391.75</v>
      </c>
      <c r="E92" s="11" t="s">
        <v>607</v>
      </c>
      <c r="F92" s="21">
        <v>458.990234375</v>
      </c>
      <c r="G92" s="21">
        <v>436.04072265625</v>
      </c>
    </row>
    <row r="93" spans="1:7">
      <c r="A93" s="35">
        <v>46298</v>
      </c>
      <c r="B93" s="36">
        <v>0.7916666666666666</v>
      </c>
      <c r="C93" s="37" t="s">
        <v>56</v>
      </c>
      <c r="D93" s="21">
        <v>409.265625</v>
      </c>
      <c r="E93" s="11" t="s">
        <v>607</v>
      </c>
      <c r="F93" s="21">
        <v>458.990234375</v>
      </c>
      <c r="G93" s="21">
        <v>436.04072265625</v>
      </c>
    </row>
    <row r="94" spans="1:7">
      <c r="A94" s="35">
        <v>46298</v>
      </c>
      <c r="B94" s="36">
        <v>0.8333333333333334</v>
      </c>
      <c r="C94" s="37" t="s">
        <v>56</v>
      </c>
      <c r="D94" s="21">
        <v>436.4609375</v>
      </c>
      <c r="E94" s="11" t="s">
        <v>608</v>
      </c>
      <c r="F94" s="21">
        <v>458.990234375</v>
      </c>
      <c r="G94" s="21">
        <v>436.04072265625</v>
      </c>
    </row>
    <row r="95" spans="1:7">
      <c r="A95" s="35">
        <v>46298</v>
      </c>
      <c r="B95" s="36">
        <v>0.875</v>
      </c>
      <c r="C95" s="37" t="s">
        <v>56</v>
      </c>
      <c r="D95" s="21">
        <v>458.990234375</v>
      </c>
      <c r="E95" s="11" t="s">
        <v>608</v>
      </c>
      <c r="F95" s="21">
        <v>458.990234375</v>
      </c>
      <c r="G95" s="21">
        <v>436.04072265625</v>
      </c>
    </row>
    <row r="96" spans="1:7">
      <c r="A96" s="35">
        <v>46298</v>
      </c>
      <c r="B96" s="36">
        <v>0.9166666666666666</v>
      </c>
      <c r="C96" s="37" t="s">
        <v>56</v>
      </c>
      <c r="D96" s="21">
        <v>431.3837890625</v>
      </c>
      <c r="E96" s="11" t="s">
        <v>607</v>
      </c>
      <c r="F96" s="21">
        <v>458.990234375</v>
      </c>
      <c r="G96" s="21">
        <v>436.04072265625</v>
      </c>
    </row>
    <row r="97" spans="1:7">
      <c r="A97" s="35">
        <v>46298</v>
      </c>
      <c r="B97" s="36">
        <v>0.9583333333333334</v>
      </c>
      <c r="C97" s="37" t="s">
        <v>56</v>
      </c>
      <c r="D97" s="21">
        <v>437.9921875</v>
      </c>
      <c r="E97" s="11" t="s">
        <v>608</v>
      </c>
      <c r="F97" s="21">
        <v>458.990234375</v>
      </c>
      <c r="G97" s="21">
        <v>436.04072265625</v>
      </c>
    </row>
    <row r="98" spans="1:7">
      <c r="A98" s="35">
        <v>46299</v>
      </c>
      <c r="B98" s="36">
        <v>0</v>
      </c>
      <c r="C98" s="37" t="s">
        <v>56</v>
      </c>
      <c r="D98" s="21">
        <v>405.5009765625</v>
      </c>
      <c r="E98" s="11" t="s">
        <v>607</v>
      </c>
      <c r="F98" s="21">
        <v>458.990234375</v>
      </c>
      <c r="G98" s="21">
        <v>436.04072265625</v>
      </c>
    </row>
    <row r="99" spans="1:7">
      <c r="A99" s="35">
        <v>46299</v>
      </c>
      <c r="B99" s="36">
        <v>0.04166666666666666</v>
      </c>
      <c r="C99" s="37" t="s">
        <v>56</v>
      </c>
      <c r="D99" s="21">
        <v>268.59375</v>
      </c>
      <c r="E99" s="11" t="s">
        <v>607</v>
      </c>
      <c r="F99" s="21">
        <v>458.990234375</v>
      </c>
      <c r="G99" s="21">
        <v>436.04072265625</v>
      </c>
    </row>
    <row r="100" spans="1:7">
      <c r="A100" s="35">
        <v>46299</v>
      </c>
      <c r="B100" s="36">
        <v>0.08333333333333333</v>
      </c>
      <c r="C100" s="37" t="s">
        <v>56</v>
      </c>
      <c r="D100" s="21">
        <v>245.4169921875</v>
      </c>
      <c r="E100" s="11" t="s">
        <v>607</v>
      </c>
      <c r="F100" s="21">
        <v>458.990234375</v>
      </c>
      <c r="G100" s="21">
        <v>436.04072265625</v>
      </c>
    </row>
    <row r="101" spans="1:7">
      <c r="A101" s="35">
        <v>46299</v>
      </c>
      <c r="B101" s="36">
        <v>0.125</v>
      </c>
      <c r="C101" s="37" t="s">
        <v>56</v>
      </c>
      <c r="D101" s="21">
        <v>167.1904296875</v>
      </c>
      <c r="E101" s="11" t="s">
        <v>607</v>
      </c>
      <c r="F101" s="21">
        <v>458.990234375</v>
      </c>
      <c r="G101" s="21">
        <v>436.04072265625</v>
      </c>
    </row>
    <row r="102" spans="1:7">
      <c r="A102" s="35">
        <v>46299</v>
      </c>
      <c r="B102" s="36">
        <v>0.1666666666666667</v>
      </c>
      <c r="C102" s="37" t="s">
        <v>56</v>
      </c>
      <c r="D102" s="21">
        <v>268.7001953125</v>
      </c>
      <c r="E102" s="11" t="s">
        <v>607</v>
      </c>
      <c r="F102" s="21">
        <v>458.990234375</v>
      </c>
      <c r="G102" s="21">
        <v>436.04072265625</v>
      </c>
    </row>
    <row r="103" spans="1:7">
      <c r="A103" s="35">
        <v>46299</v>
      </c>
      <c r="B103" s="36">
        <v>0.2083333333333333</v>
      </c>
      <c r="C103" s="37" t="s">
        <v>56</v>
      </c>
      <c r="D103" s="21">
        <v>197.2685546875</v>
      </c>
      <c r="E103" s="11" t="s">
        <v>607</v>
      </c>
      <c r="F103" s="21">
        <v>458.990234375</v>
      </c>
      <c r="G103" s="21">
        <v>436.04072265625</v>
      </c>
    </row>
    <row r="104" spans="1:7">
      <c r="A104" s="35">
        <v>46299</v>
      </c>
      <c r="B104" s="36">
        <v>0.25</v>
      </c>
      <c r="C104" s="37" t="s">
        <v>56</v>
      </c>
      <c r="D104" s="21">
        <v>262.2607421875</v>
      </c>
      <c r="E104" s="11" t="s">
        <v>607</v>
      </c>
      <c r="F104" s="21">
        <v>458.990234375</v>
      </c>
      <c r="G104" s="21">
        <v>436.04072265625</v>
      </c>
    </row>
    <row r="105" spans="1:7">
      <c r="A105" s="35">
        <v>46299</v>
      </c>
      <c r="B105" s="36">
        <v>0.2916666666666667</v>
      </c>
      <c r="C105" s="37" t="s">
        <v>56</v>
      </c>
      <c r="D105" s="21">
        <v>370.1826171875</v>
      </c>
      <c r="E105" s="11" t="s">
        <v>607</v>
      </c>
      <c r="F105" s="21">
        <v>458.990234375</v>
      </c>
      <c r="G105" s="21">
        <v>436.04072265625</v>
      </c>
    </row>
    <row r="106" spans="1:7">
      <c r="A106" s="35">
        <v>46299</v>
      </c>
      <c r="B106" s="36">
        <v>0.3333333333333333</v>
      </c>
      <c r="C106" s="37" t="s">
        <v>56</v>
      </c>
      <c r="D106" s="21">
        <v>387.3935546875</v>
      </c>
      <c r="E106" s="11" t="s">
        <v>607</v>
      </c>
      <c r="F106" s="21">
        <v>458.990234375</v>
      </c>
      <c r="G106" s="21">
        <v>436.04072265625</v>
      </c>
    </row>
    <row r="107" spans="1:7">
      <c r="A107" s="35">
        <v>46299</v>
      </c>
      <c r="B107" s="36">
        <v>0.375</v>
      </c>
      <c r="C107" s="37" t="s">
        <v>56</v>
      </c>
      <c r="D107" s="21">
        <v>358.9609375</v>
      </c>
      <c r="E107" s="11" t="s">
        <v>607</v>
      </c>
      <c r="F107" s="21">
        <v>458.990234375</v>
      </c>
      <c r="G107" s="21">
        <v>436.04072265625</v>
      </c>
    </row>
    <row r="108" spans="1:7">
      <c r="A108" s="35">
        <v>46299</v>
      </c>
      <c r="B108" s="36">
        <v>0.4166666666666667</v>
      </c>
      <c r="C108" s="37" t="s">
        <v>56</v>
      </c>
      <c r="D108" s="21">
        <v>411.7734375</v>
      </c>
      <c r="E108" s="11" t="s">
        <v>607</v>
      </c>
      <c r="F108" s="21">
        <v>458.990234375</v>
      </c>
      <c r="G108" s="21">
        <v>436.04072265625</v>
      </c>
    </row>
    <row r="109" spans="1:7">
      <c r="A109" s="35">
        <v>46299</v>
      </c>
      <c r="B109" s="36">
        <v>0.4583333333333333</v>
      </c>
      <c r="C109" s="37" t="s">
        <v>56</v>
      </c>
      <c r="D109" s="21">
        <v>448.13671875</v>
      </c>
      <c r="E109" s="11" t="s">
        <v>608</v>
      </c>
      <c r="F109" s="21">
        <v>458.990234375</v>
      </c>
      <c r="G109" s="21">
        <v>436.04072265625</v>
      </c>
    </row>
    <row r="110" spans="1:7">
      <c r="A110" s="35">
        <v>46299</v>
      </c>
      <c r="B110" s="36">
        <v>0.5</v>
      </c>
      <c r="C110" s="37" t="s">
        <v>56</v>
      </c>
      <c r="D110" s="21">
        <v>419.6142578125</v>
      </c>
      <c r="E110" s="11" t="s">
        <v>607</v>
      </c>
      <c r="F110" s="21">
        <v>458.990234375</v>
      </c>
      <c r="G110" s="21">
        <v>436.04072265625</v>
      </c>
    </row>
    <row r="111" spans="1:7">
      <c r="A111" s="35">
        <v>46299</v>
      </c>
      <c r="B111" s="36">
        <v>0.5416666666666666</v>
      </c>
      <c r="C111" s="37" t="s">
        <v>56</v>
      </c>
      <c r="D111" s="21">
        <v>428.740234375</v>
      </c>
      <c r="E111" s="11" t="s">
        <v>607</v>
      </c>
      <c r="F111" s="21">
        <v>458.990234375</v>
      </c>
      <c r="G111" s="21">
        <v>436.04072265625</v>
      </c>
    </row>
    <row r="112" spans="1:7">
      <c r="A112" s="35">
        <v>46299</v>
      </c>
      <c r="B112" s="36">
        <v>0.5833333333333334</v>
      </c>
      <c r="C112" s="37" t="s">
        <v>56</v>
      </c>
      <c r="D112" s="21">
        <v>453.3251953125</v>
      </c>
      <c r="E112" s="11" t="s">
        <v>608</v>
      </c>
      <c r="F112" s="21">
        <v>458.990234375</v>
      </c>
      <c r="G112" s="21">
        <v>436.04072265625</v>
      </c>
    </row>
    <row r="113" spans="1:7">
      <c r="A113" s="35">
        <v>46299</v>
      </c>
      <c r="B113" s="36">
        <v>0.625</v>
      </c>
      <c r="C113" s="37" t="s">
        <v>56</v>
      </c>
      <c r="D113" s="21">
        <v>441.388671875</v>
      </c>
      <c r="E113" s="11" t="s">
        <v>608</v>
      </c>
      <c r="F113" s="21">
        <v>458.990234375</v>
      </c>
      <c r="G113" s="21">
        <v>436.04072265625</v>
      </c>
    </row>
    <row r="114" spans="1:7">
      <c r="A114" s="35">
        <v>46299</v>
      </c>
      <c r="B114" s="36">
        <v>0.6666666666666666</v>
      </c>
      <c r="C114" s="37" t="s">
        <v>56</v>
      </c>
      <c r="D114" s="21">
        <v>430.6689453125</v>
      </c>
      <c r="E114" s="11" t="s">
        <v>607</v>
      </c>
      <c r="F114" s="21">
        <v>458.990234375</v>
      </c>
      <c r="G114" s="21">
        <v>436.04072265625</v>
      </c>
    </row>
    <row r="115" spans="1:7">
      <c r="A115" s="35">
        <v>46299</v>
      </c>
      <c r="B115" s="36">
        <v>0.7083333333333334</v>
      </c>
      <c r="C115" s="37" t="s">
        <v>56</v>
      </c>
      <c r="D115" s="21">
        <v>419.55078125</v>
      </c>
      <c r="E115" s="11" t="s">
        <v>607</v>
      </c>
      <c r="F115" s="21">
        <v>458.990234375</v>
      </c>
      <c r="G115" s="21">
        <v>436.04072265625</v>
      </c>
    </row>
    <row r="116" spans="1:7">
      <c r="A116" s="35">
        <v>46299</v>
      </c>
      <c r="B116" s="36">
        <v>0.75</v>
      </c>
      <c r="C116" s="37" t="s">
        <v>56</v>
      </c>
      <c r="D116" s="21">
        <v>447.58984375</v>
      </c>
      <c r="E116" s="11" t="s">
        <v>608</v>
      </c>
      <c r="F116" s="21">
        <v>458.990234375</v>
      </c>
      <c r="G116" s="21">
        <v>436.04072265625</v>
      </c>
    </row>
    <row r="117" spans="1:7">
      <c r="A117" s="35">
        <v>46299</v>
      </c>
      <c r="B117" s="36">
        <v>0.7916666666666666</v>
      </c>
      <c r="C117" s="37" t="s">
        <v>56</v>
      </c>
      <c r="D117" s="21">
        <v>403.1884765625</v>
      </c>
      <c r="E117" s="11" t="s">
        <v>607</v>
      </c>
      <c r="F117" s="21">
        <v>458.990234375</v>
      </c>
      <c r="G117" s="21">
        <v>436.04072265625</v>
      </c>
    </row>
    <row r="118" spans="1:7">
      <c r="A118" s="35">
        <v>46299</v>
      </c>
      <c r="B118" s="36">
        <v>0.8333333333333334</v>
      </c>
      <c r="C118" s="37" t="s">
        <v>56</v>
      </c>
      <c r="D118" s="21">
        <v>421.484375</v>
      </c>
      <c r="E118" s="11" t="s">
        <v>607</v>
      </c>
      <c r="F118" s="21">
        <v>458.990234375</v>
      </c>
      <c r="G118" s="21">
        <v>436.04072265625</v>
      </c>
    </row>
    <row r="119" spans="1:7">
      <c r="A119" s="35">
        <v>46299</v>
      </c>
      <c r="B119" s="36">
        <v>0.875</v>
      </c>
      <c r="C119" s="37" t="s">
        <v>56</v>
      </c>
      <c r="D119" s="21">
        <v>423.3369140625</v>
      </c>
      <c r="E119" s="11" t="s">
        <v>607</v>
      </c>
      <c r="F119" s="21">
        <v>458.990234375</v>
      </c>
      <c r="G119" s="21">
        <v>436.04072265625</v>
      </c>
    </row>
    <row r="120" spans="1:7">
      <c r="A120" s="35">
        <v>46299</v>
      </c>
      <c r="B120" s="36">
        <v>0.9166666666666666</v>
      </c>
      <c r="C120" s="37" t="s">
        <v>56</v>
      </c>
      <c r="D120" s="21">
        <v>447.7705078125</v>
      </c>
      <c r="E120" s="11" t="s">
        <v>608</v>
      </c>
      <c r="F120" s="21">
        <v>458.990234375</v>
      </c>
      <c r="G120" s="21">
        <v>436.04072265625</v>
      </c>
    </row>
    <row r="121" spans="1:7">
      <c r="A121" s="35">
        <v>46299</v>
      </c>
      <c r="B121" s="36">
        <v>0.9583333333333334</v>
      </c>
      <c r="C121" s="37" t="s">
        <v>56</v>
      </c>
      <c r="D121" s="21">
        <v>449.2861328125</v>
      </c>
      <c r="E121" s="11" t="s">
        <v>608</v>
      </c>
      <c r="F121" s="21">
        <v>458.990234375</v>
      </c>
      <c r="G121" s="21">
        <v>436.04072265625</v>
      </c>
    </row>
    <row r="122" spans="1:7">
      <c r="A122" s="35">
        <v>46300</v>
      </c>
      <c r="B122" s="36">
        <v>0</v>
      </c>
      <c r="C122" s="37" t="s">
        <v>56</v>
      </c>
      <c r="D122" s="21">
        <v>431.7822265625</v>
      </c>
      <c r="E122" s="11" t="s">
        <v>607</v>
      </c>
      <c r="F122" s="21">
        <v>458.990234375</v>
      </c>
      <c r="G122" s="21">
        <v>436.04072265625</v>
      </c>
    </row>
    <row r="123" spans="1:7">
      <c r="A123" s="35">
        <v>46300</v>
      </c>
      <c r="B123" s="36">
        <v>0.04166666666666666</v>
      </c>
      <c r="C123" s="37" t="s">
        <v>56</v>
      </c>
      <c r="D123" s="21">
        <v>348.9609375</v>
      </c>
      <c r="E123" s="11" t="s">
        <v>607</v>
      </c>
      <c r="F123" s="21">
        <v>458.990234375</v>
      </c>
      <c r="G123" s="21">
        <v>436.04072265625</v>
      </c>
    </row>
    <row r="124" spans="1:7">
      <c r="A124" s="35">
        <v>46300</v>
      </c>
      <c r="B124" s="36">
        <v>0.08333333333333333</v>
      </c>
      <c r="C124" s="37" t="s">
        <v>56</v>
      </c>
      <c r="D124" s="21">
        <v>192.2431640625</v>
      </c>
      <c r="E124" s="11" t="s">
        <v>607</v>
      </c>
      <c r="F124" s="21">
        <v>458.990234375</v>
      </c>
      <c r="G124" s="21">
        <v>436.04072265625</v>
      </c>
    </row>
    <row r="125" spans="1:7">
      <c r="A125" s="35">
        <v>46300</v>
      </c>
      <c r="B125" s="36">
        <v>0.125</v>
      </c>
      <c r="C125" s="37" t="s">
        <v>56</v>
      </c>
      <c r="D125" s="21">
        <v>169.4765625</v>
      </c>
      <c r="E125" s="11" t="s">
        <v>607</v>
      </c>
      <c r="F125" s="21">
        <v>458.990234375</v>
      </c>
      <c r="G125" s="21">
        <v>436.04072265625</v>
      </c>
    </row>
    <row r="126" spans="1:7">
      <c r="A126" s="35">
        <v>46300</v>
      </c>
      <c r="B126" s="36">
        <v>0.1666666666666667</v>
      </c>
      <c r="C126" s="37" t="s">
        <v>56</v>
      </c>
      <c r="D126" s="21">
        <v>130.6171875</v>
      </c>
      <c r="E126" s="11" t="s">
        <v>607</v>
      </c>
      <c r="F126" s="21">
        <v>458.990234375</v>
      </c>
      <c r="G126" s="21">
        <v>436.04072265625</v>
      </c>
    </row>
    <row r="127" spans="1:7">
      <c r="A127" s="35">
        <v>46300</v>
      </c>
      <c r="B127" s="36">
        <v>0.2083333333333333</v>
      </c>
      <c r="C127" s="37" t="s">
        <v>56</v>
      </c>
      <c r="D127" s="21">
        <v>143.8740234375</v>
      </c>
      <c r="E127" s="11" t="s">
        <v>607</v>
      </c>
      <c r="F127" s="21">
        <v>458.990234375</v>
      </c>
      <c r="G127" s="21">
        <v>436.04072265625</v>
      </c>
    </row>
    <row r="128" spans="1:7">
      <c r="A128" s="35">
        <v>46300</v>
      </c>
      <c r="B128" s="36">
        <v>0.25</v>
      </c>
      <c r="C128" s="37" t="s">
        <v>56</v>
      </c>
      <c r="D128" s="21">
        <v>228.0302734375</v>
      </c>
      <c r="E128" s="11" t="s">
        <v>607</v>
      </c>
      <c r="F128" s="21">
        <v>458.990234375</v>
      </c>
      <c r="G128" s="21">
        <v>436.04072265625</v>
      </c>
    </row>
    <row r="129" spans="1:7">
      <c r="A129" s="35">
        <v>46300</v>
      </c>
      <c r="B129" s="36">
        <v>0.2916666666666667</v>
      </c>
      <c r="C129" s="37" t="s">
        <v>56</v>
      </c>
      <c r="D129" s="21">
        <v>416.7353515625</v>
      </c>
      <c r="E129" s="11" t="s">
        <v>607</v>
      </c>
      <c r="F129" s="21">
        <v>458.990234375</v>
      </c>
      <c r="G129" s="21">
        <v>436.04072265625</v>
      </c>
    </row>
    <row r="130" spans="1:7">
      <c r="A130" s="35">
        <v>46300</v>
      </c>
      <c r="B130" s="36">
        <v>0.3333333333333333</v>
      </c>
      <c r="C130" s="37" t="s">
        <v>56</v>
      </c>
      <c r="D130" s="21">
        <v>395.1259765625</v>
      </c>
      <c r="E130" s="11" t="s">
        <v>607</v>
      </c>
      <c r="F130" s="21">
        <v>458.990234375</v>
      </c>
      <c r="G130" s="21">
        <v>436.04072265625</v>
      </c>
    </row>
    <row r="131" spans="1:7">
      <c r="A131" s="35">
        <v>46300</v>
      </c>
      <c r="B131" s="36">
        <v>0.375</v>
      </c>
      <c r="C131" s="37" t="s">
        <v>56</v>
      </c>
      <c r="D131" s="21">
        <v>421.98828125</v>
      </c>
      <c r="E131" s="11" t="s">
        <v>607</v>
      </c>
      <c r="F131" s="21">
        <v>458.990234375</v>
      </c>
      <c r="G131" s="21">
        <v>436.04072265625</v>
      </c>
    </row>
    <row r="132" spans="1:7">
      <c r="A132" s="35">
        <v>46300</v>
      </c>
      <c r="B132" s="36">
        <v>0.4166666666666667</v>
      </c>
      <c r="C132" s="37" t="s">
        <v>56</v>
      </c>
      <c r="D132" s="21">
        <v>441.0009765625</v>
      </c>
      <c r="E132" s="11" t="s">
        <v>608</v>
      </c>
      <c r="F132" s="21">
        <v>458.990234375</v>
      </c>
      <c r="G132" s="21">
        <v>436.04072265625</v>
      </c>
    </row>
    <row r="133" spans="1:7">
      <c r="A133" s="35">
        <v>46300</v>
      </c>
      <c r="B133" s="36">
        <v>0.4583333333333333</v>
      </c>
      <c r="C133" s="37" t="s">
        <v>56</v>
      </c>
      <c r="D133" s="21">
        <v>427.6513671875</v>
      </c>
      <c r="E133" s="11" t="s">
        <v>607</v>
      </c>
      <c r="F133" s="21">
        <v>458.990234375</v>
      </c>
      <c r="G133" s="21">
        <v>436.04072265625</v>
      </c>
    </row>
    <row r="134" spans="1:7">
      <c r="A134" s="35">
        <v>46300</v>
      </c>
      <c r="B134" s="36">
        <v>0.5</v>
      </c>
      <c r="C134" s="37" t="s">
        <v>56</v>
      </c>
      <c r="D134" s="21">
        <v>453.1337890625</v>
      </c>
      <c r="E134" s="11" t="s">
        <v>608</v>
      </c>
      <c r="F134" s="21">
        <v>458.990234375</v>
      </c>
      <c r="G134" s="21">
        <v>436.04072265625</v>
      </c>
    </row>
    <row r="135" spans="1:7">
      <c r="A135" s="35">
        <v>46300</v>
      </c>
      <c r="B135" s="36">
        <v>0.5416666666666666</v>
      </c>
      <c r="C135" s="37" t="s">
        <v>56</v>
      </c>
      <c r="D135" s="21">
        <v>449.7626953125</v>
      </c>
      <c r="E135" s="11" t="s">
        <v>608</v>
      </c>
      <c r="F135" s="21">
        <v>458.990234375</v>
      </c>
      <c r="G135" s="21">
        <v>436.04072265625</v>
      </c>
    </row>
    <row r="136" spans="1:7">
      <c r="A136" s="35">
        <v>46300</v>
      </c>
      <c r="B136" s="36">
        <v>0.5833333333333334</v>
      </c>
      <c r="C136" s="37" t="s">
        <v>56</v>
      </c>
      <c r="D136" s="21">
        <v>421.431640625</v>
      </c>
      <c r="E136" s="11" t="s">
        <v>607</v>
      </c>
      <c r="F136" s="21">
        <v>458.990234375</v>
      </c>
      <c r="G136" s="21">
        <v>436.04072265625</v>
      </c>
    </row>
    <row r="137" spans="1:7">
      <c r="A137" s="35">
        <v>46300</v>
      </c>
      <c r="B137" s="36">
        <v>0.625</v>
      </c>
      <c r="C137" s="37" t="s">
        <v>56</v>
      </c>
      <c r="D137" s="21">
        <v>435.7255859375</v>
      </c>
      <c r="E137" s="11" t="s">
        <v>607</v>
      </c>
      <c r="F137" s="21">
        <v>458.990234375</v>
      </c>
      <c r="G137" s="21">
        <v>436.04072265625</v>
      </c>
    </row>
    <row r="138" spans="1:7">
      <c r="A138" s="35">
        <v>46300</v>
      </c>
      <c r="B138" s="36">
        <v>0.6666666666666666</v>
      </c>
      <c r="C138" s="37" t="s">
        <v>56</v>
      </c>
      <c r="D138" s="21">
        <v>408.46875</v>
      </c>
      <c r="E138" s="11" t="s">
        <v>607</v>
      </c>
      <c r="F138" s="21">
        <v>458.990234375</v>
      </c>
      <c r="G138" s="21">
        <v>436.04072265625</v>
      </c>
    </row>
    <row r="139" spans="1:7">
      <c r="A139" s="35">
        <v>46300</v>
      </c>
      <c r="B139" s="36">
        <v>0.7083333333333334</v>
      </c>
      <c r="C139" s="37" t="s">
        <v>56</v>
      </c>
      <c r="D139" s="21">
        <v>426.166015625</v>
      </c>
      <c r="E139" s="11" t="s">
        <v>607</v>
      </c>
      <c r="F139" s="21">
        <v>458.990234375</v>
      </c>
      <c r="G139" s="21">
        <v>436.04072265625</v>
      </c>
    </row>
    <row r="140" spans="1:7">
      <c r="A140" s="35">
        <v>46300</v>
      </c>
      <c r="B140" s="36">
        <v>0.75</v>
      </c>
      <c r="C140" s="37" t="s">
        <v>56</v>
      </c>
      <c r="D140" s="21">
        <v>456.4970703125</v>
      </c>
      <c r="E140" s="11" t="s">
        <v>608</v>
      </c>
      <c r="F140" s="21">
        <v>458.990234375</v>
      </c>
      <c r="G140" s="21">
        <v>436.04072265625</v>
      </c>
    </row>
    <row r="141" spans="1:7">
      <c r="A141" s="35">
        <v>46300</v>
      </c>
      <c r="B141" s="36">
        <v>0.7916666666666666</v>
      </c>
      <c r="C141" s="37" t="s">
        <v>56</v>
      </c>
      <c r="D141" s="21">
        <v>454.447265625</v>
      </c>
      <c r="E141" s="11" t="s">
        <v>608</v>
      </c>
      <c r="F141" s="21">
        <v>458.990234375</v>
      </c>
      <c r="G141" s="21">
        <v>436.04072265625</v>
      </c>
    </row>
    <row r="142" spans="1:7">
      <c r="A142" s="35">
        <v>46300</v>
      </c>
      <c r="B142" s="36">
        <v>0.8333333333333334</v>
      </c>
      <c r="C142" s="37" t="s">
        <v>56</v>
      </c>
      <c r="D142" s="21">
        <v>440.33203125</v>
      </c>
      <c r="E142" s="11" t="s">
        <v>608</v>
      </c>
      <c r="F142" s="21">
        <v>458.990234375</v>
      </c>
      <c r="G142" s="21">
        <v>436.04072265625</v>
      </c>
    </row>
    <row r="143" spans="1:7">
      <c r="A143" s="35">
        <v>46300</v>
      </c>
      <c r="B143" s="36">
        <v>0.875</v>
      </c>
      <c r="C143" s="37" t="s">
        <v>56</v>
      </c>
      <c r="D143" s="21">
        <v>446.6171875</v>
      </c>
      <c r="E143" s="11" t="s">
        <v>608</v>
      </c>
      <c r="F143" s="21">
        <v>458.990234375</v>
      </c>
      <c r="G143" s="21">
        <v>436.04072265625</v>
      </c>
    </row>
    <row r="144" spans="1:7">
      <c r="A144" s="35">
        <v>46300</v>
      </c>
      <c r="B144" s="36">
        <v>0.9166666666666666</v>
      </c>
      <c r="C144" s="37" t="s">
        <v>56</v>
      </c>
      <c r="D144" s="21">
        <v>449.6220703125</v>
      </c>
      <c r="E144" s="11" t="s">
        <v>608</v>
      </c>
      <c r="F144" s="21">
        <v>458.990234375</v>
      </c>
      <c r="G144" s="21">
        <v>436.04072265625</v>
      </c>
    </row>
    <row r="145" spans="1:7">
      <c r="A145" s="35">
        <v>46300</v>
      </c>
      <c r="B145" s="36">
        <v>0.9583333333333334</v>
      </c>
      <c r="C145" s="37" t="s">
        <v>56</v>
      </c>
      <c r="D145" s="21">
        <v>450.8505859375</v>
      </c>
      <c r="E145" s="11" t="s">
        <v>608</v>
      </c>
      <c r="F145" s="21">
        <v>458.990234375</v>
      </c>
      <c r="G145" s="21">
        <v>436.04072265625</v>
      </c>
    </row>
    <row r="146" spans="1:7">
      <c r="A146" s="32">
        <v>46298</v>
      </c>
      <c r="B146" s="33">
        <v>0</v>
      </c>
      <c r="C146" s="34" t="s">
        <v>83</v>
      </c>
      <c r="D146" s="25">
        <v>202.139</v>
      </c>
      <c r="E146" s="27" t="s">
        <v>607</v>
      </c>
      <c r="F146" s="25">
        <v>271.254</v>
      </c>
      <c r="G146" s="25">
        <v>257.6913</v>
      </c>
    </row>
    <row r="147" spans="1:7">
      <c r="A147" s="32">
        <v>46298</v>
      </c>
      <c r="B147" s="33">
        <v>0.04166666666666666</v>
      </c>
      <c r="C147" s="34" t="s">
        <v>83</v>
      </c>
      <c r="D147" s="25">
        <v>160.317</v>
      </c>
      <c r="E147" s="27" t="s">
        <v>607</v>
      </c>
      <c r="F147" s="25">
        <v>271.254</v>
      </c>
      <c r="G147" s="25">
        <v>257.6913</v>
      </c>
    </row>
    <row r="148" spans="1:7">
      <c r="A148" s="32">
        <v>46298</v>
      </c>
      <c r="B148" s="33">
        <v>0.08333333333333333</v>
      </c>
      <c r="C148" s="34" t="s">
        <v>83</v>
      </c>
      <c r="D148" s="25">
        <v>121.563</v>
      </c>
      <c r="E148" s="27" t="s">
        <v>607</v>
      </c>
      <c r="F148" s="25">
        <v>271.254</v>
      </c>
      <c r="G148" s="25">
        <v>257.6913</v>
      </c>
    </row>
    <row r="149" spans="1:7">
      <c r="A149" s="32">
        <v>46298</v>
      </c>
      <c r="B149" s="33">
        <v>0.125</v>
      </c>
      <c r="C149" s="34" t="s">
        <v>83</v>
      </c>
      <c r="D149" s="25">
        <v>81.97</v>
      </c>
      <c r="E149" s="27" t="s">
        <v>607</v>
      </c>
      <c r="F149" s="25">
        <v>271.254</v>
      </c>
      <c r="G149" s="25">
        <v>257.6913</v>
      </c>
    </row>
    <row r="150" spans="1:7">
      <c r="A150" s="32">
        <v>46298</v>
      </c>
      <c r="B150" s="33">
        <v>0.1666666666666667</v>
      </c>
      <c r="C150" s="34" t="s">
        <v>83</v>
      </c>
      <c r="D150" s="25">
        <v>79.892</v>
      </c>
      <c r="E150" s="27" t="s">
        <v>607</v>
      </c>
      <c r="F150" s="25">
        <v>271.254</v>
      </c>
      <c r="G150" s="25">
        <v>257.6913</v>
      </c>
    </row>
    <row r="151" spans="1:7">
      <c r="A151" s="32">
        <v>46298</v>
      </c>
      <c r="B151" s="33">
        <v>0.2083333333333333</v>
      </c>
      <c r="C151" s="34" t="s">
        <v>83</v>
      </c>
      <c r="D151" s="25">
        <v>166.813</v>
      </c>
      <c r="E151" s="27" t="s">
        <v>607</v>
      </c>
      <c r="F151" s="25">
        <v>271.254</v>
      </c>
      <c r="G151" s="25">
        <v>257.6913</v>
      </c>
    </row>
    <row r="152" spans="1:7">
      <c r="A152" s="32">
        <v>46298</v>
      </c>
      <c r="B152" s="33">
        <v>0.25</v>
      </c>
      <c r="C152" s="34" t="s">
        <v>83</v>
      </c>
      <c r="D152" s="25">
        <v>212.776</v>
      </c>
      <c r="E152" s="27" t="s">
        <v>607</v>
      </c>
      <c r="F152" s="25">
        <v>271.254</v>
      </c>
      <c r="G152" s="25">
        <v>257.6913</v>
      </c>
    </row>
    <row r="153" spans="1:7">
      <c r="A153" s="32">
        <v>46298</v>
      </c>
      <c r="B153" s="33">
        <v>0.2916666666666667</v>
      </c>
      <c r="C153" s="34" t="s">
        <v>83</v>
      </c>
      <c r="D153" s="25">
        <v>218.637</v>
      </c>
      <c r="E153" s="27" t="s">
        <v>607</v>
      </c>
      <c r="F153" s="25">
        <v>271.254</v>
      </c>
      <c r="G153" s="25">
        <v>257.6913</v>
      </c>
    </row>
    <row r="154" spans="1:7">
      <c r="A154" s="32">
        <v>46298</v>
      </c>
      <c r="B154" s="33">
        <v>0.3333333333333333</v>
      </c>
      <c r="C154" s="34" t="s">
        <v>83</v>
      </c>
      <c r="D154" s="25">
        <v>234.92</v>
      </c>
      <c r="E154" s="27" t="s">
        <v>607</v>
      </c>
      <c r="F154" s="25">
        <v>271.254</v>
      </c>
      <c r="G154" s="25">
        <v>257.6913</v>
      </c>
    </row>
    <row r="155" spans="1:7">
      <c r="A155" s="32">
        <v>46298</v>
      </c>
      <c r="B155" s="33">
        <v>0.375</v>
      </c>
      <c r="C155" s="34" t="s">
        <v>83</v>
      </c>
      <c r="D155" s="25">
        <v>259.513</v>
      </c>
      <c r="E155" s="27" t="s">
        <v>608</v>
      </c>
      <c r="F155" s="25">
        <v>271.254</v>
      </c>
      <c r="G155" s="25">
        <v>257.6913</v>
      </c>
    </row>
    <row r="156" spans="1:7">
      <c r="A156" s="32">
        <v>46298</v>
      </c>
      <c r="B156" s="33">
        <v>0.4166666666666667</v>
      </c>
      <c r="C156" s="34" t="s">
        <v>83</v>
      </c>
      <c r="D156" s="25">
        <v>250.039</v>
      </c>
      <c r="E156" s="27" t="s">
        <v>607</v>
      </c>
      <c r="F156" s="25">
        <v>271.254</v>
      </c>
      <c r="G156" s="25">
        <v>257.6913</v>
      </c>
    </row>
    <row r="157" spans="1:7">
      <c r="A157" s="32">
        <v>46298</v>
      </c>
      <c r="B157" s="33">
        <v>0.4583333333333333</v>
      </c>
      <c r="C157" s="34" t="s">
        <v>83</v>
      </c>
      <c r="D157" s="25">
        <v>256.405</v>
      </c>
      <c r="E157" s="27" t="s">
        <v>607</v>
      </c>
      <c r="F157" s="25">
        <v>271.254</v>
      </c>
      <c r="G157" s="25">
        <v>257.6913</v>
      </c>
    </row>
    <row r="158" spans="1:7">
      <c r="A158" s="32">
        <v>46298</v>
      </c>
      <c r="B158" s="33">
        <v>0.5</v>
      </c>
      <c r="C158" s="34" t="s">
        <v>83</v>
      </c>
      <c r="D158" s="25">
        <v>249.674</v>
      </c>
      <c r="E158" s="27" t="s">
        <v>607</v>
      </c>
      <c r="F158" s="25">
        <v>271.254</v>
      </c>
      <c r="G158" s="25">
        <v>257.6913</v>
      </c>
    </row>
    <row r="159" spans="1:7">
      <c r="A159" s="32">
        <v>46298</v>
      </c>
      <c r="B159" s="33">
        <v>0.5416666666666666</v>
      </c>
      <c r="C159" s="34" t="s">
        <v>83</v>
      </c>
      <c r="D159" s="25">
        <v>231.525</v>
      </c>
      <c r="E159" s="27" t="s">
        <v>607</v>
      </c>
      <c r="F159" s="25">
        <v>271.254</v>
      </c>
      <c r="G159" s="25">
        <v>257.6913</v>
      </c>
    </row>
    <row r="160" spans="1:7">
      <c r="A160" s="32">
        <v>46298</v>
      </c>
      <c r="B160" s="33">
        <v>0.5833333333333334</v>
      </c>
      <c r="C160" s="34" t="s">
        <v>83</v>
      </c>
      <c r="D160" s="25">
        <v>255.458</v>
      </c>
      <c r="E160" s="27" t="s">
        <v>607</v>
      </c>
      <c r="F160" s="25">
        <v>271.254</v>
      </c>
      <c r="G160" s="25">
        <v>257.6913</v>
      </c>
    </row>
    <row r="161" spans="1:7">
      <c r="A161" s="32">
        <v>46298</v>
      </c>
      <c r="B161" s="33">
        <v>0.625</v>
      </c>
      <c r="C161" s="34" t="s">
        <v>83</v>
      </c>
      <c r="D161" s="25">
        <v>252.671</v>
      </c>
      <c r="E161" s="27" t="s">
        <v>607</v>
      </c>
      <c r="F161" s="25">
        <v>271.254</v>
      </c>
      <c r="G161" s="25">
        <v>257.6913</v>
      </c>
    </row>
    <row r="162" spans="1:7">
      <c r="A162" s="32">
        <v>46298</v>
      </c>
      <c r="B162" s="33">
        <v>0.6666666666666666</v>
      </c>
      <c r="C162" s="34" t="s">
        <v>83</v>
      </c>
      <c r="D162" s="25">
        <v>215.113</v>
      </c>
      <c r="E162" s="27" t="s">
        <v>607</v>
      </c>
      <c r="F162" s="25">
        <v>271.254</v>
      </c>
      <c r="G162" s="25">
        <v>257.6913</v>
      </c>
    </row>
    <row r="163" spans="1:7">
      <c r="A163" s="32">
        <v>46298</v>
      </c>
      <c r="B163" s="33">
        <v>0.7083333333333334</v>
      </c>
      <c r="C163" s="34" t="s">
        <v>83</v>
      </c>
      <c r="D163" s="25">
        <v>258.536</v>
      </c>
      <c r="E163" s="27" t="s">
        <v>608</v>
      </c>
      <c r="F163" s="25">
        <v>271.254</v>
      </c>
      <c r="G163" s="25">
        <v>257.6913</v>
      </c>
    </row>
    <row r="164" spans="1:7">
      <c r="A164" s="32">
        <v>46298</v>
      </c>
      <c r="B164" s="33">
        <v>0.75</v>
      </c>
      <c r="C164" s="34" t="s">
        <v>83</v>
      </c>
      <c r="D164" s="25">
        <v>257.515</v>
      </c>
      <c r="E164" s="27" t="s">
        <v>607</v>
      </c>
      <c r="F164" s="25">
        <v>271.254</v>
      </c>
      <c r="G164" s="25">
        <v>257.6913</v>
      </c>
    </row>
    <row r="165" spans="1:7">
      <c r="A165" s="32">
        <v>46298</v>
      </c>
      <c r="B165" s="33">
        <v>0.7916666666666666</v>
      </c>
      <c r="C165" s="34" t="s">
        <v>83</v>
      </c>
      <c r="D165" s="25">
        <v>240.62</v>
      </c>
      <c r="E165" s="27" t="s">
        <v>607</v>
      </c>
      <c r="F165" s="25">
        <v>271.254</v>
      </c>
      <c r="G165" s="25">
        <v>257.6913</v>
      </c>
    </row>
    <row r="166" spans="1:7">
      <c r="A166" s="32">
        <v>46298</v>
      </c>
      <c r="B166" s="33">
        <v>0.8333333333333334</v>
      </c>
      <c r="C166" s="34" t="s">
        <v>83</v>
      </c>
      <c r="D166" s="25">
        <v>241.746</v>
      </c>
      <c r="E166" s="27" t="s">
        <v>607</v>
      </c>
      <c r="F166" s="25">
        <v>271.254</v>
      </c>
      <c r="G166" s="25">
        <v>257.6913</v>
      </c>
    </row>
    <row r="167" spans="1:7">
      <c r="A167" s="32">
        <v>46298</v>
      </c>
      <c r="B167" s="33">
        <v>0.875</v>
      </c>
      <c r="C167" s="34" t="s">
        <v>83</v>
      </c>
      <c r="D167" s="25">
        <v>255.197</v>
      </c>
      <c r="E167" s="27" t="s">
        <v>607</v>
      </c>
      <c r="F167" s="25">
        <v>271.254</v>
      </c>
      <c r="G167" s="25">
        <v>257.6913</v>
      </c>
    </row>
    <row r="168" spans="1:7">
      <c r="A168" s="32">
        <v>46298</v>
      </c>
      <c r="B168" s="33">
        <v>0.9166666666666666</v>
      </c>
      <c r="C168" s="34" t="s">
        <v>83</v>
      </c>
      <c r="D168" s="25">
        <v>265.606</v>
      </c>
      <c r="E168" s="27" t="s">
        <v>608</v>
      </c>
      <c r="F168" s="25">
        <v>271.254</v>
      </c>
      <c r="G168" s="25">
        <v>257.6913</v>
      </c>
    </row>
    <row r="169" spans="1:7">
      <c r="A169" s="32">
        <v>46298</v>
      </c>
      <c r="B169" s="33">
        <v>0.9583333333333334</v>
      </c>
      <c r="C169" s="34" t="s">
        <v>83</v>
      </c>
      <c r="D169" s="25">
        <v>254.015</v>
      </c>
      <c r="E169" s="27" t="s">
        <v>607</v>
      </c>
      <c r="F169" s="25">
        <v>271.254</v>
      </c>
      <c r="G169" s="25">
        <v>257.6913</v>
      </c>
    </row>
    <row r="170" spans="1:7">
      <c r="A170" s="32">
        <v>46299</v>
      </c>
      <c r="B170" s="33">
        <v>0</v>
      </c>
      <c r="C170" s="34" t="s">
        <v>83</v>
      </c>
      <c r="D170" s="25">
        <v>199.168</v>
      </c>
      <c r="E170" s="27" t="s">
        <v>607</v>
      </c>
      <c r="F170" s="25">
        <v>271.254</v>
      </c>
      <c r="G170" s="25">
        <v>257.6913</v>
      </c>
    </row>
    <row r="171" spans="1:7">
      <c r="A171" s="32">
        <v>46299</v>
      </c>
      <c r="B171" s="33">
        <v>0.04166666666666666</v>
      </c>
      <c r="C171" s="34" t="s">
        <v>83</v>
      </c>
      <c r="D171" s="25">
        <v>135.804</v>
      </c>
      <c r="E171" s="27" t="s">
        <v>607</v>
      </c>
      <c r="F171" s="25">
        <v>271.254</v>
      </c>
      <c r="G171" s="25">
        <v>257.6913</v>
      </c>
    </row>
    <row r="172" spans="1:7">
      <c r="A172" s="32">
        <v>46299</v>
      </c>
      <c r="B172" s="33">
        <v>0.08333333333333333</v>
      </c>
      <c r="C172" s="34" t="s">
        <v>83</v>
      </c>
      <c r="D172" s="25">
        <v>174.413</v>
      </c>
      <c r="E172" s="27" t="s">
        <v>607</v>
      </c>
      <c r="F172" s="25">
        <v>271.254</v>
      </c>
      <c r="G172" s="25">
        <v>257.6913</v>
      </c>
    </row>
    <row r="173" spans="1:7">
      <c r="A173" s="32">
        <v>46299</v>
      </c>
      <c r="B173" s="33">
        <v>0.125</v>
      </c>
      <c r="C173" s="34" t="s">
        <v>83</v>
      </c>
      <c r="D173" s="25">
        <v>132.987</v>
      </c>
      <c r="E173" s="27" t="s">
        <v>607</v>
      </c>
      <c r="F173" s="25">
        <v>271.254</v>
      </c>
      <c r="G173" s="25">
        <v>257.6913</v>
      </c>
    </row>
    <row r="174" spans="1:7">
      <c r="A174" s="32">
        <v>46299</v>
      </c>
      <c r="B174" s="33">
        <v>0.1666666666666667</v>
      </c>
      <c r="C174" s="34" t="s">
        <v>83</v>
      </c>
      <c r="D174" s="25">
        <v>86.512</v>
      </c>
      <c r="E174" s="27" t="s">
        <v>607</v>
      </c>
      <c r="F174" s="25">
        <v>271.254</v>
      </c>
      <c r="G174" s="25">
        <v>257.6913</v>
      </c>
    </row>
    <row r="175" spans="1:7">
      <c r="A175" s="32">
        <v>46299</v>
      </c>
      <c r="B175" s="33">
        <v>0.2083333333333333</v>
      </c>
      <c r="C175" s="34" t="s">
        <v>83</v>
      </c>
      <c r="D175" s="25">
        <v>140.868</v>
      </c>
      <c r="E175" s="27" t="s">
        <v>607</v>
      </c>
      <c r="F175" s="25">
        <v>271.254</v>
      </c>
      <c r="G175" s="25">
        <v>257.6913</v>
      </c>
    </row>
    <row r="176" spans="1:7">
      <c r="A176" s="32">
        <v>46299</v>
      </c>
      <c r="B176" s="33">
        <v>0.25</v>
      </c>
      <c r="C176" s="34" t="s">
        <v>83</v>
      </c>
      <c r="D176" s="25">
        <v>181.467</v>
      </c>
      <c r="E176" s="27" t="s">
        <v>607</v>
      </c>
      <c r="F176" s="25">
        <v>271.254</v>
      </c>
      <c r="G176" s="25">
        <v>257.6913</v>
      </c>
    </row>
    <row r="177" spans="1:7">
      <c r="A177" s="32">
        <v>46299</v>
      </c>
      <c r="B177" s="33">
        <v>0.2916666666666667</v>
      </c>
      <c r="C177" s="34" t="s">
        <v>83</v>
      </c>
      <c r="D177" s="25">
        <v>248.675</v>
      </c>
      <c r="E177" s="27" t="s">
        <v>607</v>
      </c>
      <c r="F177" s="25">
        <v>271.254</v>
      </c>
      <c r="G177" s="25">
        <v>257.6913</v>
      </c>
    </row>
    <row r="178" spans="1:7">
      <c r="A178" s="32">
        <v>46299</v>
      </c>
      <c r="B178" s="33">
        <v>0.3333333333333333</v>
      </c>
      <c r="C178" s="34" t="s">
        <v>83</v>
      </c>
      <c r="D178" s="25">
        <v>253.021</v>
      </c>
      <c r="E178" s="27" t="s">
        <v>607</v>
      </c>
      <c r="F178" s="25">
        <v>271.254</v>
      </c>
      <c r="G178" s="25">
        <v>257.6913</v>
      </c>
    </row>
    <row r="179" spans="1:7">
      <c r="A179" s="32">
        <v>46299</v>
      </c>
      <c r="B179" s="33">
        <v>0.375</v>
      </c>
      <c r="C179" s="34" t="s">
        <v>83</v>
      </c>
      <c r="D179" s="25">
        <v>208.399</v>
      </c>
      <c r="E179" s="27" t="s">
        <v>607</v>
      </c>
      <c r="F179" s="25">
        <v>271.254</v>
      </c>
      <c r="G179" s="25">
        <v>257.6913</v>
      </c>
    </row>
    <row r="180" spans="1:7">
      <c r="A180" s="32">
        <v>46299</v>
      </c>
      <c r="B180" s="33">
        <v>0.4166666666666667</v>
      </c>
      <c r="C180" s="34" t="s">
        <v>83</v>
      </c>
      <c r="D180" s="25">
        <v>213.385</v>
      </c>
      <c r="E180" s="27" t="s">
        <v>607</v>
      </c>
      <c r="F180" s="25">
        <v>271.254</v>
      </c>
      <c r="G180" s="25">
        <v>257.6913</v>
      </c>
    </row>
    <row r="181" spans="1:7">
      <c r="A181" s="32">
        <v>46299</v>
      </c>
      <c r="B181" s="33">
        <v>0.4583333333333333</v>
      </c>
      <c r="C181" s="34" t="s">
        <v>83</v>
      </c>
      <c r="D181" s="25">
        <v>239.217</v>
      </c>
      <c r="E181" s="27" t="s">
        <v>607</v>
      </c>
      <c r="F181" s="25">
        <v>271.254</v>
      </c>
      <c r="G181" s="25">
        <v>257.6913</v>
      </c>
    </row>
    <row r="182" spans="1:7">
      <c r="A182" s="32">
        <v>46299</v>
      </c>
      <c r="B182" s="33">
        <v>0.5</v>
      </c>
      <c r="C182" s="34" t="s">
        <v>83</v>
      </c>
      <c r="D182" s="25">
        <v>234.567</v>
      </c>
      <c r="E182" s="27" t="s">
        <v>607</v>
      </c>
      <c r="F182" s="25">
        <v>271.254</v>
      </c>
      <c r="G182" s="25">
        <v>257.6913</v>
      </c>
    </row>
    <row r="183" spans="1:7">
      <c r="A183" s="32">
        <v>46299</v>
      </c>
      <c r="B183" s="33">
        <v>0.5416666666666666</v>
      </c>
      <c r="C183" s="34" t="s">
        <v>83</v>
      </c>
      <c r="D183" s="25">
        <v>256.452</v>
      </c>
      <c r="E183" s="27" t="s">
        <v>607</v>
      </c>
      <c r="F183" s="25">
        <v>271.254</v>
      </c>
      <c r="G183" s="25">
        <v>257.6913</v>
      </c>
    </row>
    <row r="184" spans="1:7">
      <c r="A184" s="32">
        <v>46299</v>
      </c>
      <c r="B184" s="33">
        <v>0.5833333333333334</v>
      </c>
      <c r="C184" s="34" t="s">
        <v>83</v>
      </c>
      <c r="D184" s="25">
        <v>262.761</v>
      </c>
      <c r="E184" s="27" t="s">
        <v>608</v>
      </c>
      <c r="F184" s="25">
        <v>271.254</v>
      </c>
      <c r="G184" s="25">
        <v>257.6913</v>
      </c>
    </row>
    <row r="185" spans="1:7">
      <c r="A185" s="32">
        <v>46299</v>
      </c>
      <c r="B185" s="33">
        <v>0.625</v>
      </c>
      <c r="C185" s="34" t="s">
        <v>83</v>
      </c>
      <c r="D185" s="25">
        <v>265.898</v>
      </c>
      <c r="E185" s="27" t="s">
        <v>608</v>
      </c>
      <c r="F185" s="25">
        <v>271.254</v>
      </c>
      <c r="G185" s="25">
        <v>257.6913</v>
      </c>
    </row>
    <row r="186" spans="1:7">
      <c r="A186" s="32">
        <v>46299</v>
      </c>
      <c r="B186" s="33">
        <v>0.6666666666666666</v>
      </c>
      <c r="C186" s="34" t="s">
        <v>83</v>
      </c>
      <c r="D186" s="25">
        <v>235.644</v>
      </c>
      <c r="E186" s="27" t="s">
        <v>607</v>
      </c>
      <c r="F186" s="25">
        <v>271.254</v>
      </c>
      <c r="G186" s="25">
        <v>257.6913</v>
      </c>
    </row>
    <row r="187" spans="1:7">
      <c r="A187" s="32">
        <v>46299</v>
      </c>
      <c r="B187" s="33">
        <v>0.7083333333333334</v>
      </c>
      <c r="C187" s="34" t="s">
        <v>83</v>
      </c>
      <c r="D187" s="25">
        <v>243.765</v>
      </c>
      <c r="E187" s="27" t="s">
        <v>607</v>
      </c>
      <c r="F187" s="25">
        <v>271.254</v>
      </c>
      <c r="G187" s="25">
        <v>257.6913</v>
      </c>
    </row>
    <row r="188" spans="1:7">
      <c r="A188" s="32">
        <v>46299</v>
      </c>
      <c r="B188" s="33">
        <v>0.75</v>
      </c>
      <c r="C188" s="34" t="s">
        <v>83</v>
      </c>
      <c r="D188" s="25">
        <v>261.253</v>
      </c>
      <c r="E188" s="27" t="s">
        <v>608</v>
      </c>
      <c r="F188" s="25">
        <v>271.254</v>
      </c>
      <c r="G188" s="25">
        <v>257.6913</v>
      </c>
    </row>
    <row r="189" spans="1:7">
      <c r="A189" s="32">
        <v>46299</v>
      </c>
      <c r="B189" s="33">
        <v>0.7916666666666666</v>
      </c>
      <c r="C189" s="34" t="s">
        <v>83</v>
      </c>
      <c r="D189" s="25">
        <v>259.416</v>
      </c>
      <c r="E189" s="27" t="s">
        <v>608</v>
      </c>
      <c r="F189" s="25">
        <v>271.254</v>
      </c>
      <c r="G189" s="25">
        <v>257.6913</v>
      </c>
    </row>
    <row r="190" spans="1:7">
      <c r="A190" s="32">
        <v>46299</v>
      </c>
      <c r="B190" s="33">
        <v>0.8333333333333334</v>
      </c>
      <c r="C190" s="34" t="s">
        <v>83</v>
      </c>
      <c r="D190" s="25">
        <v>267.126</v>
      </c>
      <c r="E190" s="27" t="s">
        <v>608</v>
      </c>
      <c r="F190" s="25">
        <v>271.254</v>
      </c>
      <c r="G190" s="25">
        <v>257.6913</v>
      </c>
    </row>
    <row r="191" spans="1:7">
      <c r="A191" s="32">
        <v>46299</v>
      </c>
      <c r="B191" s="33">
        <v>0.875</v>
      </c>
      <c r="C191" s="34" t="s">
        <v>83</v>
      </c>
      <c r="D191" s="25">
        <v>267.555</v>
      </c>
      <c r="E191" s="27" t="s">
        <v>608</v>
      </c>
      <c r="F191" s="25">
        <v>271.254</v>
      </c>
      <c r="G191" s="25">
        <v>257.6913</v>
      </c>
    </row>
    <row r="192" spans="1:7">
      <c r="A192" s="32">
        <v>46299</v>
      </c>
      <c r="B192" s="33">
        <v>0.9166666666666666</v>
      </c>
      <c r="C192" s="34" t="s">
        <v>83</v>
      </c>
      <c r="D192" s="25">
        <v>263.934</v>
      </c>
      <c r="E192" s="27" t="s">
        <v>608</v>
      </c>
      <c r="F192" s="25">
        <v>271.254</v>
      </c>
      <c r="G192" s="25">
        <v>257.6913</v>
      </c>
    </row>
    <row r="193" spans="1:7">
      <c r="A193" s="32">
        <v>46299</v>
      </c>
      <c r="B193" s="33">
        <v>0.9583333333333334</v>
      </c>
      <c r="C193" s="34" t="s">
        <v>83</v>
      </c>
      <c r="D193" s="25">
        <v>210.622</v>
      </c>
      <c r="E193" s="27" t="s">
        <v>607</v>
      </c>
      <c r="F193" s="25">
        <v>271.254</v>
      </c>
      <c r="G193" s="25">
        <v>257.6913</v>
      </c>
    </row>
    <row r="194" spans="1:7">
      <c r="A194" s="32">
        <v>46300</v>
      </c>
      <c r="B194" s="33">
        <v>0</v>
      </c>
      <c r="C194" s="34" t="s">
        <v>83</v>
      </c>
      <c r="D194" s="25">
        <v>262.987</v>
      </c>
      <c r="E194" s="27" t="s">
        <v>608</v>
      </c>
      <c r="F194" s="25">
        <v>271.254</v>
      </c>
      <c r="G194" s="25">
        <v>257.6913</v>
      </c>
    </row>
    <row r="195" spans="1:7">
      <c r="A195" s="32">
        <v>46300</v>
      </c>
      <c r="B195" s="33">
        <v>0.04166666666666666</v>
      </c>
      <c r="C195" s="34" t="s">
        <v>83</v>
      </c>
      <c r="D195" s="25">
        <v>242.301</v>
      </c>
      <c r="E195" s="27" t="s">
        <v>607</v>
      </c>
      <c r="F195" s="25">
        <v>271.254</v>
      </c>
      <c r="G195" s="25">
        <v>257.6913</v>
      </c>
    </row>
    <row r="196" spans="1:7">
      <c r="A196" s="32">
        <v>46300</v>
      </c>
      <c r="B196" s="33">
        <v>0.08333333333333333</v>
      </c>
      <c r="C196" s="34" t="s">
        <v>83</v>
      </c>
      <c r="D196" s="25">
        <v>129.358</v>
      </c>
      <c r="E196" s="27" t="s">
        <v>607</v>
      </c>
      <c r="F196" s="25">
        <v>271.254</v>
      </c>
      <c r="G196" s="25">
        <v>257.6913</v>
      </c>
    </row>
    <row r="197" spans="1:7">
      <c r="A197" s="32">
        <v>46300</v>
      </c>
      <c r="B197" s="33">
        <v>0.125</v>
      </c>
      <c r="C197" s="34" t="s">
        <v>83</v>
      </c>
      <c r="D197" s="25">
        <v>90.16500000000001</v>
      </c>
      <c r="E197" s="27" t="s">
        <v>607</v>
      </c>
      <c r="F197" s="25">
        <v>271.254</v>
      </c>
      <c r="G197" s="25">
        <v>257.6913</v>
      </c>
    </row>
    <row r="198" spans="1:7">
      <c r="A198" s="32">
        <v>46300</v>
      </c>
      <c r="B198" s="33">
        <v>0.1666666666666667</v>
      </c>
      <c r="C198" s="34" t="s">
        <v>83</v>
      </c>
      <c r="D198" s="25">
        <v>91.366</v>
      </c>
      <c r="E198" s="27" t="s">
        <v>607</v>
      </c>
      <c r="F198" s="25">
        <v>271.254</v>
      </c>
      <c r="G198" s="25">
        <v>257.6913</v>
      </c>
    </row>
    <row r="199" spans="1:7">
      <c r="A199" s="32">
        <v>46300</v>
      </c>
      <c r="B199" s="33">
        <v>0.2083333333333333</v>
      </c>
      <c r="C199" s="34" t="s">
        <v>83</v>
      </c>
      <c r="D199" s="25">
        <v>252.469</v>
      </c>
      <c r="E199" s="27" t="s">
        <v>607</v>
      </c>
      <c r="F199" s="25">
        <v>271.254</v>
      </c>
      <c r="G199" s="25">
        <v>257.6913</v>
      </c>
    </row>
    <row r="200" spans="1:7">
      <c r="A200" s="32">
        <v>46300</v>
      </c>
      <c r="B200" s="33">
        <v>0.25</v>
      </c>
      <c r="C200" s="34" t="s">
        <v>83</v>
      </c>
      <c r="D200" s="25">
        <v>142.036</v>
      </c>
      <c r="E200" s="27" t="s">
        <v>607</v>
      </c>
      <c r="F200" s="25">
        <v>271.254</v>
      </c>
      <c r="G200" s="25">
        <v>257.6913</v>
      </c>
    </row>
    <row r="201" spans="1:7">
      <c r="A201" s="32">
        <v>46300</v>
      </c>
      <c r="B201" s="33">
        <v>0.2916666666666667</v>
      </c>
      <c r="C201" s="34" t="s">
        <v>83</v>
      </c>
      <c r="D201" s="25">
        <v>217.057</v>
      </c>
      <c r="E201" s="27" t="s">
        <v>607</v>
      </c>
      <c r="F201" s="25">
        <v>271.254</v>
      </c>
      <c r="G201" s="25">
        <v>257.6913</v>
      </c>
    </row>
    <row r="202" spans="1:7">
      <c r="A202" s="32">
        <v>46300</v>
      </c>
      <c r="B202" s="33">
        <v>0.3333333333333333</v>
      </c>
      <c r="C202" s="34" t="s">
        <v>83</v>
      </c>
      <c r="D202" s="25">
        <v>271.254</v>
      </c>
      <c r="E202" s="27" t="s">
        <v>608</v>
      </c>
      <c r="F202" s="25">
        <v>271.254</v>
      </c>
      <c r="G202" s="25">
        <v>257.6913</v>
      </c>
    </row>
    <row r="203" spans="1:7">
      <c r="A203" s="32">
        <v>46300</v>
      </c>
      <c r="B203" s="33">
        <v>0.375</v>
      </c>
      <c r="C203" s="34" t="s">
        <v>83</v>
      </c>
      <c r="D203" s="25">
        <v>232.034</v>
      </c>
      <c r="E203" s="27" t="s">
        <v>607</v>
      </c>
      <c r="F203" s="25">
        <v>271.254</v>
      </c>
      <c r="G203" s="25">
        <v>257.6913</v>
      </c>
    </row>
    <row r="204" spans="1:7">
      <c r="A204" s="32">
        <v>46300</v>
      </c>
      <c r="B204" s="33">
        <v>0.4166666666666667</v>
      </c>
      <c r="C204" s="34" t="s">
        <v>83</v>
      </c>
      <c r="D204" s="25">
        <v>234.438</v>
      </c>
      <c r="E204" s="27" t="s">
        <v>607</v>
      </c>
      <c r="F204" s="25">
        <v>271.254</v>
      </c>
      <c r="G204" s="25">
        <v>257.6913</v>
      </c>
    </row>
    <row r="205" spans="1:7">
      <c r="A205" s="32">
        <v>46300</v>
      </c>
      <c r="B205" s="33">
        <v>0.4583333333333333</v>
      </c>
      <c r="C205" s="34" t="s">
        <v>83</v>
      </c>
      <c r="D205" s="25">
        <v>253.764</v>
      </c>
      <c r="E205" s="27" t="s">
        <v>607</v>
      </c>
      <c r="F205" s="25">
        <v>271.254</v>
      </c>
      <c r="G205" s="25">
        <v>257.6913</v>
      </c>
    </row>
    <row r="206" spans="1:7">
      <c r="A206" s="32">
        <v>46300</v>
      </c>
      <c r="B206" s="33">
        <v>0.5</v>
      </c>
      <c r="C206" s="34" t="s">
        <v>83</v>
      </c>
      <c r="D206" s="25">
        <v>241.645</v>
      </c>
      <c r="E206" s="27" t="s">
        <v>607</v>
      </c>
      <c r="F206" s="25">
        <v>271.254</v>
      </c>
      <c r="G206" s="25">
        <v>257.6913</v>
      </c>
    </row>
    <row r="207" spans="1:7">
      <c r="A207" s="32">
        <v>46300</v>
      </c>
      <c r="B207" s="33">
        <v>0.5416666666666666</v>
      </c>
      <c r="C207" s="34" t="s">
        <v>83</v>
      </c>
      <c r="D207" s="25">
        <v>250.49</v>
      </c>
      <c r="E207" s="27" t="s">
        <v>607</v>
      </c>
      <c r="F207" s="25">
        <v>271.254</v>
      </c>
      <c r="G207" s="25">
        <v>257.6913</v>
      </c>
    </row>
    <row r="208" spans="1:7">
      <c r="A208" s="32">
        <v>46300</v>
      </c>
      <c r="B208" s="33">
        <v>0.5833333333333334</v>
      </c>
      <c r="C208" s="34" t="s">
        <v>83</v>
      </c>
      <c r="D208" s="25">
        <v>265.454</v>
      </c>
      <c r="E208" s="27" t="s">
        <v>608</v>
      </c>
      <c r="F208" s="25">
        <v>271.254</v>
      </c>
      <c r="G208" s="25">
        <v>257.6913</v>
      </c>
    </row>
    <row r="209" spans="1:7">
      <c r="A209" s="32">
        <v>46300</v>
      </c>
      <c r="B209" s="33">
        <v>0.625</v>
      </c>
      <c r="C209" s="34" t="s">
        <v>83</v>
      </c>
      <c r="D209" s="25">
        <v>267.639</v>
      </c>
      <c r="E209" s="27" t="s">
        <v>608</v>
      </c>
      <c r="F209" s="25">
        <v>271.254</v>
      </c>
      <c r="G209" s="25">
        <v>257.6913</v>
      </c>
    </row>
    <row r="210" spans="1:7">
      <c r="A210" s="32">
        <v>46300</v>
      </c>
      <c r="B210" s="33">
        <v>0.6666666666666666</v>
      </c>
      <c r="C210" s="34" t="s">
        <v>83</v>
      </c>
      <c r="D210" s="25">
        <v>256.48</v>
      </c>
      <c r="E210" s="27" t="s">
        <v>607</v>
      </c>
      <c r="F210" s="25">
        <v>271.254</v>
      </c>
      <c r="G210" s="25">
        <v>257.6913</v>
      </c>
    </row>
    <row r="211" spans="1:7">
      <c r="A211" s="32">
        <v>46300</v>
      </c>
      <c r="B211" s="33">
        <v>0.7083333333333334</v>
      </c>
      <c r="C211" s="34" t="s">
        <v>83</v>
      </c>
      <c r="D211" s="25">
        <v>259.463</v>
      </c>
      <c r="E211" s="27" t="s">
        <v>608</v>
      </c>
      <c r="F211" s="25">
        <v>271.254</v>
      </c>
      <c r="G211" s="25">
        <v>257.6913</v>
      </c>
    </row>
    <row r="212" spans="1:7">
      <c r="A212" s="32">
        <v>46300</v>
      </c>
      <c r="B212" s="33">
        <v>0.75</v>
      </c>
      <c r="C212" s="34" t="s">
        <v>83</v>
      </c>
      <c r="D212" s="25">
        <v>231.97</v>
      </c>
      <c r="E212" s="27" t="s">
        <v>607</v>
      </c>
      <c r="F212" s="25">
        <v>271.254</v>
      </c>
      <c r="G212" s="25">
        <v>257.6913</v>
      </c>
    </row>
    <row r="213" spans="1:7">
      <c r="A213" s="32">
        <v>46300</v>
      </c>
      <c r="B213" s="33">
        <v>0.7916666666666666</v>
      </c>
      <c r="C213" s="34" t="s">
        <v>83</v>
      </c>
      <c r="D213" s="25">
        <v>259.859</v>
      </c>
      <c r="E213" s="27" t="s">
        <v>608</v>
      </c>
      <c r="F213" s="25">
        <v>271.254</v>
      </c>
      <c r="G213" s="25">
        <v>257.6913</v>
      </c>
    </row>
    <row r="214" spans="1:7">
      <c r="A214" s="32">
        <v>46300</v>
      </c>
      <c r="B214" s="33">
        <v>0.8333333333333334</v>
      </c>
      <c r="C214" s="34" t="s">
        <v>83</v>
      </c>
      <c r="D214" s="25">
        <v>248.971</v>
      </c>
      <c r="E214" s="27" t="s">
        <v>607</v>
      </c>
      <c r="F214" s="25">
        <v>271.254</v>
      </c>
      <c r="G214" s="25">
        <v>257.6913</v>
      </c>
    </row>
    <row r="215" spans="1:7">
      <c r="A215" s="32">
        <v>46300</v>
      </c>
      <c r="B215" s="33">
        <v>0.875</v>
      </c>
      <c r="C215" s="34" t="s">
        <v>83</v>
      </c>
      <c r="D215" s="25">
        <v>256.867</v>
      </c>
      <c r="E215" s="27" t="s">
        <v>607</v>
      </c>
      <c r="F215" s="25">
        <v>271.254</v>
      </c>
      <c r="G215" s="25">
        <v>257.6913</v>
      </c>
    </row>
    <row r="216" spans="1:7">
      <c r="A216" s="32">
        <v>46300</v>
      </c>
      <c r="B216" s="33">
        <v>0.9166666666666666</v>
      </c>
      <c r="C216" s="34" t="s">
        <v>83</v>
      </c>
      <c r="D216" s="25">
        <v>257.975</v>
      </c>
      <c r="E216" s="27" t="s">
        <v>608</v>
      </c>
      <c r="F216" s="25">
        <v>271.254</v>
      </c>
      <c r="G216" s="25">
        <v>257.6913</v>
      </c>
    </row>
    <row r="217" spans="1:7">
      <c r="A217" s="32">
        <v>46300</v>
      </c>
      <c r="B217" s="33">
        <v>0.9583333333333334</v>
      </c>
      <c r="C217" s="34" t="s">
        <v>83</v>
      </c>
      <c r="D217" s="25">
        <v>262.828</v>
      </c>
      <c r="E217" s="27" t="s">
        <v>608</v>
      </c>
      <c r="F217" s="25">
        <v>271.254</v>
      </c>
      <c r="G217" s="25">
        <v>257.6913</v>
      </c>
    </row>
    <row r="218" spans="1:7">
      <c r="A218" s="35">
        <v>46298</v>
      </c>
      <c r="B218" s="36">
        <v>0</v>
      </c>
      <c r="C218" s="37" t="s">
        <v>112</v>
      </c>
      <c r="D218" s="21">
        <v>207.358</v>
      </c>
      <c r="E218" s="11" t="s">
        <v>607</v>
      </c>
      <c r="F218" s="21">
        <v>225.665</v>
      </c>
      <c r="G218" s="21">
        <v>214.38175</v>
      </c>
    </row>
    <row r="219" spans="1:7">
      <c r="A219" s="35">
        <v>46298</v>
      </c>
      <c r="B219" s="36">
        <v>0.04166666666666666</v>
      </c>
      <c r="C219" s="37" t="s">
        <v>112</v>
      </c>
      <c r="D219" s="21">
        <v>120.655</v>
      </c>
      <c r="E219" s="11" t="s">
        <v>607</v>
      </c>
      <c r="F219" s="21">
        <v>225.665</v>
      </c>
      <c r="G219" s="21">
        <v>214.38175</v>
      </c>
    </row>
    <row r="220" spans="1:7">
      <c r="A220" s="35">
        <v>46298</v>
      </c>
      <c r="B220" s="36">
        <v>0.08333333333333333</v>
      </c>
      <c r="C220" s="37" t="s">
        <v>112</v>
      </c>
      <c r="D220" s="21">
        <v>109.251</v>
      </c>
      <c r="E220" s="11" t="s">
        <v>607</v>
      </c>
      <c r="F220" s="21">
        <v>225.665</v>
      </c>
      <c r="G220" s="21">
        <v>214.38175</v>
      </c>
    </row>
    <row r="221" spans="1:7">
      <c r="A221" s="35">
        <v>46298</v>
      </c>
      <c r="B221" s="36">
        <v>0.125</v>
      </c>
      <c r="C221" s="37" t="s">
        <v>112</v>
      </c>
      <c r="D221" s="21">
        <v>143.57</v>
      </c>
      <c r="E221" s="11" t="s">
        <v>607</v>
      </c>
      <c r="F221" s="21">
        <v>225.665</v>
      </c>
      <c r="G221" s="21">
        <v>214.38175</v>
      </c>
    </row>
    <row r="222" spans="1:7">
      <c r="A222" s="35">
        <v>46298</v>
      </c>
      <c r="B222" s="36">
        <v>0.1666666666666667</v>
      </c>
      <c r="C222" s="37" t="s">
        <v>112</v>
      </c>
      <c r="D222" s="21">
        <v>107.17</v>
      </c>
      <c r="E222" s="11" t="s">
        <v>607</v>
      </c>
      <c r="F222" s="21">
        <v>225.665</v>
      </c>
      <c r="G222" s="21">
        <v>214.38175</v>
      </c>
    </row>
    <row r="223" spans="1:7">
      <c r="A223" s="35">
        <v>46298</v>
      </c>
      <c r="B223" s="36">
        <v>0.2083333333333333</v>
      </c>
      <c r="C223" s="37" t="s">
        <v>112</v>
      </c>
      <c r="D223" s="21">
        <v>110.228</v>
      </c>
      <c r="E223" s="11" t="s">
        <v>607</v>
      </c>
      <c r="F223" s="21">
        <v>225.665</v>
      </c>
      <c r="G223" s="21">
        <v>214.38175</v>
      </c>
    </row>
    <row r="224" spans="1:7">
      <c r="A224" s="35">
        <v>46298</v>
      </c>
      <c r="B224" s="36">
        <v>0.25</v>
      </c>
      <c r="C224" s="37" t="s">
        <v>112</v>
      </c>
      <c r="D224" s="21">
        <v>150.561</v>
      </c>
      <c r="E224" s="11" t="s">
        <v>607</v>
      </c>
      <c r="F224" s="21">
        <v>225.665</v>
      </c>
      <c r="G224" s="21">
        <v>214.38175</v>
      </c>
    </row>
    <row r="225" spans="1:7">
      <c r="A225" s="35">
        <v>46298</v>
      </c>
      <c r="B225" s="36">
        <v>0.2916666666666667</v>
      </c>
      <c r="C225" s="37" t="s">
        <v>112</v>
      </c>
      <c r="D225" s="21">
        <v>183.494</v>
      </c>
      <c r="E225" s="11" t="s">
        <v>607</v>
      </c>
      <c r="F225" s="21">
        <v>225.665</v>
      </c>
      <c r="G225" s="21">
        <v>214.38175</v>
      </c>
    </row>
    <row r="226" spans="1:7">
      <c r="A226" s="35">
        <v>46298</v>
      </c>
      <c r="B226" s="36">
        <v>0.3333333333333333</v>
      </c>
      <c r="C226" s="37" t="s">
        <v>112</v>
      </c>
      <c r="D226" s="21">
        <v>225.355</v>
      </c>
      <c r="E226" s="11" t="s">
        <v>608</v>
      </c>
      <c r="F226" s="21">
        <v>225.665</v>
      </c>
      <c r="G226" s="21">
        <v>214.38175</v>
      </c>
    </row>
    <row r="227" spans="1:7">
      <c r="A227" s="35">
        <v>46298</v>
      </c>
      <c r="B227" s="36">
        <v>0.375</v>
      </c>
      <c r="C227" s="37" t="s">
        <v>112</v>
      </c>
      <c r="D227" s="21">
        <v>215.532</v>
      </c>
      <c r="E227" s="11" t="s">
        <v>608</v>
      </c>
      <c r="F227" s="21">
        <v>225.665</v>
      </c>
      <c r="G227" s="21">
        <v>214.38175</v>
      </c>
    </row>
    <row r="228" spans="1:7">
      <c r="A228" s="35">
        <v>46298</v>
      </c>
      <c r="B228" s="36">
        <v>0.4166666666666667</v>
      </c>
      <c r="C228" s="37" t="s">
        <v>112</v>
      </c>
      <c r="D228" s="21">
        <v>192.428</v>
      </c>
      <c r="E228" s="11" t="s">
        <v>607</v>
      </c>
      <c r="F228" s="21">
        <v>225.665</v>
      </c>
      <c r="G228" s="21">
        <v>214.38175</v>
      </c>
    </row>
    <row r="229" spans="1:7">
      <c r="A229" s="35">
        <v>46298</v>
      </c>
      <c r="B229" s="36">
        <v>0.4583333333333333</v>
      </c>
      <c r="C229" s="37" t="s">
        <v>112</v>
      </c>
      <c r="D229" s="21">
        <v>182.337</v>
      </c>
      <c r="E229" s="11" t="s">
        <v>607</v>
      </c>
      <c r="F229" s="21">
        <v>225.665</v>
      </c>
      <c r="G229" s="21">
        <v>214.38175</v>
      </c>
    </row>
    <row r="230" spans="1:7">
      <c r="A230" s="35">
        <v>46298</v>
      </c>
      <c r="B230" s="36">
        <v>0.5</v>
      </c>
      <c r="C230" s="37" t="s">
        <v>112</v>
      </c>
      <c r="D230" s="21">
        <v>179.43</v>
      </c>
      <c r="E230" s="11" t="s">
        <v>607</v>
      </c>
      <c r="F230" s="21">
        <v>225.665</v>
      </c>
      <c r="G230" s="21">
        <v>214.38175</v>
      </c>
    </row>
    <row r="231" spans="1:7">
      <c r="A231" s="35">
        <v>46298</v>
      </c>
      <c r="B231" s="36">
        <v>0.5416666666666666</v>
      </c>
      <c r="C231" s="37" t="s">
        <v>112</v>
      </c>
      <c r="D231" s="21">
        <v>203.649</v>
      </c>
      <c r="E231" s="11" t="s">
        <v>607</v>
      </c>
      <c r="F231" s="21">
        <v>225.665</v>
      </c>
      <c r="G231" s="21">
        <v>214.38175</v>
      </c>
    </row>
    <row r="232" spans="1:7">
      <c r="A232" s="35">
        <v>46298</v>
      </c>
      <c r="B232" s="36">
        <v>0.5833333333333334</v>
      </c>
      <c r="C232" s="37" t="s">
        <v>112</v>
      </c>
      <c r="D232" s="21">
        <v>200.138</v>
      </c>
      <c r="E232" s="11" t="s">
        <v>607</v>
      </c>
      <c r="F232" s="21">
        <v>225.665</v>
      </c>
      <c r="G232" s="21">
        <v>214.38175</v>
      </c>
    </row>
    <row r="233" spans="1:7">
      <c r="A233" s="35">
        <v>46298</v>
      </c>
      <c r="B233" s="36">
        <v>0.625</v>
      </c>
      <c r="C233" s="37" t="s">
        <v>112</v>
      </c>
      <c r="D233" s="21">
        <v>184.045</v>
      </c>
      <c r="E233" s="11" t="s">
        <v>607</v>
      </c>
      <c r="F233" s="21">
        <v>225.665</v>
      </c>
      <c r="G233" s="21">
        <v>214.38175</v>
      </c>
    </row>
    <row r="234" spans="1:7">
      <c r="A234" s="35">
        <v>46298</v>
      </c>
      <c r="B234" s="36">
        <v>0.6666666666666666</v>
      </c>
      <c r="C234" s="37" t="s">
        <v>112</v>
      </c>
      <c r="D234" s="21">
        <v>224.569</v>
      </c>
      <c r="E234" s="11" t="s">
        <v>608</v>
      </c>
      <c r="F234" s="21">
        <v>225.665</v>
      </c>
      <c r="G234" s="21">
        <v>214.38175</v>
      </c>
    </row>
    <row r="235" spans="1:7">
      <c r="A235" s="35">
        <v>46298</v>
      </c>
      <c r="B235" s="36">
        <v>0.7083333333333334</v>
      </c>
      <c r="C235" s="37" t="s">
        <v>112</v>
      </c>
      <c r="D235" s="21">
        <v>188.171</v>
      </c>
      <c r="E235" s="11" t="s">
        <v>607</v>
      </c>
      <c r="F235" s="21">
        <v>225.665</v>
      </c>
      <c r="G235" s="21">
        <v>214.38175</v>
      </c>
    </row>
    <row r="236" spans="1:7">
      <c r="A236" s="35">
        <v>46298</v>
      </c>
      <c r="B236" s="36">
        <v>0.75</v>
      </c>
      <c r="C236" s="37" t="s">
        <v>112</v>
      </c>
      <c r="D236" s="21">
        <v>199.606</v>
      </c>
      <c r="E236" s="11" t="s">
        <v>607</v>
      </c>
      <c r="F236" s="21">
        <v>225.665</v>
      </c>
      <c r="G236" s="21">
        <v>214.38175</v>
      </c>
    </row>
    <row r="237" spans="1:7">
      <c r="A237" s="35">
        <v>46298</v>
      </c>
      <c r="B237" s="36">
        <v>0.7916666666666666</v>
      </c>
      <c r="C237" s="37" t="s">
        <v>112</v>
      </c>
      <c r="D237" s="21">
        <v>205.504</v>
      </c>
      <c r="E237" s="11" t="s">
        <v>607</v>
      </c>
      <c r="F237" s="21">
        <v>225.665</v>
      </c>
      <c r="G237" s="21">
        <v>214.38175</v>
      </c>
    </row>
    <row r="238" spans="1:7">
      <c r="A238" s="35">
        <v>46298</v>
      </c>
      <c r="B238" s="36">
        <v>0.8333333333333334</v>
      </c>
      <c r="C238" s="37" t="s">
        <v>112</v>
      </c>
      <c r="D238" s="21">
        <v>202.148</v>
      </c>
      <c r="E238" s="11" t="s">
        <v>607</v>
      </c>
      <c r="F238" s="21">
        <v>225.665</v>
      </c>
      <c r="G238" s="21">
        <v>214.38175</v>
      </c>
    </row>
    <row r="239" spans="1:7">
      <c r="A239" s="35">
        <v>46298</v>
      </c>
      <c r="B239" s="36">
        <v>0.875</v>
      </c>
      <c r="C239" s="37" t="s">
        <v>112</v>
      </c>
      <c r="D239" s="21">
        <v>191.598</v>
      </c>
      <c r="E239" s="11" t="s">
        <v>607</v>
      </c>
      <c r="F239" s="21">
        <v>225.665</v>
      </c>
      <c r="G239" s="21">
        <v>214.38175</v>
      </c>
    </row>
    <row r="240" spans="1:7">
      <c r="A240" s="35">
        <v>46298</v>
      </c>
      <c r="B240" s="36">
        <v>0.9166666666666666</v>
      </c>
      <c r="C240" s="37" t="s">
        <v>112</v>
      </c>
      <c r="D240" s="21">
        <v>188.354</v>
      </c>
      <c r="E240" s="11" t="s">
        <v>607</v>
      </c>
      <c r="F240" s="21">
        <v>225.665</v>
      </c>
      <c r="G240" s="21">
        <v>214.38175</v>
      </c>
    </row>
    <row r="241" spans="1:7">
      <c r="A241" s="35">
        <v>46298</v>
      </c>
      <c r="B241" s="36">
        <v>0.9583333333333334</v>
      </c>
      <c r="C241" s="37" t="s">
        <v>112</v>
      </c>
      <c r="D241" s="21">
        <v>222.219</v>
      </c>
      <c r="E241" s="11" t="s">
        <v>608</v>
      </c>
      <c r="F241" s="21">
        <v>225.665</v>
      </c>
      <c r="G241" s="21">
        <v>214.38175</v>
      </c>
    </row>
    <row r="242" spans="1:7">
      <c r="A242" s="35">
        <v>46299</v>
      </c>
      <c r="B242" s="36">
        <v>0</v>
      </c>
      <c r="C242" s="37" t="s">
        <v>112</v>
      </c>
      <c r="D242" s="21">
        <v>224.189</v>
      </c>
      <c r="E242" s="11" t="s">
        <v>608</v>
      </c>
      <c r="F242" s="21">
        <v>225.665</v>
      </c>
      <c r="G242" s="21">
        <v>214.38175</v>
      </c>
    </row>
    <row r="243" spans="1:7">
      <c r="A243" s="35">
        <v>46299</v>
      </c>
      <c r="B243" s="36">
        <v>0.04166666666666666</v>
      </c>
      <c r="C243" s="37" t="s">
        <v>112</v>
      </c>
      <c r="D243" s="21">
        <v>224.94</v>
      </c>
      <c r="E243" s="11" t="s">
        <v>608</v>
      </c>
      <c r="F243" s="21">
        <v>225.665</v>
      </c>
      <c r="G243" s="21">
        <v>214.38175</v>
      </c>
    </row>
    <row r="244" spans="1:7">
      <c r="A244" s="35">
        <v>46299</v>
      </c>
      <c r="B244" s="36">
        <v>0.08333333333333333</v>
      </c>
      <c r="C244" s="37" t="s">
        <v>112</v>
      </c>
      <c r="D244" s="21">
        <v>105.199</v>
      </c>
      <c r="E244" s="11" t="s">
        <v>607</v>
      </c>
      <c r="F244" s="21">
        <v>225.665</v>
      </c>
      <c r="G244" s="21">
        <v>214.38175</v>
      </c>
    </row>
    <row r="245" spans="1:7">
      <c r="A245" s="35">
        <v>46299</v>
      </c>
      <c r="B245" s="36">
        <v>0.125</v>
      </c>
      <c r="C245" s="37" t="s">
        <v>112</v>
      </c>
      <c r="D245" s="21">
        <v>73.239</v>
      </c>
      <c r="E245" s="11" t="s">
        <v>607</v>
      </c>
      <c r="F245" s="21">
        <v>225.665</v>
      </c>
      <c r="G245" s="21">
        <v>214.38175</v>
      </c>
    </row>
    <row r="246" spans="1:7">
      <c r="A246" s="35">
        <v>46299</v>
      </c>
      <c r="B246" s="36">
        <v>0.1666666666666667</v>
      </c>
      <c r="C246" s="37" t="s">
        <v>112</v>
      </c>
      <c r="D246" s="21">
        <v>90.684</v>
      </c>
      <c r="E246" s="11" t="s">
        <v>607</v>
      </c>
      <c r="F246" s="21">
        <v>225.665</v>
      </c>
      <c r="G246" s="21">
        <v>214.38175</v>
      </c>
    </row>
    <row r="247" spans="1:7">
      <c r="A247" s="35">
        <v>46299</v>
      </c>
      <c r="B247" s="36">
        <v>0.2083333333333333</v>
      </c>
      <c r="C247" s="37" t="s">
        <v>112</v>
      </c>
      <c r="D247" s="21">
        <v>109.045</v>
      </c>
      <c r="E247" s="11" t="s">
        <v>607</v>
      </c>
      <c r="F247" s="21">
        <v>225.665</v>
      </c>
      <c r="G247" s="21">
        <v>214.38175</v>
      </c>
    </row>
    <row r="248" spans="1:7">
      <c r="A248" s="35">
        <v>46299</v>
      </c>
      <c r="B248" s="36">
        <v>0.25</v>
      </c>
      <c r="C248" s="37" t="s">
        <v>112</v>
      </c>
      <c r="D248" s="21">
        <v>152.868</v>
      </c>
      <c r="E248" s="11" t="s">
        <v>607</v>
      </c>
      <c r="F248" s="21">
        <v>225.665</v>
      </c>
      <c r="G248" s="21">
        <v>214.38175</v>
      </c>
    </row>
    <row r="249" spans="1:7">
      <c r="A249" s="35">
        <v>46299</v>
      </c>
      <c r="B249" s="36">
        <v>0.2916666666666667</v>
      </c>
      <c r="C249" s="37" t="s">
        <v>112</v>
      </c>
      <c r="D249" s="21">
        <v>193.679</v>
      </c>
      <c r="E249" s="11" t="s">
        <v>607</v>
      </c>
      <c r="F249" s="21">
        <v>225.665</v>
      </c>
      <c r="G249" s="21">
        <v>214.38175</v>
      </c>
    </row>
    <row r="250" spans="1:7">
      <c r="A250" s="35">
        <v>46299</v>
      </c>
      <c r="B250" s="36">
        <v>0.3333333333333333</v>
      </c>
      <c r="C250" s="37" t="s">
        <v>112</v>
      </c>
      <c r="D250" s="21">
        <v>156.702</v>
      </c>
      <c r="E250" s="11" t="s">
        <v>607</v>
      </c>
      <c r="F250" s="21">
        <v>225.665</v>
      </c>
      <c r="G250" s="21">
        <v>214.38175</v>
      </c>
    </row>
    <row r="251" spans="1:7">
      <c r="A251" s="35">
        <v>46299</v>
      </c>
      <c r="B251" s="36">
        <v>0.375</v>
      </c>
      <c r="C251" s="37" t="s">
        <v>112</v>
      </c>
      <c r="D251" s="21">
        <v>181.209</v>
      </c>
      <c r="E251" s="11" t="s">
        <v>607</v>
      </c>
      <c r="F251" s="21">
        <v>225.665</v>
      </c>
      <c r="G251" s="21">
        <v>214.38175</v>
      </c>
    </row>
    <row r="252" spans="1:7">
      <c r="A252" s="35">
        <v>46299</v>
      </c>
      <c r="B252" s="36">
        <v>0.4166666666666667</v>
      </c>
      <c r="C252" s="37" t="s">
        <v>112</v>
      </c>
      <c r="D252" s="21">
        <v>159.875</v>
      </c>
      <c r="E252" s="11" t="s">
        <v>607</v>
      </c>
      <c r="F252" s="21">
        <v>225.665</v>
      </c>
      <c r="G252" s="21">
        <v>214.38175</v>
      </c>
    </row>
    <row r="253" spans="1:7">
      <c r="A253" s="35">
        <v>46299</v>
      </c>
      <c r="B253" s="36">
        <v>0.4583333333333333</v>
      </c>
      <c r="C253" s="37" t="s">
        <v>112</v>
      </c>
      <c r="D253" s="21">
        <v>180.269</v>
      </c>
      <c r="E253" s="11" t="s">
        <v>607</v>
      </c>
      <c r="F253" s="21">
        <v>225.665</v>
      </c>
      <c r="G253" s="21">
        <v>214.38175</v>
      </c>
    </row>
    <row r="254" spans="1:7">
      <c r="A254" s="35">
        <v>46299</v>
      </c>
      <c r="B254" s="36">
        <v>0.5</v>
      </c>
      <c r="C254" s="37" t="s">
        <v>112</v>
      </c>
      <c r="D254" s="21">
        <v>175.954</v>
      </c>
      <c r="E254" s="11" t="s">
        <v>607</v>
      </c>
      <c r="F254" s="21">
        <v>225.665</v>
      </c>
      <c r="G254" s="21">
        <v>214.38175</v>
      </c>
    </row>
    <row r="255" spans="1:7">
      <c r="A255" s="35">
        <v>46299</v>
      </c>
      <c r="B255" s="36">
        <v>0.5416666666666666</v>
      </c>
      <c r="C255" s="37" t="s">
        <v>112</v>
      </c>
      <c r="D255" s="21">
        <v>209.121</v>
      </c>
      <c r="E255" s="11" t="s">
        <v>607</v>
      </c>
      <c r="F255" s="21">
        <v>225.665</v>
      </c>
      <c r="G255" s="21">
        <v>214.38175</v>
      </c>
    </row>
    <row r="256" spans="1:7">
      <c r="A256" s="35">
        <v>46299</v>
      </c>
      <c r="B256" s="36">
        <v>0.5833333333333334</v>
      </c>
      <c r="C256" s="37" t="s">
        <v>112</v>
      </c>
      <c r="D256" s="21">
        <v>207.232</v>
      </c>
      <c r="E256" s="11" t="s">
        <v>607</v>
      </c>
      <c r="F256" s="21">
        <v>225.665</v>
      </c>
      <c r="G256" s="21">
        <v>214.38175</v>
      </c>
    </row>
    <row r="257" spans="1:7">
      <c r="A257" s="35">
        <v>46299</v>
      </c>
      <c r="B257" s="36">
        <v>0.625</v>
      </c>
      <c r="C257" s="37" t="s">
        <v>112</v>
      </c>
      <c r="D257" s="21">
        <v>183.338</v>
      </c>
      <c r="E257" s="11" t="s">
        <v>607</v>
      </c>
      <c r="F257" s="21">
        <v>225.665</v>
      </c>
      <c r="G257" s="21">
        <v>214.38175</v>
      </c>
    </row>
    <row r="258" spans="1:7">
      <c r="A258" s="35">
        <v>46299</v>
      </c>
      <c r="B258" s="36">
        <v>0.6666666666666666</v>
      </c>
      <c r="C258" s="37" t="s">
        <v>112</v>
      </c>
      <c r="D258" s="21">
        <v>195.547</v>
      </c>
      <c r="E258" s="11" t="s">
        <v>607</v>
      </c>
      <c r="F258" s="21">
        <v>225.665</v>
      </c>
      <c r="G258" s="21">
        <v>214.38175</v>
      </c>
    </row>
    <row r="259" spans="1:7">
      <c r="A259" s="35">
        <v>46299</v>
      </c>
      <c r="B259" s="36">
        <v>0.7083333333333334</v>
      </c>
      <c r="C259" s="37" t="s">
        <v>112</v>
      </c>
      <c r="D259" s="21">
        <v>180.076</v>
      </c>
      <c r="E259" s="11" t="s">
        <v>607</v>
      </c>
      <c r="F259" s="21">
        <v>225.665</v>
      </c>
      <c r="G259" s="21">
        <v>214.38175</v>
      </c>
    </row>
    <row r="260" spans="1:7">
      <c r="A260" s="35">
        <v>46299</v>
      </c>
      <c r="B260" s="36">
        <v>0.75</v>
      </c>
      <c r="C260" s="37" t="s">
        <v>112</v>
      </c>
      <c r="D260" s="21">
        <v>192.964</v>
      </c>
      <c r="E260" s="11" t="s">
        <v>607</v>
      </c>
      <c r="F260" s="21">
        <v>225.665</v>
      </c>
      <c r="G260" s="21">
        <v>214.38175</v>
      </c>
    </row>
    <row r="261" spans="1:7">
      <c r="A261" s="35">
        <v>46299</v>
      </c>
      <c r="B261" s="36">
        <v>0.7916666666666666</v>
      </c>
      <c r="C261" s="37" t="s">
        <v>112</v>
      </c>
      <c r="D261" s="21">
        <v>206.719</v>
      </c>
      <c r="E261" s="11" t="s">
        <v>607</v>
      </c>
      <c r="F261" s="21">
        <v>225.665</v>
      </c>
      <c r="G261" s="21">
        <v>214.38175</v>
      </c>
    </row>
    <row r="262" spans="1:7">
      <c r="A262" s="35">
        <v>46299</v>
      </c>
      <c r="B262" s="36">
        <v>0.8333333333333334</v>
      </c>
      <c r="C262" s="37" t="s">
        <v>112</v>
      </c>
      <c r="D262" s="21">
        <v>222.946</v>
      </c>
      <c r="E262" s="11" t="s">
        <v>608</v>
      </c>
      <c r="F262" s="21">
        <v>225.665</v>
      </c>
      <c r="G262" s="21">
        <v>214.38175</v>
      </c>
    </row>
    <row r="263" spans="1:7">
      <c r="A263" s="35">
        <v>46299</v>
      </c>
      <c r="B263" s="36">
        <v>0.875</v>
      </c>
      <c r="C263" s="37" t="s">
        <v>112</v>
      </c>
      <c r="D263" s="21">
        <v>193.401</v>
      </c>
      <c r="E263" s="11" t="s">
        <v>607</v>
      </c>
      <c r="F263" s="21">
        <v>225.665</v>
      </c>
      <c r="G263" s="21">
        <v>214.38175</v>
      </c>
    </row>
    <row r="264" spans="1:7">
      <c r="A264" s="35">
        <v>46299</v>
      </c>
      <c r="B264" s="36">
        <v>0.9166666666666666</v>
      </c>
      <c r="C264" s="37" t="s">
        <v>112</v>
      </c>
      <c r="D264" s="21">
        <v>214.395</v>
      </c>
      <c r="E264" s="11" t="s">
        <v>608</v>
      </c>
      <c r="F264" s="21">
        <v>225.665</v>
      </c>
      <c r="G264" s="21">
        <v>214.38175</v>
      </c>
    </row>
    <row r="265" spans="1:7">
      <c r="A265" s="35">
        <v>46299</v>
      </c>
      <c r="B265" s="36">
        <v>0.9583333333333334</v>
      </c>
      <c r="C265" s="37" t="s">
        <v>112</v>
      </c>
      <c r="D265" s="21">
        <v>223.093</v>
      </c>
      <c r="E265" s="11" t="s">
        <v>608</v>
      </c>
      <c r="F265" s="21">
        <v>225.665</v>
      </c>
      <c r="G265" s="21">
        <v>214.38175</v>
      </c>
    </row>
    <row r="266" spans="1:7">
      <c r="A266" s="35">
        <v>46300</v>
      </c>
      <c r="B266" s="36">
        <v>0</v>
      </c>
      <c r="C266" s="37" t="s">
        <v>112</v>
      </c>
      <c r="D266" s="21">
        <v>225.665</v>
      </c>
      <c r="E266" s="11" t="s">
        <v>608</v>
      </c>
      <c r="F266" s="21">
        <v>225.665</v>
      </c>
      <c r="G266" s="21">
        <v>214.38175</v>
      </c>
    </row>
    <row r="267" spans="1:7">
      <c r="A267" s="35">
        <v>46300</v>
      </c>
      <c r="B267" s="36">
        <v>0.04166666666666666</v>
      </c>
      <c r="C267" s="37" t="s">
        <v>112</v>
      </c>
      <c r="D267" s="21">
        <v>137.514</v>
      </c>
      <c r="E267" s="11" t="s">
        <v>607</v>
      </c>
      <c r="F267" s="21">
        <v>225.665</v>
      </c>
      <c r="G267" s="21">
        <v>214.38175</v>
      </c>
    </row>
    <row r="268" spans="1:7">
      <c r="A268" s="35">
        <v>46300</v>
      </c>
      <c r="B268" s="36">
        <v>0.08333333333333333</v>
      </c>
      <c r="C268" s="37" t="s">
        <v>112</v>
      </c>
      <c r="D268" s="21">
        <v>161.808</v>
      </c>
      <c r="E268" s="11" t="s">
        <v>607</v>
      </c>
      <c r="F268" s="21">
        <v>225.665</v>
      </c>
      <c r="G268" s="21">
        <v>214.38175</v>
      </c>
    </row>
    <row r="269" spans="1:7">
      <c r="A269" s="35">
        <v>46300</v>
      </c>
      <c r="B269" s="36">
        <v>0.125</v>
      </c>
      <c r="C269" s="37" t="s">
        <v>112</v>
      </c>
      <c r="D269" s="21">
        <v>105.092</v>
      </c>
      <c r="E269" s="11" t="s">
        <v>607</v>
      </c>
      <c r="F269" s="21">
        <v>225.665</v>
      </c>
      <c r="G269" s="21">
        <v>214.38175</v>
      </c>
    </row>
    <row r="270" spans="1:7">
      <c r="A270" s="35">
        <v>46300</v>
      </c>
      <c r="B270" s="36">
        <v>0.1666666666666667</v>
      </c>
      <c r="C270" s="37" t="s">
        <v>112</v>
      </c>
      <c r="D270" s="21">
        <v>143.52</v>
      </c>
      <c r="E270" s="11" t="s">
        <v>607</v>
      </c>
      <c r="F270" s="21">
        <v>225.665</v>
      </c>
      <c r="G270" s="21">
        <v>214.38175</v>
      </c>
    </row>
    <row r="271" spans="1:7">
      <c r="A271" s="35">
        <v>46300</v>
      </c>
      <c r="B271" s="36">
        <v>0.2083333333333333</v>
      </c>
      <c r="C271" s="37" t="s">
        <v>112</v>
      </c>
      <c r="D271" s="21">
        <v>105.715</v>
      </c>
      <c r="E271" s="11" t="s">
        <v>607</v>
      </c>
      <c r="F271" s="21">
        <v>225.665</v>
      </c>
      <c r="G271" s="21">
        <v>214.38175</v>
      </c>
    </row>
    <row r="272" spans="1:7">
      <c r="A272" s="35">
        <v>46300</v>
      </c>
      <c r="B272" s="36">
        <v>0.25</v>
      </c>
      <c r="C272" s="37" t="s">
        <v>112</v>
      </c>
      <c r="D272" s="21">
        <v>101.496</v>
      </c>
      <c r="E272" s="11" t="s">
        <v>607</v>
      </c>
      <c r="F272" s="21">
        <v>225.665</v>
      </c>
      <c r="G272" s="21">
        <v>214.38175</v>
      </c>
    </row>
    <row r="273" spans="1:7">
      <c r="A273" s="35">
        <v>46300</v>
      </c>
      <c r="B273" s="36">
        <v>0.2916666666666667</v>
      </c>
      <c r="C273" s="37" t="s">
        <v>112</v>
      </c>
      <c r="D273" s="21">
        <v>147.244</v>
      </c>
      <c r="E273" s="11" t="s">
        <v>607</v>
      </c>
      <c r="F273" s="21">
        <v>225.665</v>
      </c>
      <c r="G273" s="21">
        <v>214.38175</v>
      </c>
    </row>
    <row r="274" spans="1:7">
      <c r="A274" s="35">
        <v>46300</v>
      </c>
      <c r="B274" s="36">
        <v>0.3333333333333333</v>
      </c>
      <c r="C274" s="37" t="s">
        <v>112</v>
      </c>
      <c r="D274" s="21">
        <v>221.815</v>
      </c>
      <c r="E274" s="11" t="s">
        <v>608</v>
      </c>
      <c r="F274" s="21">
        <v>225.665</v>
      </c>
      <c r="G274" s="21">
        <v>214.38175</v>
      </c>
    </row>
    <row r="275" spans="1:7">
      <c r="A275" s="35">
        <v>46300</v>
      </c>
      <c r="B275" s="36">
        <v>0.375</v>
      </c>
      <c r="C275" s="37" t="s">
        <v>112</v>
      </c>
      <c r="D275" s="21">
        <v>225.28</v>
      </c>
      <c r="E275" s="11" t="s">
        <v>608</v>
      </c>
      <c r="F275" s="21">
        <v>225.665</v>
      </c>
      <c r="G275" s="21">
        <v>214.38175</v>
      </c>
    </row>
    <row r="276" spans="1:7">
      <c r="A276" s="35">
        <v>46300</v>
      </c>
      <c r="B276" s="36">
        <v>0.4166666666666667</v>
      </c>
      <c r="C276" s="37" t="s">
        <v>112</v>
      </c>
      <c r="D276" s="21">
        <v>192.132</v>
      </c>
      <c r="E276" s="11" t="s">
        <v>607</v>
      </c>
      <c r="F276" s="21">
        <v>225.665</v>
      </c>
      <c r="G276" s="21">
        <v>214.38175</v>
      </c>
    </row>
    <row r="277" spans="1:7">
      <c r="A277" s="35">
        <v>46300</v>
      </c>
      <c r="B277" s="36">
        <v>0.4583333333333333</v>
      </c>
      <c r="C277" s="37" t="s">
        <v>112</v>
      </c>
      <c r="D277" s="21">
        <v>166.854</v>
      </c>
      <c r="E277" s="11" t="s">
        <v>607</v>
      </c>
      <c r="F277" s="21">
        <v>225.665</v>
      </c>
      <c r="G277" s="21">
        <v>214.38175</v>
      </c>
    </row>
    <row r="278" spans="1:7">
      <c r="A278" s="35">
        <v>46300</v>
      </c>
      <c r="B278" s="36">
        <v>0.5</v>
      </c>
      <c r="C278" s="37" t="s">
        <v>112</v>
      </c>
      <c r="D278" s="21">
        <v>160.69</v>
      </c>
      <c r="E278" s="11" t="s">
        <v>607</v>
      </c>
      <c r="F278" s="21">
        <v>225.665</v>
      </c>
      <c r="G278" s="21">
        <v>214.38175</v>
      </c>
    </row>
    <row r="279" spans="1:7">
      <c r="A279" s="35">
        <v>46300</v>
      </c>
      <c r="B279" s="36">
        <v>0.5416666666666666</v>
      </c>
      <c r="C279" s="37" t="s">
        <v>112</v>
      </c>
      <c r="D279" s="21">
        <v>202.129</v>
      </c>
      <c r="E279" s="11" t="s">
        <v>607</v>
      </c>
      <c r="F279" s="21">
        <v>225.665</v>
      </c>
      <c r="G279" s="21">
        <v>214.38175</v>
      </c>
    </row>
    <row r="280" spans="1:7">
      <c r="A280" s="35">
        <v>46300</v>
      </c>
      <c r="B280" s="36">
        <v>0.5833333333333334</v>
      </c>
      <c r="C280" s="37" t="s">
        <v>112</v>
      </c>
      <c r="D280" s="21">
        <v>180.36</v>
      </c>
      <c r="E280" s="11" t="s">
        <v>607</v>
      </c>
      <c r="F280" s="21">
        <v>225.665</v>
      </c>
      <c r="G280" s="21">
        <v>214.38175</v>
      </c>
    </row>
    <row r="281" spans="1:7">
      <c r="A281" s="35">
        <v>46300</v>
      </c>
      <c r="B281" s="36">
        <v>0.625</v>
      </c>
      <c r="C281" s="37" t="s">
        <v>112</v>
      </c>
      <c r="D281" s="21">
        <v>196.528</v>
      </c>
      <c r="E281" s="11" t="s">
        <v>607</v>
      </c>
      <c r="F281" s="21">
        <v>225.665</v>
      </c>
      <c r="G281" s="21">
        <v>214.38175</v>
      </c>
    </row>
    <row r="282" spans="1:7">
      <c r="A282" s="35">
        <v>46300</v>
      </c>
      <c r="B282" s="36">
        <v>0.6666666666666666</v>
      </c>
      <c r="C282" s="37" t="s">
        <v>112</v>
      </c>
      <c r="D282" s="21">
        <v>194.574</v>
      </c>
      <c r="E282" s="11" t="s">
        <v>607</v>
      </c>
      <c r="F282" s="21">
        <v>225.665</v>
      </c>
      <c r="G282" s="21">
        <v>214.38175</v>
      </c>
    </row>
    <row r="283" spans="1:7">
      <c r="A283" s="35">
        <v>46300</v>
      </c>
      <c r="B283" s="36">
        <v>0.7083333333333334</v>
      </c>
      <c r="C283" s="37" t="s">
        <v>112</v>
      </c>
      <c r="D283" s="21">
        <v>169.516</v>
      </c>
      <c r="E283" s="11" t="s">
        <v>607</v>
      </c>
      <c r="F283" s="21">
        <v>225.665</v>
      </c>
      <c r="G283" s="21">
        <v>214.38175</v>
      </c>
    </row>
    <row r="284" spans="1:7">
      <c r="A284" s="35">
        <v>46300</v>
      </c>
      <c r="B284" s="36">
        <v>0.75</v>
      </c>
      <c r="C284" s="37" t="s">
        <v>112</v>
      </c>
      <c r="D284" s="21">
        <v>211.378</v>
      </c>
      <c r="E284" s="11" t="s">
        <v>607</v>
      </c>
      <c r="F284" s="21">
        <v>225.665</v>
      </c>
      <c r="G284" s="21">
        <v>214.38175</v>
      </c>
    </row>
    <row r="285" spans="1:7">
      <c r="A285" s="35">
        <v>46300</v>
      </c>
      <c r="B285" s="36">
        <v>0.7916666666666666</v>
      </c>
      <c r="C285" s="37" t="s">
        <v>112</v>
      </c>
      <c r="D285" s="21">
        <v>220.331</v>
      </c>
      <c r="E285" s="11" t="s">
        <v>608</v>
      </c>
      <c r="F285" s="21">
        <v>225.665</v>
      </c>
      <c r="G285" s="21">
        <v>214.38175</v>
      </c>
    </row>
    <row r="286" spans="1:7">
      <c r="A286" s="35">
        <v>46300</v>
      </c>
      <c r="B286" s="36">
        <v>0.8333333333333334</v>
      </c>
      <c r="C286" s="37" t="s">
        <v>112</v>
      </c>
      <c r="D286" s="21">
        <v>219.908</v>
      </c>
      <c r="E286" s="11" t="s">
        <v>608</v>
      </c>
      <c r="F286" s="21">
        <v>225.665</v>
      </c>
      <c r="G286" s="21">
        <v>214.38175</v>
      </c>
    </row>
    <row r="287" spans="1:7">
      <c r="A287" s="35">
        <v>46300</v>
      </c>
      <c r="B287" s="36">
        <v>0.875</v>
      </c>
      <c r="C287" s="37" t="s">
        <v>112</v>
      </c>
      <c r="D287" s="21">
        <v>216.348</v>
      </c>
      <c r="E287" s="11" t="s">
        <v>608</v>
      </c>
      <c r="F287" s="21">
        <v>225.665</v>
      </c>
      <c r="G287" s="21">
        <v>214.38175</v>
      </c>
    </row>
    <row r="288" spans="1:7">
      <c r="A288" s="35">
        <v>46300</v>
      </c>
      <c r="B288" s="36">
        <v>0.9166666666666666</v>
      </c>
      <c r="C288" s="37" t="s">
        <v>112</v>
      </c>
      <c r="D288" s="21">
        <v>173.875</v>
      </c>
      <c r="E288" s="11" t="s">
        <v>607</v>
      </c>
      <c r="F288" s="21">
        <v>225.665</v>
      </c>
      <c r="G288" s="21">
        <v>214.38175</v>
      </c>
    </row>
    <row r="289" spans="1:7">
      <c r="A289" s="35">
        <v>46300</v>
      </c>
      <c r="B289" s="36">
        <v>0.9583333333333334</v>
      </c>
      <c r="C289" s="37" t="s">
        <v>112</v>
      </c>
      <c r="D289" s="21">
        <v>224.999</v>
      </c>
      <c r="E289" s="11" t="s">
        <v>608</v>
      </c>
      <c r="F289" s="21">
        <v>225.665</v>
      </c>
      <c r="G289" s="21">
        <v>214.38175</v>
      </c>
    </row>
    <row r="290" spans="1:7">
      <c r="A290" s="35">
        <v>46298</v>
      </c>
      <c r="B290" s="36">
        <v>0</v>
      </c>
      <c r="C290" s="37" t="s">
        <v>126</v>
      </c>
      <c r="D290" s="21">
        <v>18.084</v>
      </c>
      <c r="E290" s="11" t="s">
        <v>607</v>
      </c>
      <c r="F290" s="21">
        <v>38.43</v>
      </c>
      <c r="G290" s="21">
        <v>36.5085</v>
      </c>
    </row>
    <row r="291" spans="1:7">
      <c r="A291" s="35">
        <v>46298</v>
      </c>
      <c r="B291" s="36">
        <v>0.04166666666666666</v>
      </c>
      <c r="C291" s="37" t="s">
        <v>126</v>
      </c>
      <c r="D291" s="21">
        <v>8.759</v>
      </c>
      <c r="E291" s="11" t="s">
        <v>607</v>
      </c>
      <c r="F291" s="21">
        <v>38.43</v>
      </c>
      <c r="G291" s="21">
        <v>36.5085</v>
      </c>
    </row>
    <row r="292" spans="1:7">
      <c r="A292" s="35">
        <v>46298</v>
      </c>
      <c r="B292" s="36">
        <v>0.08333333333333333</v>
      </c>
      <c r="C292" s="37" t="s">
        <v>126</v>
      </c>
      <c r="D292" s="21">
        <v>0.037</v>
      </c>
      <c r="E292" s="11" t="s">
        <v>607</v>
      </c>
      <c r="F292" s="21">
        <v>38.43</v>
      </c>
      <c r="G292" s="21">
        <v>36.5085</v>
      </c>
    </row>
    <row r="293" spans="1:7">
      <c r="A293" s="35">
        <v>46298</v>
      </c>
      <c r="B293" s="36">
        <v>0.125</v>
      </c>
      <c r="C293" s="37" t="s">
        <v>126</v>
      </c>
      <c r="D293" s="21">
        <v>2.008</v>
      </c>
      <c r="E293" s="11" t="s">
        <v>607</v>
      </c>
      <c r="F293" s="21">
        <v>38.43</v>
      </c>
      <c r="G293" s="21">
        <v>36.5085</v>
      </c>
    </row>
    <row r="294" spans="1:7">
      <c r="A294" s="35">
        <v>46298</v>
      </c>
      <c r="B294" s="36">
        <v>0.1666666666666667</v>
      </c>
      <c r="C294" s="37" t="s">
        <v>126</v>
      </c>
      <c r="D294" s="21">
        <v>0.369</v>
      </c>
      <c r="E294" s="11" t="s">
        <v>607</v>
      </c>
      <c r="F294" s="21">
        <v>38.43</v>
      </c>
      <c r="G294" s="21">
        <v>36.5085</v>
      </c>
    </row>
    <row r="295" spans="1:7">
      <c r="A295" s="35">
        <v>46298</v>
      </c>
      <c r="B295" s="36">
        <v>0.2083333333333333</v>
      </c>
      <c r="C295" s="37" t="s">
        <v>126</v>
      </c>
      <c r="D295" s="21">
        <v>11.802</v>
      </c>
      <c r="E295" s="11" t="s">
        <v>607</v>
      </c>
      <c r="F295" s="21">
        <v>38.43</v>
      </c>
      <c r="G295" s="21">
        <v>36.5085</v>
      </c>
    </row>
    <row r="296" spans="1:7">
      <c r="A296" s="35">
        <v>46298</v>
      </c>
      <c r="B296" s="36">
        <v>0.25</v>
      </c>
      <c r="C296" s="37" t="s">
        <v>126</v>
      </c>
      <c r="D296" s="21">
        <v>9.752000000000001</v>
      </c>
      <c r="E296" s="11" t="s">
        <v>607</v>
      </c>
      <c r="F296" s="21">
        <v>38.43</v>
      </c>
      <c r="G296" s="21">
        <v>36.5085</v>
      </c>
    </row>
    <row r="297" spans="1:7">
      <c r="A297" s="35">
        <v>46298</v>
      </c>
      <c r="B297" s="36">
        <v>0.2916666666666667</v>
      </c>
      <c r="C297" s="37" t="s">
        <v>126</v>
      </c>
      <c r="D297" s="21">
        <v>11.775</v>
      </c>
      <c r="E297" s="11" t="s">
        <v>607</v>
      </c>
      <c r="F297" s="21">
        <v>38.43</v>
      </c>
      <c r="G297" s="21">
        <v>36.5085</v>
      </c>
    </row>
    <row r="298" spans="1:7">
      <c r="A298" s="35">
        <v>46298</v>
      </c>
      <c r="B298" s="36">
        <v>0.3333333333333333</v>
      </c>
      <c r="C298" s="37" t="s">
        <v>126</v>
      </c>
      <c r="D298" s="21">
        <v>33.737</v>
      </c>
      <c r="E298" s="11" t="s">
        <v>607</v>
      </c>
      <c r="F298" s="21">
        <v>38.43</v>
      </c>
      <c r="G298" s="21">
        <v>36.5085</v>
      </c>
    </row>
    <row r="299" spans="1:7">
      <c r="A299" s="35">
        <v>46298</v>
      </c>
      <c r="B299" s="36">
        <v>0.375</v>
      </c>
      <c r="C299" s="37" t="s">
        <v>126</v>
      </c>
      <c r="D299" s="21">
        <v>34.151</v>
      </c>
      <c r="E299" s="11" t="s">
        <v>607</v>
      </c>
      <c r="F299" s="21">
        <v>38.43</v>
      </c>
      <c r="G299" s="21">
        <v>36.5085</v>
      </c>
    </row>
    <row r="300" spans="1:7">
      <c r="A300" s="35">
        <v>46298</v>
      </c>
      <c r="B300" s="36">
        <v>0.4166666666666667</v>
      </c>
      <c r="C300" s="37" t="s">
        <v>126</v>
      </c>
      <c r="D300" s="21">
        <v>35.958</v>
      </c>
      <c r="E300" s="11" t="s">
        <v>607</v>
      </c>
      <c r="F300" s="21">
        <v>38.43</v>
      </c>
      <c r="G300" s="21">
        <v>36.5085</v>
      </c>
    </row>
    <row r="301" spans="1:7">
      <c r="A301" s="35">
        <v>46298</v>
      </c>
      <c r="B301" s="36">
        <v>0.4583333333333333</v>
      </c>
      <c r="C301" s="37" t="s">
        <v>126</v>
      </c>
      <c r="D301" s="21">
        <v>34.813</v>
      </c>
      <c r="E301" s="11" t="s">
        <v>607</v>
      </c>
      <c r="F301" s="21">
        <v>38.43</v>
      </c>
      <c r="G301" s="21">
        <v>36.5085</v>
      </c>
    </row>
    <row r="302" spans="1:7">
      <c r="A302" s="35">
        <v>46298</v>
      </c>
      <c r="B302" s="36">
        <v>0.5</v>
      </c>
      <c r="C302" s="37" t="s">
        <v>126</v>
      </c>
      <c r="D302" s="21">
        <v>38.04</v>
      </c>
      <c r="E302" s="11" t="s">
        <v>608</v>
      </c>
      <c r="F302" s="21">
        <v>38.43</v>
      </c>
      <c r="G302" s="21">
        <v>36.5085</v>
      </c>
    </row>
    <row r="303" spans="1:7">
      <c r="A303" s="35">
        <v>46298</v>
      </c>
      <c r="B303" s="36">
        <v>0.5416666666666666</v>
      </c>
      <c r="C303" s="37" t="s">
        <v>126</v>
      </c>
      <c r="D303" s="21">
        <v>36.441</v>
      </c>
      <c r="E303" s="11" t="s">
        <v>607</v>
      </c>
      <c r="F303" s="21">
        <v>38.43</v>
      </c>
      <c r="G303" s="21">
        <v>36.5085</v>
      </c>
    </row>
    <row r="304" spans="1:7">
      <c r="A304" s="35">
        <v>46298</v>
      </c>
      <c r="B304" s="36">
        <v>0.5833333333333334</v>
      </c>
      <c r="C304" s="37" t="s">
        <v>126</v>
      </c>
      <c r="D304" s="21">
        <v>34.896</v>
      </c>
      <c r="E304" s="11" t="s">
        <v>607</v>
      </c>
      <c r="F304" s="21">
        <v>38.43</v>
      </c>
      <c r="G304" s="21">
        <v>36.5085</v>
      </c>
    </row>
    <row r="305" spans="1:7">
      <c r="A305" s="35">
        <v>46298</v>
      </c>
      <c r="B305" s="36">
        <v>0.625</v>
      </c>
      <c r="C305" s="37" t="s">
        <v>126</v>
      </c>
      <c r="D305" s="21">
        <v>28.136</v>
      </c>
      <c r="E305" s="11" t="s">
        <v>607</v>
      </c>
      <c r="F305" s="21">
        <v>38.43</v>
      </c>
      <c r="G305" s="21">
        <v>36.5085</v>
      </c>
    </row>
    <row r="306" spans="1:7">
      <c r="A306" s="35">
        <v>46298</v>
      </c>
      <c r="B306" s="36">
        <v>0.6666666666666666</v>
      </c>
      <c r="C306" s="37" t="s">
        <v>126</v>
      </c>
      <c r="D306" s="21">
        <v>36.137</v>
      </c>
      <c r="E306" s="11" t="s">
        <v>607</v>
      </c>
      <c r="F306" s="21">
        <v>38.43</v>
      </c>
      <c r="G306" s="21">
        <v>36.5085</v>
      </c>
    </row>
    <row r="307" spans="1:7">
      <c r="A307" s="35">
        <v>46298</v>
      </c>
      <c r="B307" s="36">
        <v>0.7083333333333334</v>
      </c>
      <c r="C307" s="37" t="s">
        <v>126</v>
      </c>
      <c r="D307" s="21">
        <v>35.322</v>
      </c>
      <c r="E307" s="11" t="s">
        <v>607</v>
      </c>
      <c r="F307" s="21">
        <v>38.43</v>
      </c>
      <c r="G307" s="21">
        <v>36.5085</v>
      </c>
    </row>
    <row r="308" spans="1:7">
      <c r="A308" s="35">
        <v>46298</v>
      </c>
      <c r="B308" s="36">
        <v>0.75</v>
      </c>
      <c r="C308" s="37" t="s">
        <v>126</v>
      </c>
      <c r="D308" s="21">
        <v>35.63</v>
      </c>
      <c r="E308" s="11" t="s">
        <v>607</v>
      </c>
      <c r="F308" s="21">
        <v>38.43</v>
      </c>
      <c r="G308" s="21">
        <v>36.5085</v>
      </c>
    </row>
    <row r="309" spans="1:7">
      <c r="A309" s="35">
        <v>46298</v>
      </c>
      <c r="B309" s="36">
        <v>0.7916666666666666</v>
      </c>
      <c r="C309" s="37" t="s">
        <v>126</v>
      </c>
      <c r="D309" s="21">
        <v>29.31</v>
      </c>
      <c r="E309" s="11" t="s">
        <v>607</v>
      </c>
      <c r="F309" s="21">
        <v>38.43</v>
      </c>
      <c r="G309" s="21">
        <v>36.5085</v>
      </c>
    </row>
    <row r="310" spans="1:7">
      <c r="A310" s="35">
        <v>46298</v>
      </c>
      <c r="B310" s="36">
        <v>0.8333333333333334</v>
      </c>
      <c r="C310" s="37" t="s">
        <v>126</v>
      </c>
      <c r="D310" s="21">
        <v>36.65</v>
      </c>
      <c r="E310" s="11" t="s">
        <v>608</v>
      </c>
      <c r="F310" s="21">
        <v>38.43</v>
      </c>
      <c r="G310" s="21">
        <v>36.5085</v>
      </c>
    </row>
    <row r="311" spans="1:7">
      <c r="A311" s="35">
        <v>46298</v>
      </c>
      <c r="B311" s="36">
        <v>0.875</v>
      </c>
      <c r="C311" s="37" t="s">
        <v>126</v>
      </c>
      <c r="D311" s="21">
        <v>35.355</v>
      </c>
      <c r="E311" s="11" t="s">
        <v>607</v>
      </c>
      <c r="F311" s="21">
        <v>38.43</v>
      </c>
      <c r="G311" s="21">
        <v>36.5085</v>
      </c>
    </row>
    <row r="312" spans="1:7">
      <c r="A312" s="35">
        <v>46298</v>
      </c>
      <c r="B312" s="36">
        <v>0.9166666666666666</v>
      </c>
      <c r="C312" s="37" t="s">
        <v>126</v>
      </c>
      <c r="D312" s="21">
        <v>13.059</v>
      </c>
      <c r="E312" s="11" t="s">
        <v>607</v>
      </c>
      <c r="F312" s="21">
        <v>38.43</v>
      </c>
      <c r="G312" s="21">
        <v>36.5085</v>
      </c>
    </row>
    <row r="313" spans="1:7">
      <c r="A313" s="35">
        <v>46298</v>
      </c>
      <c r="B313" s="36">
        <v>0.9583333333333334</v>
      </c>
      <c r="C313" s="37" t="s">
        <v>126</v>
      </c>
      <c r="D313" s="21">
        <v>28.808</v>
      </c>
      <c r="E313" s="11" t="s">
        <v>607</v>
      </c>
      <c r="F313" s="21">
        <v>38.43</v>
      </c>
      <c r="G313" s="21">
        <v>36.5085</v>
      </c>
    </row>
    <row r="314" spans="1:7">
      <c r="A314" s="35">
        <v>46299</v>
      </c>
      <c r="B314" s="36">
        <v>0</v>
      </c>
      <c r="C314" s="37" t="s">
        <v>126</v>
      </c>
      <c r="D314" s="21">
        <v>35.104</v>
      </c>
      <c r="E314" s="11" t="s">
        <v>607</v>
      </c>
      <c r="F314" s="21">
        <v>38.43</v>
      </c>
      <c r="G314" s="21">
        <v>36.5085</v>
      </c>
    </row>
    <row r="315" spans="1:7">
      <c r="A315" s="35">
        <v>46299</v>
      </c>
      <c r="B315" s="36">
        <v>0.04166666666666666</v>
      </c>
      <c r="C315" s="37" t="s">
        <v>126</v>
      </c>
      <c r="D315" s="21">
        <v>18.377</v>
      </c>
      <c r="E315" s="11" t="s">
        <v>607</v>
      </c>
      <c r="F315" s="21">
        <v>38.43</v>
      </c>
      <c r="G315" s="21">
        <v>36.5085</v>
      </c>
    </row>
    <row r="316" spans="1:7">
      <c r="A316" s="35">
        <v>46299</v>
      </c>
      <c r="B316" s="36">
        <v>0.08333333333333333</v>
      </c>
      <c r="C316" s="37" t="s">
        <v>126</v>
      </c>
      <c r="D316" s="21">
        <v>13.659</v>
      </c>
      <c r="E316" s="11" t="s">
        <v>607</v>
      </c>
      <c r="F316" s="21">
        <v>38.43</v>
      </c>
      <c r="G316" s="21">
        <v>36.5085</v>
      </c>
    </row>
    <row r="317" spans="1:7">
      <c r="A317" s="35">
        <v>46299</v>
      </c>
      <c r="B317" s="36">
        <v>0.125</v>
      </c>
      <c r="C317" s="37" t="s">
        <v>126</v>
      </c>
      <c r="D317" s="21">
        <v>10.137</v>
      </c>
      <c r="E317" s="11" t="s">
        <v>607</v>
      </c>
      <c r="F317" s="21">
        <v>38.43</v>
      </c>
      <c r="G317" s="21">
        <v>36.5085</v>
      </c>
    </row>
    <row r="318" spans="1:7">
      <c r="A318" s="35">
        <v>46299</v>
      </c>
      <c r="B318" s="36">
        <v>0.1666666666666667</v>
      </c>
      <c r="C318" s="37" t="s">
        <v>126</v>
      </c>
      <c r="D318" s="21">
        <v>11.006</v>
      </c>
      <c r="E318" s="11" t="s">
        <v>607</v>
      </c>
      <c r="F318" s="21">
        <v>38.43</v>
      </c>
      <c r="G318" s="21">
        <v>36.5085</v>
      </c>
    </row>
    <row r="319" spans="1:7">
      <c r="A319" s="35">
        <v>46299</v>
      </c>
      <c r="B319" s="36">
        <v>0.2083333333333333</v>
      </c>
      <c r="C319" s="37" t="s">
        <v>126</v>
      </c>
      <c r="D319" s="21">
        <v>0.588</v>
      </c>
      <c r="E319" s="11" t="s">
        <v>607</v>
      </c>
      <c r="F319" s="21">
        <v>38.43</v>
      </c>
      <c r="G319" s="21">
        <v>36.5085</v>
      </c>
    </row>
    <row r="320" spans="1:7">
      <c r="A320" s="35">
        <v>46299</v>
      </c>
      <c r="B320" s="36">
        <v>0.25</v>
      </c>
      <c r="C320" s="37" t="s">
        <v>126</v>
      </c>
      <c r="D320" s="21">
        <v>27.707</v>
      </c>
      <c r="E320" s="11" t="s">
        <v>607</v>
      </c>
      <c r="F320" s="21">
        <v>38.43</v>
      </c>
      <c r="G320" s="21">
        <v>36.5085</v>
      </c>
    </row>
    <row r="321" spans="1:7">
      <c r="A321" s="35">
        <v>46299</v>
      </c>
      <c r="B321" s="36">
        <v>0.2916666666666667</v>
      </c>
      <c r="C321" s="37" t="s">
        <v>126</v>
      </c>
      <c r="D321" s="21">
        <v>31.404</v>
      </c>
      <c r="E321" s="11" t="s">
        <v>607</v>
      </c>
      <c r="F321" s="21">
        <v>38.43</v>
      </c>
      <c r="G321" s="21">
        <v>36.5085</v>
      </c>
    </row>
    <row r="322" spans="1:7">
      <c r="A322" s="35">
        <v>46299</v>
      </c>
      <c r="B322" s="36">
        <v>0.3333333333333333</v>
      </c>
      <c r="C322" s="37" t="s">
        <v>126</v>
      </c>
      <c r="D322" s="21">
        <v>24.365</v>
      </c>
      <c r="E322" s="11" t="s">
        <v>607</v>
      </c>
      <c r="F322" s="21">
        <v>38.43</v>
      </c>
      <c r="G322" s="21">
        <v>36.5085</v>
      </c>
    </row>
    <row r="323" spans="1:7">
      <c r="A323" s="35">
        <v>46299</v>
      </c>
      <c r="B323" s="36">
        <v>0.375</v>
      </c>
      <c r="C323" s="37" t="s">
        <v>126</v>
      </c>
      <c r="D323" s="21">
        <v>25.408</v>
      </c>
      <c r="E323" s="11" t="s">
        <v>607</v>
      </c>
      <c r="F323" s="21">
        <v>38.43</v>
      </c>
      <c r="G323" s="21">
        <v>36.5085</v>
      </c>
    </row>
    <row r="324" spans="1:7">
      <c r="A324" s="35">
        <v>46299</v>
      </c>
      <c r="B324" s="36">
        <v>0.4166666666666667</v>
      </c>
      <c r="C324" s="37" t="s">
        <v>126</v>
      </c>
      <c r="D324" s="21">
        <v>36.17</v>
      </c>
      <c r="E324" s="11" t="s">
        <v>607</v>
      </c>
      <c r="F324" s="21">
        <v>38.43</v>
      </c>
      <c r="G324" s="21">
        <v>36.5085</v>
      </c>
    </row>
    <row r="325" spans="1:7">
      <c r="A325" s="35">
        <v>46299</v>
      </c>
      <c r="B325" s="36">
        <v>0.4583333333333333</v>
      </c>
      <c r="C325" s="37" t="s">
        <v>126</v>
      </c>
      <c r="D325" s="21">
        <v>37.164</v>
      </c>
      <c r="E325" s="11" t="s">
        <v>608</v>
      </c>
      <c r="F325" s="21">
        <v>38.43</v>
      </c>
      <c r="G325" s="21">
        <v>36.5085</v>
      </c>
    </row>
    <row r="326" spans="1:7">
      <c r="A326" s="35">
        <v>46299</v>
      </c>
      <c r="B326" s="36">
        <v>0.5</v>
      </c>
      <c r="C326" s="37" t="s">
        <v>126</v>
      </c>
      <c r="D326" s="21"/>
      <c r="E326" s="11" t="s">
        <v>607</v>
      </c>
      <c r="F326" s="21">
        <v>38.43</v>
      </c>
      <c r="G326" s="21">
        <v>36.5085</v>
      </c>
    </row>
    <row r="327" spans="1:7">
      <c r="A327" s="35">
        <v>46299</v>
      </c>
      <c r="B327" s="36">
        <v>0.5416666666666666</v>
      </c>
      <c r="C327" s="37" t="s">
        <v>126</v>
      </c>
      <c r="D327" s="21">
        <v>36.655</v>
      </c>
      <c r="E327" s="11" t="s">
        <v>608</v>
      </c>
      <c r="F327" s="21">
        <v>38.43</v>
      </c>
      <c r="G327" s="21">
        <v>36.5085</v>
      </c>
    </row>
    <row r="328" spans="1:7">
      <c r="A328" s="35">
        <v>46299</v>
      </c>
      <c r="B328" s="36">
        <v>0.5833333333333334</v>
      </c>
      <c r="C328" s="37" t="s">
        <v>126</v>
      </c>
      <c r="D328" s="21"/>
      <c r="E328" s="11" t="s">
        <v>607</v>
      </c>
      <c r="F328" s="21">
        <v>38.43</v>
      </c>
      <c r="G328" s="21">
        <v>36.5085</v>
      </c>
    </row>
    <row r="329" spans="1:7">
      <c r="A329" s="35">
        <v>46299</v>
      </c>
      <c r="B329" s="36">
        <v>0.625</v>
      </c>
      <c r="C329" s="37" t="s">
        <v>126</v>
      </c>
      <c r="D329" s="21">
        <v>30.684</v>
      </c>
      <c r="E329" s="11" t="s">
        <v>607</v>
      </c>
      <c r="F329" s="21">
        <v>38.43</v>
      </c>
      <c r="G329" s="21">
        <v>36.5085</v>
      </c>
    </row>
    <row r="330" spans="1:7">
      <c r="A330" s="35">
        <v>46299</v>
      </c>
      <c r="B330" s="36">
        <v>0.6666666666666666</v>
      </c>
      <c r="C330" s="37" t="s">
        <v>126</v>
      </c>
      <c r="D330" s="21"/>
      <c r="E330" s="11" t="s">
        <v>607</v>
      </c>
      <c r="F330" s="21">
        <v>38.43</v>
      </c>
      <c r="G330" s="21">
        <v>36.5085</v>
      </c>
    </row>
    <row r="331" spans="1:7">
      <c r="A331" s="35">
        <v>46299</v>
      </c>
      <c r="B331" s="36">
        <v>0.7083333333333334</v>
      </c>
      <c r="C331" s="37" t="s">
        <v>126</v>
      </c>
      <c r="D331" s="21">
        <v>38.259</v>
      </c>
      <c r="E331" s="11" t="s">
        <v>608</v>
      </c>
      <c r="F331" s="21">
        <v>38.43</v>
      </c>
      <c r="G331" s="21">
        <v>36.5085</v>
      </c>
    </row>
    <row r="332" spans="1:7">
      <c r="A332" s="35">
        <v>46299</v>
      </c>
      <c r="B332" s="36">
        <v>0.75</v>
      </c>
      <c r="C332" s="37" t="s">
        <v>126</v>
      </c>
      <c r="D332" s="21">
        <v>36.486</v>
      </c>
      <c r="E332" s="11" t="s">
        <v>607</v>
      </c>
      <c r="F332" s="21">
        <v>38.43</v>
      </c>
      <c r="G332" s="21">
        <v>36.5085</v>
      </c>
    </row>
    <row r="333" spans="1:7">
      <c r="A333" s="35">
        <v>46299</v>
      </c>
      <c r="B333" s="36">
        <v>0.7916666666666666</v>
      </c>
      <c r="C333" s="37" t="s">
        <v>126</v>
      </c>
      <c r="D333" s="21">
        <v>38.049</v>
      </c>
      <c r="E333" s="11" t="s">
        <v>608</v>
      </c>
      <c r="F333" s="21">
        <v>38.43</v>
      </c>
      <c r="G333" s="21">
        <v>36.5085</v>
      </c>
    </row>
    <row r="334" spans="1:7">
      <c r="A334" s="35">
        <v>46299</v>
      </c>
      <c r="B334" s="36">
        <v>0.8333333333333334</v>
      </c>
      <c r="C334" s="37" t="s">
        <v>126</v>
      </c>
      <c r="D334" s="21">
        <v>37.22</v>
      </c>
      <c r="E334" s="11" t="s">
        <v>608</v>
      </c>
      <c r="F334" s="21">
        <v>38.43</v>
      </c>
      <c r="G334" s="21">
        <v>36.5085</v>
      </c>
    </row>
    <row r="335" spans="1:7">
      <c r="A335" s="35">
        <v>46299</v>
      </c>
      <c r="B335" s="36">
        <v>0.875</v>
      </c>
      <c r="C335" s="37" t="s">
        <v>126</v>
      </c>
      <c r="D335" s="21">
        <v>23.848</v>
      </c>
      <c r="E335" s="11" t="s">
        <v>607</v>
      </c>
      <c r="F335" s="21">
        <v>38.43</v>
      </c>
      <c r="G335" s="21">
        <v>36.5085</v>
      </c>
    </row>
    <row r="336" spans="1:7">
      <c r="A336" s="35">
        <v>46299</v>
      </c>
      <c r="B336" s="36">
        <v>0.9166666666666666</v>
      </c>
      <c r="C336" s="37" t="s">
        <v>126</v>
      </c>
      <c r="D336" s="21">
        <v>27.933</v>
      </c>
      <c r="E336" s="11" t="s">
        <v>607</v>
      </c>
      <c r="F336" s="21">
        <v>38.43</v>
      </c>
      <c r="G336" s="21">
        <v>36.5085</v>
      </c>
    </row>
    <row r="337" spans="1:7">
      <c r="A337" s="35">
        <v>46299</v>
      </c>
      <c r="B337" s="36">
        <v>0.9583333333333334</v>
      </c>
      <c r="C337" s="37" t="s">
        <v>126</v>
      </c>
      <c r="D337" s="21">
        <v>17.5</v>
      </c>
      <c r="E337" s="11" t="s">
        <v>607</v>
      </c>
      <c r="F337" s="21">
        <v>38.43</v>
      </c>
      <c r="G337" s="21">
        <v>36.5085</v>
      </c>
    </row>
    <row r="338" spans="1:7">
      <c r="A338" s="35">
        <v>46300</v>
      </c>
      <c r="B338" s="36">
        <v>0.04166666666666666</v>
      </c>
      <c r="C338" s="37" t="s">
        <v>126</v>
      </c>
      <c r="D338" s="21">
        <v>18.327</v>
      </c>
      <c r="E338" s="11" t="s">
        <v>607</v>
      </c>
      <c r="F338" s="21">
        <v>38.43</v>
      </c>
      <c r="G338" s="21">
        <v>36.5085</v>
      </c>
    </row>
    <row r="339" spans="1:7">
      <c r="A339" s="35">
        <v>46300</v>
      </c>
      <c r="B339" s="36">
        <v>0.08333333333333333</v>
      </c>
      <c r="C339" s="37" t="s">
        <v>126</v>
      </c>
      <c r="D339" s="21">
        <v>8.904999999999999</v>
      </c>
      <c r="E339" s="11" t="s">
        <v>607</v>
      </c>
      <c r="F339" s="21">
        <v>38.43</v>
      </c>
      <c r="G339" s="21">
        <v>36.5085</v>
      </c>
    </row>
    <row r="340" spans="1:7">
      <c r="A340" s="35">
        <v>46300</v>
      </c>
      <c r="B340" s="36">
        <v>0.125</v>
      </c>
      <c r="C340" s="37" t="s">
        <v>126</v>
      </c>
      <c r="D340" s="21">
        <v>0.601</v>
      </c>
      <c r="E340" s="11" t="s">
        <v>607</v>
      </c>
      <c r="F340" s="21">
        <v>38.43</v>
      </c>
      <c r="G340" s="21">
        <v>36.5085</v>
      </c>
    </row>
    <row r="341" spans="1:7">
      <c r="A341" s="35">
        <v>46300</v>
      </c>
      <c r="B341" s="36">
        <v>0.1666666666666667</v>
      </c>
      <c r="C341" s="37" t="s">
        <v>126</v>
      </c>
      <c r="D341" s="21">
        <v>10.387</v>
      </c>
      <c r="E341" s="11" t="s">
        <v>607</v>
      </c>
      <c r="F341" s="21">
        <v>38.43</v>
      </c>
      <c r="G341" s="21">
        <v>36.5085</v>
      </c>
    </row>
    <row r="342" spans="1:7">
      <c r="A342" s="35">
        <v>46300</v>
      </c>
      <c r="B342" s="36">
        <v>0.2083333333333333</v>
      </c>
      <c r="C342" s="37" t="s">
        <v>126</v>
      </c>
      <c r="D342" s="21">
        <v>10.9</v>
      </c>
      <c r="E342" s="11" t="s">
        <v>607</v>
      </c>
      <c r="F342" s="21">
        <v>38.43</v>
      </c>
      <c r="G342" s="21">
        <v>36.5085</v>
      </c>
    </row>
    <row r="343" spans="1:7">
      <c r="A343" s="35">
        <v>46300</v>
      </c>
      <c r="B343" s="36">
        <v>0.25</v>
      </c>
      <c r="C343" s="37" t="s">
        <v>126</v>
      </c>
      <c r="D343" s="21">
        <v>9.851000000000001</v>
      </c>
      <c r="E343" s="11" t="s">
        <v>607</v>
      </c>
      <c r="F343" s="21">
        <v>38.43</v>
      </c>
      <c r="G343" s="21">
        <v>36.5085</v>
      </c>
    </row>
    <row r="344" spans="1:7">
      <c r="A344" s="35">
        <v>46300</v>
      </c>
      <c r="B344" s="36">
        <v>0.3333333333333333</v>
      </c>
      <c r="C344" s="37" t="s">
        <v>126</v>
      </c>
      <c r="D344" s="21">
        <v>23.143</v>
      </c>
      <c r="E344" s="11" t="s">
        <v>607</v>
      </c>
      <c r="F344" s="21">
        <v>38.43</v>
      </c>
      <c r="G344" s="21">
        <v>36.5085</v>
      </c>
    </row>
    <row r="345" spans="1:7">
      <c r="A345" s="35">
        <v>46300</v>
      </c>
      <c r="B345" s="36">
        <v>0.375</v>
      </c>
      <c r="C345" s="37" t="s">
        <v>126</v>
      </c>
      <c r="D345" s="21">
        <v>28.346</v>
      </c>
      <c r="E345" s="11" t="s">
        <v>607</v>
      </c>
      <c r="F345" s="21">
        <v>38.43</v>
      </c>
      <c r="G345" s="21">
        <v>36.5085</v>
      </c>
    </row>
    <row r="346" spans="1:7">
      <c r="A346" s="35">
        <v>46300</v>
      </c>
      <c r="B346" s="36">
        <v>0.4166666666666667</v>
      </c>
      <c r="C346" s="37" t="s">
        <v>126</v>
      </c>
      <c r="D346" s="21">
        <v>35.368</v>
      </c>
      <c r="E346" s="11" t="s">
        <v>607</v>
      </c>
      <c r="F346" s="21">
        <v>38.43</v>
      </c>
      <c r="G346" s="21">
        <v>36.5085</v>
      </c>
    </row>
    <row r="347" spans="1:7">
      <c r="A347" s="35">
        <v>46300</v>
      </c>
      <c r="B347" s="36">
        <v>0.4583333333333333</v>
      </c>
      <c r="C347" s="37" t="s">
        <v>126</v>
      </c>
      <c r="D347" s="21">
        <v>37.221</v>
      </c>
      <c r="E347" s="11" t="s">
        <v>608</v>
      </c>
      <c r="F347" s="21">
        <v>38.43</v>
      </c>
      <c r="G347" s="21">
        <v>36.5085</v>
      </c>
    </row>
    <row r="348" spans="1:7">
      <c r="A348" s="35">
        <v>46300</v>
      </c>
      <c r="B348" s="36">
        <v>0.5</v>
      </c>
      <c r="C348" s="37" t="s">
        <v>126</v>
      </c>
      <c r="D348" s="21">
        <v>38.43</v>
      </c>
      <c r="E348" s="11" t="s">
        <v>608</v>
      </c>
      <c r="F348" s="21">
        <v>38.43</v>
      </c>
      <c r="G348" s="21">
        <v>36.5085</v>
      </c>
    </row>
    <row r="349" spans="1:7">
      <c r="A349" s="35">
        <v>46300</v>
      </c>
      <c r="B349" s="36">
        <v>0.5416666666666666</v>
      </c>
      <c r="C349" s="37" t="s">
        <v>126</v>
      </c>
      <c r="D349" s="21">
        <v>33.226</v>
      </c>
      <c r="E349" s="11" t="s">
        <v>607</v>
      </c>
      <c r="F349" s="21">
        <v>38.43</v>
      </c>
      <c r="G349" s="21">
        <v>36.5085</v>
      </c>
    </row>
    <row r="350" spans="1:7">
      <c r="A350" s="35">
        <v>46300</v>
      </c>
      <c r="B350" s="36">
        <v>0.5833333333333334</v>
      </c>
      <c r="C350" s="37" t="s">
        <v>126</v>
      </c>
      <c r="D350" s="21">
        <v>37.072</v>
      </c>
      <c r="E350" s="11" t="s">
        <v>608</v>
      </c>
      <c r="F350" s="21">
        <v>38.43</v>
      </c>
      <c r="G350" s="21">
        <v>36.5085</v>
      </c>
    </row>
    <row r="351" spans="1:7">
      <c r="A351" s="35">
        <v>46300</v>
      </c>
      <c r="B351" s="36">
        <v>0.625</v>
      </c>
      <c r="C351" s="37" t="s">
        <v>126</v>
      </c>
      <c r="D351" s="21">
        <v>26.414</v>
      </c>
      <c r="E351" s="11" t="s">
        <v>607</v>
      </c>
      <c r="F351" s="21">
        <v>38.43</v>
      </c>
      <c r="G351" s="21">
        <v>36.5085</v>
      </c>
    </row>
    <row r="352" spans="1:7">
      <c r="A352" s="35">
        <v>46300</v>
      </c>
      <c r="B352" s="36">
        <v>0.6666666666666666</v>
      </c>
      <c r="C352" s="37" t="s">
        <v>126</v>
      </c>
      <c r="D352" s="21">
        <v>35.523</v>
      </c>
      <c r="E352" s="11" t="s">
        <v>607</v>
      </c>
      <c r="F352" s="21">
        <v>38.43</v>
      </c>
      <c r="G352" s="21">
        <v>36.5085</v>
      </c>
    </row>
    <row r="353" spans="1:7">
      <c r="A353" s="35">
        <v>46300</v>
      </c>
      <c r="B353" s="36">
        <v>0.7083333333333334</v>
      </c>
      <c r="C353" s="37" t="s">
        <v>126</v>
      </c>
      <c r="D353" s="21">
        <v>37.086</v>
      </c>
      <c r="E353" s="11" t="s">
        <v>608</v>
      </c>
      <c r="F353" s="21">
        <v>38.43</v>
      </c>
      <c r="G353" s="21">
        <v>36.5085</v>
      </c>
    </row>
    <row r="354" spans="1:7">
      <c r="A354" s="35">
        <v>46300</v>
      </c>
      <c r="B354" s="36">
        <v>0.75</v>
      </c>
      <c r="C354" s="37" t="s">
        <v>126</v>
      </c>
      <c r="D354" s="21">
        <v>37.474</v>
      </c>
      <c r="E354" s="11" t="s">
        <v>608</v>
      </c>
      <c r="F354" s="21">
        <v>38.43</v>
      </c>
      <c r="G354" s="21">
        <v>36.5085</v>
      </c>
    </row>
    <row r="355" spans="1:7">
      <c r="A355" s="35">
        <v>46300</v>
      </c>
      <c r="B355" s="36">
        <v>0.7916666666666666</v>
      </c>
      <c r="C355" s="37" t="s">
        <v>126</v>
      </c>
      <c r="D355" s="21">
        <v>37.475</v>
      </c>
      <c r="E355" s="11" t="s">
        <v>608</v>
      </c>
      <c r="F355" s="21">
        <v>38.43</v>
      </c>
      <c r="G355" s="21">
        <v>36.5085</v>
      </c>
    </row>
    <row r="356" spans="1:7">
      <c r="A356" s="35">
        <v>46300</v>
      </c>
      <c r="B356" s="36">
        <v>0.8333333333333334</v>
      </c>
      <c r="C356" s="37" t="s">
        <v>126</v>
      </c>
      <c r="D356" s="21">
        <v>33.333</v>
      </c>
      <c r="E356" s="11" t="s">
        <v>607</v>
      </c>
      <c r="F356" s="21">
        <v>38.43</v>
      </c>
      <c r="G356" s="21">
        <v>36.5085</v>
      </c>
    </row>
    <row r="357" spans="1:7">
      <c r="A357" s="35">
        <v>46300</v>
      </c>
      <c r="B357" s="36">
        <v>0.875</v>
      </c>
      <c r="C357" s="37" t="s">
        <v>126</v>
      </c>
      <c r="D357" s="21">
        <v>37.581</v>
      </c>
      <c r="E357" s="11" t="s">
        <v>608</v>
      </c>
      <c r="F357" s="21">
        <v>38.43</v>
      </c>
      <c r="G357" s="21">
        <v>36.5085</v>
      </c>
    </row>
    <row r="358" spans="1:7">
      <c r="A358" s="35">
        <v>46300</v>
      </c>
      <c r="B358" s="36">
        <v>0.9583333333333334</v>
      </c>
      <c r="C358" s="37" t="s">
        <v>126</v>
      </c>
      <c r="D358" s="21">
        <v>11.763</v>
      </c>
      <c r="E358" s="11" t="s">
        <v>607</v>
      </c>
      <c r="F358" s="21">
        <v>38.43</v>
      </c>
      <c r="G358" s="21">
        <v>36.5085</v>
      </c>
    </row>
    <row r="359" spans="1:7">
      <c r="A359" s="32">
        <v>46298</v>
      </c>
      <c r="B359" s="33">
        <v>0</v>
      </c>
      <c r="C359" s="34" t="s">
        <v>49</v>
      </c>
      <c r="D359" s="25">
        <v>247.0478515625</v>
      </c>
      <c r="E359" s="27" t="s">
        <v>607</v>
      </c>
      <c r="F359" s="25">
        <v>263.41796875</v>
      </c>
      <c r="G359" s="25">
        <v>250.2470703125</v>
      </c>
    </row>
    <row r="360" spans="1:7">
      <c r="A360" s="32">
        <v>46298</v>
      </c>
      <c r="B360" s="33">
        <v>0.04166666666666666</v>
      </c>
      <c r="C360" s="34" t="s">
        <v>49</v>
      </c>
      <c r="D360" s="25">
        <v>234.4716796875</v>
      </c>
      <c r="E360" s="27" t="s">
        <v>607</v>
      </c>
      <c r="F360" s="25">
        <v>263.41796875</v>
      </c>
      <c r="G360" s="25">
        <v>250.2470703125</v>
      </c>
    </row>
    <row r="361" spans="1:7">
      <c r="A361" s="32">
        <v>46298</v>
      </c>
      <c r="B361" s="33">
        <v>0.08333333333333333</v>
      </c>
      <c r="C361" s="34" t="s">
        <v>49</v>
      </c>
      <c r="D361" s="25">
        <v>230.140625</v>
      </c>
      <c r="E361" s="27" t="s">
        <v>607</v>
      </c>
      <c r="F361" s="25">
        <v>263.41796875</v>
      </c>
      <c r="G361" s="25">
        <v>250.2470703125</v>
      </c>
    </row>
    <row r="362" spans="1:7">
      <c r="A362" s="32">
        <v>46298</v>
      </c>
      <c r="B362" s="33">
        <v>0.125</v>
      </c>
      <c r="C362" s="34" t="s">
        <v>49</v>
      </c>
      <c r="D362" s="25">
        <v>164.921875</v>
      </c>
      <c r="E362" s="27" t="s">
        <v>607</v>
      </c>
      <c r="F362" s="25">
        <v>263.41796875</v>
      </c>
      <c r="G362" s="25">
        <v>250.2470703125</v>
      </c>
    </row>
    <row r="363" spans="1:7">
      <c r="A363" s="32">
        <v>46298</v>
      </c>
      <c r="B363" s="33">
        <v>0.1666666666666667</v>
      </c>
      <c r="C363" s="34" t="s">
        <v>49</v>
      </c>
      <c r="D363" s="25">
        <v>196.0634765625</v>
      </c>
      <c r="E363" s="27" t="s">
        <v>607</v>
      </c>
      <c r="F363" s="25">
        <v>263.41796875</v>
      </c>
      <c r="G363" s="25">
        <v>250.2470703125</v>
      </c>
    </row>
    <row r="364" spans="1:7">
      <c r="A364" s="32">
        <v>46298</v>
      </c>
      <c r="B364" s="33">
        <v>0.2083333333333333</v>
      </c>
      <c r="C364" s="34" t="s">
        <v>49</v>
      </c>
      <c r="D364" s="25">
        <v>138.6533203125</v>
      </c>
      <c r="E364" s="27" t="s">
        <v>607</v>
      </c>
      <c r="F364" s="25">
        <v>263.41796875</v>
      </c>
      <c r="G364" s="25">
        <v>250.2470703125</v>
      </c>
    </row>
    <row r="365" spans="1:7">
      <c r="A365" s="32">
        <v>46298</v>
      </c>
      <c r="B365" s="33">
        <v>0.25</v>
      </c>
      <c r="C365" s="34" t="s">
        <v>49</v>
      </c>
      <c r="D365" s="25">
        <v>201.8408203125</v>
      </c>
      <c r="E365" s="27" t="s">
        <v>607</v>
      </c>
      <c r="F365" s="25">
        <v>263.41796875</v>
      </c>
      <c r="G365" s="25">
        <v>250.2470703125</v>
      </c>
    </row>
    <row r="366" spans="1:7">
      <c r="A366" s="32">
        <v>46298</v>
      </c>
      <c r="B366" s="33">
        <v>0.2916666666666667</v>
      </c>
      <c r="C366" s="34" t="s">
        <v>49</v>
      </c>
      <c r="D366" s="25">
        <v>194.6748046875</v>
      </c>
      <c r="E366" s="27" t="s">
        <v>607</v>
      </c>
      <c r="F366" s="25">
        <v>263.41796875</v>
      </c>
      <c r="G366" s="25">
        <v>250.2470703125</v>
      </c>
    </row>
    <row r="367" spans="1:7">
      <c r="A367" s="32">
        <v>46298</v>
      </c>
      <c r="B367" s="33">
        <v>0.3333333333333333</v>
      </c>
      <c r="C367" s="34" t="s">
        <v>49</v>
      </c>
      <c r="D367" s="25">
        <v>222.5126953125</v>
      </c>
      <c r="E367" s="27" t="s">
        <v>607</v>
      </c>
      <c r="F367" s="25">
        <v>263.41796875</v>
      </c>
      <c r="G367" s="25">
        <v>250.2470703125</v>
      </c>
    </row>
    <row r="368" spans="1:7">
      <c r="A368" s="32">
        <v>46298</v>
      </c>
      <c r="B368" s="33">
        <v>0.375</v>
      </c>
      <c r="C368" s="34" t="s">
        <v>49</v>
      </c>
      <c r="D368" s="25">
        <v>243.66796875</v>
      </c>
      <c r="E368" s="27" t="s">
        <v>607</v>
      </c>
      <c r="F368" s="25">
        <v>263.41796875</v>
      </c>
      <c r="G368" s="25">
        <v>250.2470703125</v>
      </c>
    </row>
    <row r="369" spans="1:7">
      <c r="A369" s="32">
        <v>46298</v>
      </c>
      <c r="B369" s="33">
        <v>0.4166666666666667</v>
      </c>
      <c r="C369" s="34" t="s">
        <v>49</v>
      </c>
      <c r="D369" s="25">
        <v>239.935546875</v>
      </c>
      <c r="E369" s="27" t="s">
        <v>607</v>
      </c>
      <c r="F369" s="25">
        <v>263.41796875</v>
      </c>
      <c r="G369" s="25">
        <v>250.2470703125</v>
      </c>
    </row>
    <row r="370" spans="1:7">
      <c r="A370" s="32">
        <v>46298</v>
      </c>
      <c r="B370" s="33">
        <v>0.4583333333333333</v>
      </c>
      <c r="C370" s="34" t="s">
        <v>49</v>
      </c>
      <c r="D370" s="25">
        <v>259.2080078125</v>
      </c>
      <c r="E370" s="27" t="s">
        <v>608</v>
      </c>
      <c r="F370" s="25">
        <v>263.41796875</v>
      </c>
      <c r="G370" s="25">
        <v>250.2470703125</v>
      </c>
    </row>
    <row r="371" spans="1:7">
      <c r="A371" s="32">
        <v>46298</v>
      </c>
      <c r="B371" s="33">
        <v>0.5</v>
      </c>
      <c r="C371" s="34" t="s">
        <v>49</v>
      </c>
      <c r="D371" s="25">
        <v>250.4150390625</v>
      </c>
      <c r="E371" s="27" t="s">
        <v>608</v>
      </c>
      <c r="F371" s="25">
        <v>263.41796875</v>
      </c>
      <c r="G371" s="25">
        <v>250.2470703125</v>
      </c>
    </row>
    <row r="372" spans="1:7">
      <c r="A372" s="32">
        <v>46298</v>
      </c>
      <c r="B372" s="33">
        <v>0.5416666666666666</v>
      </c>
      <c r="C372" s="34" t="s">
        <v>49</v>
      </c>
      <c r="D372" s="25">
        <v>260.2802734375</v>
      </c>
      <c r="E372" s="27" t="s">
        <v>608</v>
      </c>
      <c r="F372" s="25">
        <v>263.41796875</v>
      </c>
      <c r="G372" s="25">
        <v>250.2470703125</v>
      </c>
    </row>
    <row r="373" spans="1:7">
      <c r="A373" s="32">
        <v>46298</v>
      </c>
      <c r="B373" s="33">
        <v>0.5833333333333334</v>
      </c>
      <c r="C373" s="34" t="s">
        <v>49</v>
      </c>
      <c r="D373" s="25">
        <v>263.41796875</v>
      </c>
      <c r="E373" s="27" t="s">
        <v>608</v>
      </c>
      <c r="F373" s="25">
        <v>263.41796875</v>
      </c>
      <c r="G373" s="25">
        <v>250.2470703125</v>
      </c>
    </row>
    <row r="374" spans="1:7">
      <c r="A374" s="32">
        <v>46298</v>
      </c>
      <c r="B374" s="33">
        <v>0.625</v>
      </c>
      <c r="C374" s="34" t="s">
        <v>49</v>
      </c>
      <c r="D374" s="25">
        <v>254.13671875</v>
      </c>
      <c r="E374" s="27" t="s">
        <v>608</v>
      </c>
      <c r="F374" s="25">
        <v>263.41796875</v>
      </c>
      <c r="G374" s="25">
        <v>250.2470703125</v>
      </c>
    </row>
    <row r="375" spans="1:7">
      <c r="A375" s="32">
        <v>46298</v>
      </c>
      <c r="B375" s="33">
        <v>0.6666666666666666</v>
      </c>
      <c r="C375" s="34" t="s">
        <v>49</v>
      </c>
      <c r="D375" s="25">
        <v>240.330078125</v>
      </c>
      <c r="E375" s="27" t="s">
        <v>607</v>
      </c>
      <c r="F375" s="25">
        <v>263.41796875</v>
      </c>
      <c r="G375" s="25">
        <v>250.2470703125</v>
      </c>
    </row>
    <row r="376" spans="1:7">
      <c r="A376" s="32">
        <v>46298</v>
      </c>
      <c r="B376" s="33">
        <v>0.7083333333333334</v>
      </c>
      <c r="C376" s="34" t="s">
        <v>49</v>
      </c>
      <c r="D376" s="25">
        <v>247.3984375</v>
      </c>
      <c r="E376" s="27" t="s">
        <v>607</v>
      </c>
      <c r="F376" s="25">
        <v>263.41796875</v>
      </c>
      <c r="G376" s="25">
        <v>250.2470703125</v>
      </c>
    </row>
    <row r="377" spans="1:7">
      <c r="A377" s="32">
        <v>46298</v>
      </c>
      <c r="B377" s="33">
        <v>0.75</v>
      </c>
      <c r="C377" s="34" t="s">
        <v>49</v>
      </c>
      <c r="D377" s="25">
        <v>241.2431640625</v>
      </c>
      <c r="E377" s="27" t="s">
        <v>607</v>
      </c>
      <c r="F377" s="25">
        <v>263.41796875</v>
      </c>
      <c r="G377" s="25">
        <v>250.2470703125</v>
      </c>
    </row>
    <row r="378" spans="1:7">
      <c r="A378" s="32">
        <v>46298</v>
      </c>
      <c r="B378" s="33">
        <v>0.7916666666666666</v>
      </c>
      <c r="C378" s="34" t="s">
        <v>49</v>
      </c>
      <c r="D378" s="25">
        <v>253.9443359375</v>
      </c>
      <c r="E378" s="27" t="s">
        <v>608</v>
      </c>
      <c r="F378" s="25">
        <v>263.41796875</v>
      </c>
      <c r="G378" s="25">
        <v>250.2470703125</v>
      </c>
    </row>
    <row r="379" spans="1:7">
      <c r="A379" s="32">
        <v>46298</v>
      </c>
      <c r="B379" s="33">
        <v>0.8333333333333334</v>
      </c>
      <c r="C379" s="34" t="s">
        <v>49</v>
      </c>
      <c r="D379" s="25">
        <v>259.55859375</v>
      </c>
      <c r="E379" s="27" t="s">
        <v>608</v>
      </c>
      <c r="F379" s="25">
        <v>263.41796875</v>
      </c>
      <c r="G379" s="25">
        <v>250.2470703125</v>
      </c>
    </row>
    <row r="380" spans="1:7">
      <c r="A380" s="32">
        <v>46298</v>
      </c>
      <c r="B380" s="33">
        <v>0.875</v>
      </c>
      <c r="C380" s="34" t="s">
        <v>49</v>
      </c>
      <c r="D380" s="25">
        <v>249.8017578125</v>
      </c>
      <c r="E380" s="27" t="s">
        <v>607</v>
      </c>
      <c r="F380" s="25">
        <v>263.41796875</v>
      </c>
      <c r="G380" s="25">
        <v>250.2470703125</v>
      </c>
    </row>
    <row r="381" spans="1:7">
      <c r="A381" s="32">
        <v>46298</v>
      </c>
      <c r="B381" s="33">
        <v>0.9166666666666666</v>
      </c>
      <c r="C381" s="34" t="s">
        <v>49</v>
      </c>
      <c r="D381" s="25">
        <v>254.2314453125</v>
      </c>
      <c r="E381" s="27" t="s">
        <v>608</v>
      </c>
      <c r="F381" s="25">
        <v>263.41796875</v>
      </c>
      <c r="G381" s="25">
        <v>250.2470703125</v>
      </c>
    </row>
    <row r="382" spans="1:7">
      <c r="A382" s="32">
        <v>46298</v>
      </c>
      <c r="B382" s="33">
        <v>0.9583333333333334</v>
      </c>
      <c r="C382" s="34" t="s">
        <v>49</v>
      </c>
      <c r="D382" s="25">
        <v>260.2255859375</v>
      </c>
      <c r="E382" s="27" t="s">
        <v>608</v>
      </c>
      <c r="F382" s="25">
        <v>263.41796875</v>
      </c>
      <c r="G382" s="25">
        <v>250.2470703125</v>
      </c>
    </row>
    <row r="383" spans="1:7">
      <c r="A383" s="32">
        <v>46299</v>
      </c>
      <c r="B383" s="33">
        <v>0</v>
      </c>
      <c r="C383" s="34" t="s">
        <v>49</v>
      </c>
      <c r="D383" s="25">
        <v>249.69921875</v>
      </c>
      <c r="E383" s="27" t="s">
        <v>607</v>
      </c>
      <c r="F383" s="25">
        <v>263.41796875</v>
      </c>
      <c r="G383" s="25">
        <v>250.2470703125</v>
      </c>
    </row>
    <row r="384" spans="1:7">
      <c r="A384" s="32">
        <v>46299</v>
      </c>
      <c r="B384" s="33">
        <v>0.04166666666666666</v>
      </c>
      <c r="C384" s="34" t="s">
        <v>49</v>
      </c>
      <c r="D384" s="25">
        <v>234.705078125</v>
      </c>
      <c r="E384" s="27" t="s">
        <v>607</v>
      </c>
      <c r="F384" s="25">
        <v>263.41796875</v>
      </c>
      <c r="G384" s="25">
        <v>250.2470703125</v>
      </c>
    </row>
    <row r="385" spans="1:7">
      <c r="A385" s="32">
        <v>46299</v>
      </c>
      <c r="B385" s="33">
        <v>0.08333333333333333</v>
      </c>
      <c r="C385" s="34" t="s">
        <v>49</v>
      </c>
      <c r="D385" s="25">
        <v>192.5771484375</v>
      </c>
      <c r="E385" s="27" t="s">
        <v>607</v>
      </c>
      <c r="F385" s="25">
        <v>263.41796875</v>
      </c>
      <c r="G385" s="25">
        <v>250.2470703125</v>
      </c>
    </row>
    <row r="386" spans="1:7">
      <c r="A386" s="32">
        <v>46299</v>
      </c>
      <c r="B386" s="33">
        <v>0.125</v>
      </c>
      <c r="C386" s="34" t="s">
        <v>49</v>
      </c>
      <c r="D386" s="25">
        <v>120.5361328125</v>
      </c>
      <c r="E386" s="27" t="s">
        <v>607</v>
      </c>
      <c r="F386" s="25">
        <v>263.41796875</v>
      </c>
      <c r="G386" s="25">
        <v>250.2470703125</v>
      </c>
    </row>
    <row r="387" spans="1:7">
      <c r="A387" s="32">
        <v>46299</v>
      </c>
      <c r="B387" s="33">
        <v>0.1666666666666667</v>
      </c>
      <c r="C387" s="34" t="s">
        <v>49</v>
      </c>
      <c r="D387" s="25">
        <v>106.8359375</v>
      </c>
      <c r="E387" s="27" t="s">
        <v>607</v>
      </c>
      <c r="F387" s="25">
        <v>263.41796875</v>
      </c>
      <c r="G387" s="25">
        <v>250.2470703125</v>
      </c>
    </row>
    <row r="388" spans="1:7">
      <c r="A388" s="32">
        <v>46299</v>
      </c>
      <c r="B388" s="33">
        <v>0.2083333333333333</v>
      </c>
      <c r="C388" s="34" t="s">
        <v>49</v>
      </c>
      <c r="D388" s="25">
        <v>107.55078125</v>
      </c>
      <c r="E388" s="27" t="s">
        <v>607</v>
      </c>
      <c r="F388" s="25">
        <v>263.41796875</v>
      </c>
      <c r="G388" s="25">
        <v>250.2470703125</v>
      </c>
    </row>
    <row r="389" spans="1:7">
      <c r="A389" s="32">
        <v>46299</v>
      </c>
      <c r="B389" s="33">
        <v>0.25</v>
      </c>
      <c r="C389" s="34" t="s">
        <v>49</v>
      </c>
      <c r="D389" s="25">
        <v>124.9541015625</v>
      </c>
      <c r="E389" s="27" t="s">
        <v>607</v>
      </c>
      <c r="F389" s="25">
        <v>263.41796875</v>
      </c>
      <c r="G389" s="25">
        <v>250.2470703125</v>
      </c>
    </row>
    <row r="390" spans="1:7">
      <c r="A390" s="32">
        <v>46299</v>
      </c>
      <c r="B390" s="33">
        <v>0.2916666666666667</v>
      </c>
      <c r="C390" s="34" t="s">
        <v>49</v>
      </c>
      <c r="D390" s="25">
        <v>208.666015625</v>
      </c>
      <c r="E390" s="27" t="s">
        <v>607</v>
      </c>
      <c r="F390" s="25">
        <v>263.41796875</v>
      </c>
      <c r="G390" s="25">
        <v>250.2470703125</v>
      </c>
    </row>
    <row r="391" spans="1:7">
      <c r="A391" s="32">
        <v>46299</v>
      </c>
      <c r="B391" s="33">
        <v>0.3333333333333333</v>
      </c>
      <c r="C391" s="34" t="s">
        <v>49</v>
      </c>
      <c r="D391" s="25">
        <v>262.7216796875</v>
      </c>
      <c r="E391" s="27" t="s">
        <v>608</v>
      </c>
      <c r="F391" s="25">
        <v>263.41796875</v>
      </c>
      <c r="G391" s="25">
        <v>250.2470703125</v>
      </c>
    </row>
    <row r="392" spans="1:7">
      <c r="A392" s="32">
        <v>46299</v>
      </c>
      <c r="B392" s="33">
        <v>0.375</v>
      </c>
      <c r="C392" s="34" t="s">
        <v>49</v>
      </c>
      <c r="D392" s="25">
        <v>215.388671875</v>
      </c>
      <c r="E392" s="27" t="s">
        <v>607</v>
      </c>
      <c r="F392" s="25">
        <v>263.41796875</v>
      </c>
      <c r="G392" s="25">
        <v>250.2470703125</v>
      </c>
    </row>
    <row r="393" spans="1:7">
      <c r="A393" s="32">
        <v>46299</v>
      </c>
      <c r="B393" s="33">
        <v>0.4166666666666667</v>
      </c>
      <c r="C393" s="34" t="s">
        <v>49</v>
      </c>
      <c r="D393" s="25">
        <v>242.7880859375</v>
      </c>
      <c r="E393" s="27" t="s">
        <v>607</v>
      </c>
      <c r="F393" s="25">
        <v>263.41796875</v>
      </c>
      <c r="G393" s="25">
        <v>250.2470703125</v>
      </c>
    </row>
    <row r="394" spans="1:7">
      <c r="A394" s="32">
        <v>46299</v>
      </c>
      <c r="B394" s="33">
        <v>0.4583333333333333</v>
      </c>
      <c r="C394" s="34" t="s">
        <v>49</v>
      </c>
      <c r="D394" s="25">
        <v>238.712890625</v>
      </c>
      <c r="E394" s="27" t="s">
        <v>607</v>
      </c>
      <c r="F394" s="25">
        <v>263.41796875</v>
      </c>
      <c r="G394" s="25">
        <v>250.2470703125</v>
      </c>
    </row>
    <row r="395" spans="1:7">
      <c r="A395" s="32">
        <v>46299</v>
      </c>
      <c r="B395" s="33">
        <v>0.5</v>
      </c>
      <c r="C395" s="34" t="s">
        <v>49</v>
      </c>
      <c r="D395" s="25">
        <v>244.8134765625</v>
      </c>
      <c r="E395" s="27" t="s">
        <v>607</v>
      </c>
      <c r="F395" s="25">
        <v>263.41796875</v>
      </c>
      <c r="G395" s="25">
        <v>250.2470703125</v>
      </c>
    </row>
    <row r="396" spans="1:7">
      <c r="A396" s="32">
        <v>46299</v>
      </c>
      <c r="B396" s="33">
        <v>0.5416666666666666</v>
      </c>
      <c r="C396" s="34" t="s">
        <v>49</v>
      </c>
      <c r="D396" s="25">
        <v>252.6650390625</v>
      </c>
      <c r="E396" s="27" t="s">
        <v>608</v>
      </c>
      <c r="F396" s="25">
        <v>263.41796875</v>
      </c>
      <c r="G396" s="25">
        <v>250.2470703125</v>
      </c>
    </row>
    <row r="397" spans="1:7">
      <c r="A397" s="32">
        <v>46299</v>
      </c>
      <c r="B397" s="33">
        <v>0.5833333333333334</v>
      </c>
      <c r="C397" s="34" t="s">
        <v>49</v>
      </c>
      <c r="D397" s="25">
        <v>256.515625</v>
      </c>
      <c r="E397" s="27" t="s">
        <v>608</v>
      </c>
      <c r="F397" s="25">
        <v>263.41796875</v>
      </c>
      <c r="G397" s="25">
        <v>250.2470703125</v>
      </c>
    </row>
    <row r="398" spans="1:7">
      <c r="A398" s="32">
        <v>46299</v>
      </c>
      <c r="B398" s="33">
        <v>0.625</v>
      </c>
      <c r="C398" s="34" t="s">
        <v>49</v>
      </c>
      <c r="D398" s="25">
        <v>248.5224609375</v>
      </c>
      <c r="E398" s="27" t="s">
        <v>607</v>
      </c>
      <c r="F398" s="25">
        <v>263.41796875</v>
      </c>
      <c r="G398" s="25">
        <v>250.2470703125</v>
      </c>
    </row>
    <row r="399" spans="1:7">
      <c r="A399" s="32">
        <v>46299</v>
      </c>
      <c r="B399" s="33">
        <v>0.6666666666666666</v>
      </c>
      <c r="C399" s="34" t="s">
        <v>49</v>
      </c>
      <c r="D399" s="25">
        <v>234.8876953125</v>
      </c>
      <c r="E399" s="27" t="s">
        <v>607</v>
      </c>
      <c r="F399" s="25">
        <v>263.41796875</v>
      </c>
      <c r="G399" s="25">
        <v>250.2470703125</v>
      </c>
    </row>
    <row r="400" spans="1:7">
      <c r="A400" s="32">
        <v>46299</v>
      </c>
      <c r="B400" s="33">
        <v>0.7083333333333334</v>
      </c>
      <c r="C400" s="34" t="s">
        <v>49</v>
      </c>
      <c r="D400" s="25">
        <v>224.19140625</v>
      </c>
      <c r="E400" s="27" t="s">
        <v>607</v>
      </c>
      <c r="F400" s="25">
        <v>263.41796875</v>
      </c>
      <c r="G400" s="25">
        <v>250.2470703125</v>
      </c>
    </row>
    <row r="401" spans="1:7">
      <c r="A401" s="32">
        <v>46299</v>
      </c>
      <c r="B401" s="33">
        <v>0.75</v>
      </c>
      <c r="C401" s="34" t="s">
        <v>49</v>
      </c>
      <c r="D401" s="25">
        <v>251.8515625</v>
      </c>
      <c r="E401" s="27" t="s">
        <v>608</v>
      </c>
      <c r="F401" s="25">
        <v>263.41796875</v>
      </c>
      <c r="G401" s="25">
        <v>250.2470703125</v>
      </c>
    </row>
    <row r="402" spans="1:7">
      <c r="A402" s="32">
        <v>46299</v>
      </c>
      <c r="B402" s="33">
        <v>0.7916666666666666</v>
      </c>
      <c r="C402" s="34" t="s">
        <v>49</v>
      </c>
      <c r="D402" s="25">
        <v>246.5888671875</v>
      </c>
      <c r="E402" s="27" t="s">
        <v>607</v>
      </c>
      <c r="F402" s="25">
        <v>263.41796875</v>
      </c>
      <c r="G402" s="25">
        <v>250.2470703125</v>
      </c>
    </row>
    <row r="403" spans="1:7">
      <c r="A403" s="32">
        <v>46299</v>
      </c>
      <c r="B403" s="33">
        <v>0.8333333333333334</v>
      </c>
      <c r="C403" s="34" t="s">
        <v>49</v>
      </c>
      <c r="D403" s="25">
        <v>255.859375</v>
      </c>
      <c r="E403" s="27" t="s">
        <v>608</v>
      </c>
      <c r="F403" s="25">
        <v>263.41796875</v>
      </c>
      <c r="G403" s="25">
        <v>250.2470703125</v>
      </c>
    </row>
    <row r="404" spans="1:7">
      <c r="A404" s="32">
        <v>46299</v>
      </c>
      <c r="B404" s="33">
        <v>0.875</v>
      </c>
      <c r="C404" s="34" t="s">
        <v>49</v>
      </c>
      <c r="D404" s="25">
        <v>260.6904296875</v>
      </c>
      <c r="E404" s="27" t="s">
        <v>608</v>
      </c>
      <c r="F404" s="25">
        <v>263.41796875</v>
      </c>
      <c r="G404" s="25">
        <v>250.2470703125</v>
      </c>
    </row>
    <row r="405" spans="1:7">
      <c r="A405" s="32">
        <v>46299</v>
      </c>
      <c r="B405" s="33">
        <v>0.9166666666666666</v>
      </c>
      <c r="C405" s="34" t="s">
        <v>49</v>
      </c>
      <c r="D405" s="25">
        <v>256.7998046875</v>
      </c>
      <c r="E405" s="27" t="s">
        <v>608</v>
      </c>
      <c r="F405" s="25">
        <v>263.41796875</v>
      </c>
      <c r="G405" s="25">
        <v>250.2470703125</v>
      </c>
    </row>
    <row r="406" spans="1:7">
      <c r="A406" s="32">
        <v>46299</v>
      </c>
      <c r="B406" s="33">
        <v>0.9583333333333334</v>
      </c>
      <c r="C406" s="34" t="s">
        <v>49</v>
      </c>
      <c r="D406" s="25">
        <v>250.6416015625</v>
      </c>
      <c r="E406" s="27" t="s">
        <v>608</v>
      </c>
      <c r="F406" s="25">
        <v>263.41796875</v>
      </c>
      <c r="G406" s="25">
        <v>250.2470703125</v>
      </c>
    </row>
    <row r="407" spans="1:7">
      <c r="A407" s="32">
        <v>46300</v>
      </c>
      <c r="B407" s="33">
        <v>0</v>
      </c>
      <c r="C407" s="34" t="s">
        <v>49</v>
      </c>
      <c r="D407" s="25">
        <v>255.0087890625</v>
      </c>
      <c r="E407" s="27" t="s">
        <v>608</v>
      </c>
      <c r="F407" s="25">
        <v>263.41796875</v>
      </c>
      <c r="G407" s="25">
        <v>250.2470703125</v>
      </c>
    </row>
    <row r="408" spans="1:7">
      <c r="A408" s="32">
        <v>46300</v>
      </c>
      <c r="B408" s="33">
        <v>0.04166666666666666</v>
      </c>
      <c r="C408" s="34" t="s">
        <v>49</v>
      </c>
      <c r="D408" s="25">
        <v>244.1982421875</v>
      </c>
      <c r="E408" s="27" t="s">
        <v>607</v>
      </c>
      <c r="F408" s="25">
        <v>263.41796875</v>
      </c>
      <c r="G408" s="25">
        <v>250.2470703125</v>
      </c>
    </row>
    <row r="409" spans="1:7">
      <c r="A409" s="32">
        <v>46300</v>
      </c>
      <c r="B409" s="33">
        <v>0.08333333333333333</v>
      </c>
      <c r="C409" s="34" t="s">
        <v>49</v>
      </c>
      <c r="D409" s="25">
        <v>175.6240234375</v>
      </c>
      <c r="E409" s="27" t="s">
        <v>607</v>
      </c>
      <c r="F409" s="25">
        <v>263.41796875</v>
      </c>
      <c r="G409" s="25">
        <v>250.2470703125</v>
      </c>
    </row>
    <row r="410" spans="1:7">
      <c r="A410" s="32">
        <v>46300</v>
      </c>
      <c r="B410" s="33">
        <v>0.125</v>
      </c>
      <c r="C410" s="34" t="s">
        <v>49</v>
      </c>
      <c r="D410" s="25">
        <v>127.171875</v>
      </c>
      <c r="E410" s="27" t="s">
        <v>607</v>
      </c>
      <c r="F410" s="25">
        <v>263.41796875</v>
      </c>
      <c r="G410" s="25">
        <v>250.2470703125</v>
      </c>
    </row>
    <row r="411" spans="1:7">
      <c r="A411" s="32">
        <v>46300</v>
      </c>
      <c r="B411" s="33">
        <v>0.1666666666666667</v>
      </c>
      <c r="C411" s="34" t="s">
        <v>49</v>
      </c>
      <c r="D411" s="25">
        <v>138.0751953125</v>
      </c>
      <c r="E411" s="27" t="s">
        <v>607</v>
      </c>
      <c r="F411" s="25">
        <v>263.41796875</v>
      </c>
      <c r="G411" s="25">
        <v>250.2470703125</v>
      </c>
    </row>
    <row r="412" spans="1:7">
      <c r="A412" s="32">
        <v>46300</v>
      </c>
      <c r="B412" s="33">
        <v>0.2083333333333333</v>
      </c>
      <c r="C412" s="34" t="s">
        <v>49</v>
      </c>
      <c r="D412" s="25">
        <v>129.298828125</v>
      </c>
      <c r="E412" s="27" t="s">
        <v>607</v>
      </c>
      <c r="F412" s="25">
        <v>263.41796875</v>
      </c>
      <c r="G412" s="25">
        <v>250.2470703125</v>
      </c>
    </row>
    <row r="413" spans="1:7">
      <c r="A413" s="32">
        <v>46300</v>
      </c>
      <c r="B413" s="33">
        <v>0.25</v>
      </c>
      <c r="C413" s="34" t="s">
        <v>49</v>
      </c>
      <c r="D413" s="25">
        <v>182.7314453125</v>
      </c>
      <c r="E413" s="27" t="s">
        <v>607</v>
      </c>
      <c r="F413" s="25">
        <v>263.41796875</v>
      </c>
      <c r="G413" s="25">
        <v>250.2470703125</v>
      </c>
    </row>
    <row r="414" spans="1:7">
      <c r="A414" s="32">
        <v>46300</v>
      </c>
      <c r="B414" s="33">
        <v>0.2916666666666667</v>
      </c>
      <c r="C414" s="34" t="s">
        <v>49</v>
      </c>
      <c r="D414" s="25">
        <v>146.083984375</v>
      </c>
      <c r="E414" s="27" t="s">
        <v>607</v>
      </c>
      <c r="F414" s="25">
        <v>263.41796875</v>
      </c>
      <c r="G414" s="25">
        <v>250.2470703125</v>
      </c>
    </row>
    <row r="415" spans="1:7">
      <c r="A415" s="32">
        <v>46300</v>
      </c>
      <c r="B415" s="33">
        <v>0.3333333333333333</v>
      </c>
      <c r="C415" s="34" t="s">
        <v>49</v>
      </c>
      <c r="D415" s="25">
        <v>234.6162109375</v>
      </c>
      <c r="E415" s="27" t="s">
        <v>607</v>
      </c>
      <c r="F415" s="25">
        <v>263.41796875</v>
      </c>
      <c r="G415" s="25">
        <v>250.2470703125</v>
      </c>
    </row>
    <row r="416" spans="1:7">
      <c r="A416" s="32">
        <v>46300</v>
      </c>
      <c r="B416" s="33">
        <v>0.375</v>
      </c>
      <c r="C416" s="34" t="s">
        <v>49</v>
      </c>
      <c r="D416" s="25">
        <v>239.5224609375</v>
      </c>
      <c r="E416" s="27" t="s">
        <v>607</v>
      </c>
      <c r="F416" s="25">
        <v>263.41796875</v>
      </c>
      <c r="G416" s="25">
        <v>250.2470703125</v>
      </c>
    </row>
    <row r="417" spans="1:7">
      <c r="A417" s="32">
        <v>46300</v>
      </c>
      <c r="B417" s="33">
        <v>0.4166666666666667</v>
      </c>
      <c r="C417" s="34" t="s">
        <v>49</v>
      </c>
      <c r="D417" s="25">
        <v>238.939453125</v>
      </c>
      <c r="E417" s="27" t="s">
        <v>607</v>
      </c>
      <c r="F417" s="25">
        <v>263.41796875</v>
      </c>
      <c r="G417" s="25">
        <v>250.2470703125</v>
      </c>
    </row>
    <row r="418" spans="1:7">
      <c r="A418" s="32">
        <v>46300</v>
      </c>
      <c r="B418" s="33">
        <v>0.4583333333333333</v>
      </c>
      <c r="C418" s="34" t="s">
        <v>49</v>
      </c>
      <c r="D418" s="25">
        <v>239.97265625</v>
      </c>
      <c r="E418" s="27" t="s">
        <v>607</v>
      </c>
      <c r="F418" s="25">
        <v>263.41796875</v>
      </c>
      <c r="G418" s="25">
        <v>250.2470703125</v>
      </c>
    </row>
    <row r="419" spans="1:7">
      <c r="A419" s="32">
        <v>46300</v>
      </c>
      <c r="B419" s="33">
        <v>0.5</v>
      </c>
      <c r="C419" s="34" t="s">
        <v>49</v>
      </c>
      <c r="D419" s="25">
        <v>246.5615234375</v>
      </c>
      <c r="E419" s="27" t="s">
        <v>607</v>
      </c>
      <c r="F419" s="25">
        <v>263.41796875</v>
      </c>
      <c r="G419" s="25">
        <v>250.2470703125</v>
      </c>
    </row>
    <row r="420" spans="1:7">
      <c r="A420" s="32">
        <v>46300</v>
      </c>
      <c r="B420" s="33">
        <v>0.5416666666666666</v>
      </c>
      <c r="C420" s="34" t="s">
        <v>49</v>
      </c>
      <c r="D420" s="25">
        <v>248.2939453125</v>
      </c>
      <c r="E420" s="27" t="s">
        <v>607</v>
      </c>
      <c r="F420" s="25">
        <v>263.41796875</v>
      </c>
      <c r="G420" s="25">
        <v>250.2470703125</v>
      </c>
    </row>
    <row r="421" spans="1:7">
      <c r="A421" s="32">
        <v>46300</v>
      </c>
      <c r="B421" s="33">
        <v>0.5833333333333334</v>
      </c>
      <c r="C421" s="34" t="s">
        <v>49</v>
      </c>
      <c r="D421" s="25">
        <v>258.431640625</v>
      </c>
      <c r="E421" s="27" t="s">
        <v>608</v>
      </c>
      <c r="F421" s="25">
        <v>263.41796875</v>
      </c>
      <c r="G421" s="25">
        <v>250.2470703125</v>
      </c>
    </row>
    <row r="422" spans="1:7">
      <c r="A422" s="32">
        <v>46300</v>
      </c>
      <c r="B422" s="33">
        <v>0.625</v>
      </c>
      <c r="C422" s="34" t="s">
        <v>49</v>
      </c>
      <c r="D422" s="25">
        <v>260.607421875</v>
      </c>
      <c r="E422" s="27" t="s">
        <v>608</v>
      </c>
      <c r="F422" s="25">
        <v>263.41796875</v>
      </c>
      <c r="G422" s="25">
        <v>250.2470703125</v>
      </c>
    </row>
    <row r="423" spans="1:7">
      <c r="A423" s="32">
        <v>46300</v>
      </c>
      <c r="B423" s="33">
        <v>0.6666666666666666</v>
      </c>
      <c r="C423" s="34" t="s">
        <v>49</v>
      </c>
      <c r="D423" s="25">
        <v>247.8896484375</v>
      </c>
      <c r="E423" s="27" t="s">
        <v>607</v>
      </c>
      <c r="F423" s="25">
        <v>263.41796875</v>
      </c>
      <c r="G423" s="25">
        <v>250.2470703125</v>
      </c>
    </row>
    <row r="424" spans="1:7">
      <c r="A424" s="32">
        <v>46300</v>
      </c>
      <c r="B424" s="33">
        <v>0.7083333333333334</v>
      </c>
      <c r="C424" s="34" t="s">
        <v>49</v>
      </c>
      <c r="D424" s="25">
        <v>228.9150390625</v>
      </c>
      <c r="E424" s="27" t="s">
        <v>607</v>
      </c>
      <c r="F424" s="25">
        <v>263.41796875</v>
      </c>
      <c r="G424" s="25">
        <v>250.2470703125</v>
      </c>
    </row>
    <row r="425" spans="1:7">
      <c r="A425" s="32">
        <v>46300</v>
      </c>
      <c r="B425" s="33">
        <v>0.75</v>
      </c>
      <c r="C425" s="34" t="s">
        <v>49</v>
      </c>
      <c r="D425" s="25">
        <v>254.841796875</v>
      </c>
      <c r="E425" s="27" t="s">
        <v>608</v>
      </c>
      <c r="F425" s="25">
        <v>263.41796875</v>
      </c>
      <c r="G425" s="25">
        <v>250.2470703125</v>
      </c>
    </row>
    <row r="426" spans="1:7">
      <c r="A426" s="32">
        <v>46300</v>
      </c>
      <c r="B426" s="33">
        <v>0.7916666666666666</v>
      </c>
      <c r="C426" s="34" t="s">
        <v>49</v>
      </c>
      <c r="D426" s="25">
        <v>249.12109375</v>
      </c>
      <c r="E426" s="27" t="s">
        <v>607</v>
      </c>
      <c r="F426" s="25">
        <v>263.41796875</v>
      </c>
      <c r="G426" s="25">
        <v>250.2470703125</v>
      </c>
    </row>
    <row r="427" spans="1:7">
      <c r="A427" s="32">
        <v>46300</v>
      </c>
      <c r="B427" s="33">
        <v>0.8333333333333334</v>
      </c>
      <c r="C427" s="34" t="s">
        <v>49</v>
      </c>
      <c r="D427" s="25">
        <v>247.267578125</v>
      </c>
      <c r="E427" s="27" t="s">
        <v>607</v>
      </c>
      <c r="F427" s="25">
        <v>263.41796875</v>
      </c>
      <c r="G427" s="25">
        <v>250.2470703125</v>
      </c>
    </row>
    <row r="428" spans="1:7">
      <c r="A428" s="32">
        <v>46300</v>
      </c>
      <c r="B428" s="33">
        <v>0.875</v>
      </c>
      <c r="C428" s="34" t="s">
        <v>49</v>
      </c>
      <c r="D428" s="25">
        <v>254.046875</v>
      </c>
      <c r="E428" s="27" t="s">
        <v>608</v>
      </c>
      <c r="F428" s="25">
        <v>263.41796875</v>
      </c>
      <c r="G428" s="25">
        <v>250.2470703125</v>
      </c>
    </row>
    <row r="429" spans="1:7">
      <c r="A429" s="32">
        <v>46300</v>
      </c>
      <c r="B429" s="33">
        <v>0.9166666666666666</v>
      </c>
      <c r="C429" s="34" t="s">
        <v>49</v>
      </c>
      <c r="D429" s="25">
        <v>262.78515625</v>
      </c>
      <c r="E429" s="27" t="s">
        <v>608</v>
      </c>
      <c r="F429" s="25">
        <v>263.41796875</v>
      </c>
      <c r="G429" s="25">
        <v>250.2470703125</v>
      </c>
    </row>
    <row r="430" spans="1:7">
      <c r="A430" s="32">
        <v>46300</v>
      </c>
      <c r="B430" s="33">
        <v>0.9583333333333334</v>
      </c>
      <c r="C430" s="34" t="s">
        <v>49</v>
      </c>
      <c r="D430" s="25">
        <v>253.734375</v>
      </c>
      <c r="E430" s="27" t="s">
        <v>608</v>
      </c>
      <c r="F430" s="25">
        <v>263.41796875</v>
      </c>
      <c r="G430" s="25">
        <v>250.2470703125</v>
      </c>
    </row>
    <row r="431" spans="1:7">
      <c r="A431" s="32">
        <v>46298</v>
      </c>
      <c r="B431" s="33">
        <v>0</v>
      </c>
      <c r="C431" s="34" t="s">
        <v>45</v>
      </c>
      <c r="D431" s="25">
        <v>214.8935546875</v>
      </c>
      <c r="E431" s="27" t="s">
        <v>608</v>
      </c>
      <c r="F431" s="25">
        <v>220.458984375</v>
      </c>
      <c r="G431" s="25">
        <v>209.43603515625</v>
      </c>
    </row>
    <row r="432" spans="1:7">
      <c r="A432" s="32">
        <v>46298</v>
      </c>
      <c r="B432" s="33">
        <v>0.04166666666666666</v>
      </c>
      <c r="C432" s="34" t="s">
        <v>45</v>
      </c>
      <c r="D432" s="25">
        <v>216.9345703125</v>
      </c>
      <c r="E432" s="27" t="s">
        <v>608</v>
      </c>
      <c r="F432" s="25">
        <v>220.458984375</v>
      </c>
      <c r="G432" s="25">
        <v>209.43603515625</v>
      </c>
    </row>
    <row r="433" spans="1:7">
      <c r="A433" s="32">
        <v>46298</v>
      </c>
      <c r="B433" s="33">
        <v>0.08333333333333333</v>
      </c>
      <c r="C433" s="34" t="s">
        <v>45</v>
      </c>
      <c r="D433" s="25">
        <v>165.2919921875</v>
      </c>
      <c r="E433" s="27" t="s">
        <v>607</v>
      </c>
      <c r="F433" s="25">
        <v>220.458984375</v>
      </c>
      <c r="G433" s="25">
        <v>209.43603515625</v>
      </c>
    </row>
    <row r="434" spans="1:7">
      <c r="A434" s="32">
        <v>46298</v>
      </c>
      <c r="B434" s="33">
        <v>0.125</v>
      </c>
      <c r="C434" s="34" t="s">
        <v>45</v>
      </c>
      <c r="D434" s="25">
        <v>153.1611328125</v>
      </c>
      <c r="E434" s="27" t="s">
        <v>607</v>
      </c>
      <c r="F434" s="25">
        <v>220.458984375</v>
      </c>
      <c r="G434" s="25">
        <v>209.43603515625</v>
      </c>
    </row>
    <row r="435" spans="1:7">
      <c r="A435" s="32">
        <v>46298</v>
      </c>
      <c r="B435" s="33">
        <v>0.1666666666666667</v>
      </c>
      <c r="C435" s="34" t="s">
        <v>45</v>
      </c>
      <c r="D435" s="25">
        <v>151.37890625</v>
      </c>
      <c r="E435" s="27" t="s">
        <v>607</v>
      </c>
      <c r="F435" s="25">
        <v>220.458984375</v>
      </c>
      <c r="G435" s="25">
        <v>209.43603515625</v>
      </c>
    </row>
    <row r="436" spans="1:7">
      <c r="A436" s="32">
        <v>46298</v>
      </c>
      <c r="B436" s="33">
        <v>0.2083333333333333</v>
      </c>
      <c r="C436" s="34" t="s">
        <v>45</v>
      </c>
      <c r="D436" s="25">
        <v>136.083984375</v>
      </c>
      <c r="E436" s="27" t="s">
        <v>607</v>
      </c>
      <c r="F436" s="25">
        <v>220.458984375</v>
      </c>
      <c r="G436" s="25">
        <v>209.43603515625</v>
      </c>
    </row>
    <row r="437" spans="1:7">
      <c r="A437" s="32">
        <v>46298</v>
      </c>
      <c r="B437" s="33">
        <v>0.25</v>
      </c>
      <c r="C437" s="34" t="s">
        <v>45</v>
      </c>
      <c r="D437" s="25">
        <v>220.4033203125</v>
      </c>
      <c r="E437" s="27" t="s">
        <v>608</v>
      </c>
      <c r="F437" s="25">
        <v>220.458984375</v>
      </c>
      <c r="G437" s="25">
        <v>209.43603515625</v>
      </c>
    </row>
    <row r="438" spans="1:7">
      <c r="A438" s="32">
        <v>46298</v>
      </c>
      <c r="B438" s="33">
        <v>0.2916666666666667</v>
      </c>
      <c r="C438" s="34" t="s">
        <v>45</v>
      </c>
      <c r="D438" s="25">
        <v>209.8828125</v>
      </c>
      <c r="E438" s="27" t="s">
        <v>608</v>
      </c>
      <c r="F438" s="25">
        <v>220.458984375</v>
      </c>
      <c r="G438" s="25">
        <v>209.43603515625</v>
      </c>
    </row>
    <row r="439" spans="1:7">
      <c r="A439" s="32">
        <v>46298</v>
      </c>
      <c r="B439" s="33">
        <v>0.3333333333333333</v>
      </c>
      <c r="C439" s="34" t="s">
        <v>45</v>
      </c>
      <c r="D439" s="25">
        <v>220.3349609375</v>
      </c>
      <c r="E439" s="27" t="s">
        <v>608</v>
      </c>
      <c r="F439" s="25">
        <v>220.458984375</v>
      </c>
      <c r="G439" s="25">
        <v>209.43603515625</v>
      </c>
    </row>
    <row r="440" spans="1:7">
      <c r="A440" s="32">
        <v>46298</v>
      </c>
      <c r="B440" s="33">
        <v>0.375</v>
      </c>
      <c r="C440" s="34" t="s">
        <v>45</v>
      </c>
      <c r="D440" s="25">
        <v>188.443359375</v>
      </c>
      <c r="E440" s="27" t="s">
        <v>607</v>
      </c>
      <c r="F440" s="25">
        <v>220.458984375</v>
      </c>
      <c r="G440" s="25">
        <v>209.43603515625</v>
      </c>
    </row>
    <row r="441" spans="1:7">
      <c r="A441" s="32">
        <v>46298</v>
      </c>
      <c r="B441" s="33">
        <v>0.4166666666666667</v>
      </c>
      <c r="C441" s="34" t="s">
        <v>45</v>
      </c>
      <c r="D441" s="25">
        <v>194.205078125</v>
      </c>
      <c r="E441" s="27" t="s">
        <v>607</v>
      </c>
      <c r="F441" s="25">
        <v>220.458984375</v>
      </c>
      <c r="G441" s="25">
        <v>209.43603515625</v>
      </c>
    </row>
    <row r="442" spans="1:7">
      <c r="A442" s="32">
        <v>46298</v>
      </c>
      <c r="B442" s="33">
        <v>0.4583333333333333</v>
      </c>
      <c r="C442" s="34" t="s">
        <v>45</v>
      </c>
      <c r="D442" s="25">
        <v>196.7001953125</v>
      </c>
      <c r="E442" s="27" t="s">
        <v>607</v>
      </c>
      <c r="F442" s="25">
        <v>220.458984375</v>
      </c>
      <c r="G442" s="25">
        <v>209.43603515625</v>
      </c>
    </row>
    <row r="443" spans="1:7">
      <c r="A443" s="32">
        <v>46298</v>
      </c>
      <c r="B443" s="33">
        <v>0.5</v>
      </c>
      <c r="C443" s="34" t="s">
        <v>45</v>
      </c>
      <c r="D443" s="25">
        <v>220.2978515625</v>
      </c>
      <c r="E443" s="27" t="s">
        <v>608</v>
      </c>
      <c r="F443" s="25">
        <v>220.458984375</v>
      </c>
      <c r="G443" s="25">
        <v>209.43603515625</v>
      </c>
    </row>
    <row r="444" spans="1:7">
      <c r="A444" s="32">
        <v>46298</v>
      </c>
      <c r="B444" s="33">
        <v>0.5416666666666666</v>
      </c>
      <c r="C444" s="34" t="s">
        <v>45</v>
      </c>
      <c r="D444" s="25">
        <v>197.09375</v>
      </c>
      <c r="E444" s="27" t="s">
        <v>607</v>
      </c>
      <c r="F444" s="25">
        <v>220.458984375</v>
      </c>
      <c r="G444" s="25">
        <v>209.43603515625</v>
      </c>
    </row>
    <row r="445" spans="1:7">
      <c r="A445" s="32">
        <v>46298</v>
      </c>
      <c r="B445" s="33">
        <v>0.5833333333333334</v>
      </c>
      <c r="C445" s="34" t="s">
        <v>45</v>
      </c>
      <c r="D445" s="25">
        <v>212.451171875</v>
      </c>
      <c r="E445" s="27" t="s">
        <v>608</v>
      </c>
      <c r="F445" s="25">
        <v>220.458984375</v>
      </c>
      <c r="G445" s="25">
        <v>209.43603515625</v>
      </c>
    </row>
    <row r="446" spans="1:7">
      <c r="A446" s="32">
        <v>46298</v>
      </c>
      <c r="B446" s="33">
        <v>0.625</v>
      </c>
      <c r="C446" s="34" t="s">
        <v>45</v>
      </c>
      <c r="D446" s="25">
        <v>202.77734375</v>
      </c>
      <c r="E446" s="27" t="s">
        <v>607</v>
      </c>
      <c r="F446" s="25">
        <v>220.458984375</v>
      </c>
      <c r="G446" s="25">
        <v>209.43603515625</v>
      </c>
    </row>
    <row r="447" spans="1:7">
      <c r="A447" s="32">
        <v>46298</v>
      </c>
      <c r="B447" s="33">
        <v>0.6666666666666666</v>
      </c>
      <c r="C447" s="34" t="s">
        <v>45</v>
      </c>
      <c r="D447" s="25">
        <v>194.2900390625</v>
      </c>
      <c r="E447" s="27" t="s">
        <v>607</v>
      </c>
      <c r="F447" s="25">
        <v>220.458984375</v>
      </c>
      <c r="G447" s="25">
        <v>209.43603515625</v>
      </c>
    </row>
    <row r="448" spans="1:7">
      <c r="A448" s="32">
        <v>46298</v>
      </c>
      <c r="B448" s="33">
        <v>0.7083333333333334</v>
      </c>
      <c r="C448" s="34" t="s">
        <v>45</v>
      </c>
      <c r="D448" s="25">
        <v>217.09375</v>
      </c>
      <c r="E448" s="27" t="s">
        <v>608</v>
      </c>
      <c r="F448" s="25">
        <v>220.458984375</v>
      </c>
      <c r="G448" s="25">
        <v>209.43603515625</v>
      </c>
    </row>
    <row r="449" spans="1:7">
      <c r="A449" s="32">
        <v>46298</v>
      </c>
      <c r="B449" s="33">
        <v>0.75</v>
      </c>
      <c r="C449" s="34" t="s">
        <v>45</v>
      </c>
      <c r="D449" s="25">
        <v>200.626953125</v>
      </c>
      <c r="E449" s="27" t="s">
        <v>607</v>
      </c>
      <c r="F449" s="25">
        <v>220.458984375</v>
      </c>
      <c r="G449" s="25">
        <v>209.43603515625</v>
      </c>
    </row>
    <row r="450" spans="1:7">
      <c r="A450" s="32">
        <v>46298</v>
      </c>
      <c r="B450" s="33">
        <v>0.7916666666666666</v>
      </c>
      <c r="C450" s="34" t="s">
        <v>45</v>
      </c>
      <c r="D450" s="25">
        <v>218.3515625</v>
      </c>
      <c r="E450" s="27" t="s">
        <v>608</v>
      </c>
      <c r="F450" s="25">
        <v>220.458984375</v>
      </c>
      <c r="G450" s="25">
        <v>209.43603515625</v>
      </c>
    </row>
    <row r="451" spans="1:7">
      <c r="A451" s="32">
        <v>46298</v>
      </c>
      <c r="B451" s="33">
        <v>0.8333333333333334</v>
      </c>
      <c r="C451" s="34" t="s">
        <v>45</v>
      </c>
      <c r="D451" s="25">
        <v>218.072265625</v>
      </c>
      <c r="E451" s="27" t="s">
        <v>608</v>
      </c>
      <c r="F451" s="25">
        <v>220.458984375</v>
      </c>
      <c r="G451" s="25">
        <v>209.43603515625</v>
      </c>
    </row>
    <row r="452" spans="1:7">
      <c r="A452" s="32">
        <v>46298</v>
      </c>
      <c r="B452" s="33">
        <v>0.875</v>
      </c>
      <c r="C452" s="34" t="s">
        <v>45</v>
      </c>
      <c r="D452" s="25">
        <v>218.46484375</v>
      </c>
      <c r="E452" s="27" t="s">
        <v>608</v>
      </c>
      <c r="F452" s="25">
        <v>220.458984375</v>
      </c>
      <c r="G452" s="25">
        <v>209.43603515625</v>
      </c>
    </row>
    <row r="453" spans="1:7">
      <c r="A453" s="32">
        <v>46298</v>
      </c>
      <c r="B453" s="33">
        <v>0.9166666666666666</v>
      </c>
      <c r="C453" s="34" t="s">
        <v>45</v>
      </c>
      <c r="D453" s="25">
        <v>220.43359375</v>
      </c>
      <c r="E453" s="27" t="s">
        <v>608</v>
      </c>
      <c r="F453" s="25">
        <v>220.458984375</v>
      </c>
      <c r="G453" s="25">
        <v>209.43603515625</v>
      </c>
    </row>
    <row r="454" spans="1:7">
      <c r="A454" s="32">
        <v>46298</v>
      </c>
      <c r="B454" s="33">
        <v>0.9583333333333334</v>
      </c>
      <c r="C454" s="34" t="s">
        <v>45</v>
      </c>
      <c r="D454" s="25">
        <v>197.86328125</v>
      </c>
      <c r="E454" s="27" t="s">
        <v>607</v>
      </c>
      <c r="F454" s="25">
        <v>220.458984375</v>
      </c>
      <c r="G454" s="25">
        <v>209.43603515625</v>
      </c>
    </row>
    <row r="455" spans="1:7">
      <c r="A455" s="32">
        <v>46299</v>
      </c>
      <c r="B455" s="33">
        <v>0</v>
      </c>
      <c r="C455" s="34" t="s">
        <v>45</v>
      </c>
      <c r="D455" s="25">
        <v>217.9609375</v>
      </c>
      <c r="E455" s="27" t="s">
        <v>608</v>
      </c>
      <c r="F455" s="25">
        <v>220.458984375</v>
      </c>
      <c r="G455" s="25">
        <v>209.43603515625</v>
      </c>
    </row>
    <row r="456" spans="1:7">
      <c r="A456" s="32">
        <v>46299</v>
      </c>
      <c r="B456" s="33">
        <v>0.04166666666666666</v>
      </c>
      <c r="C456" s="34" t="s">
        <v>45</v>
      </c>
      <c r="D456" s="25">
        <v>202.4013671875</v>
      </c>
      <c r="E456" s="27" t="s">
        <v>607</v>
      </c>
      <c r="F456" s="25">
        <v>220.458984375</v>
      </c>
      <c r="G456" s="25">
        <v>209.43603515625</v>
      </c>
    </row>
    <row r="457" spans="1:7">
      <c r="A457" s="32">
        <v>46299</v>
      </c>
      <c r="B457" s="33">
        <v>0.08333333333333333</v>
      </c>
      <c r="C457" s="34" t="s">
        <v>45</v>
      </c>
      <c r="D457" s="25">
        <v>123.4912109375</v>
      </c>
      <c r="E457" s="27" t="s">
        <v>607</v>
      </c>
      <c r="F457" s="25">
        <v>220.458984375</v>
      </c>
      <c r="G457" s="25">
        <v>209.43603515625</v>
      </c>
    </row>
    <row r="458" spans="1:7">
      <c r="A458" s="32">
        <v>46299</v>
      </c>
      <c r="B458" s="33">
        <v>0.125</v>
      </c>
      <c r="C458" s="34" t="s">
        <v>45</v>
      </c>
      <c r="D458" s="25">
        <v>116.2783203125</v>
      </c>
      <c r="E458" s="27" t="s">
        <v>607</v>
      </c>
      <c r="F458" s="25">
        <v>220.458984375</v>
      </c>
      <c r="G458" s="25">
        <v>209.43603515625</v>
      </c>
    </row>
    <row r="459" spans="1:7">
      <c r="A459" s="32">
        <v>46299</v>
      </c>
      <c r="B459" s="33">
        <v>0.1666666666666667</v>
      </c>
      <c r="C459" s="34" t="s">
        <v>45</v>
      </c>
      <c r="D459" s="25">
        <v>77.962890625</v>
      </c>
      <c r="E459" s="27" t="s">
        <v>607</v>
      </c>
      <c r="F459" s="25">
        <v>220.458984375</v>
      </c>
      <c r="G459" s="25">
        <v>209.43603515625</v>
      </c>
    </row>
    <row r="460" spans="1:7">
      <c r="A460" s="32">
        <v>46299</v>
      </c>
      <c r="B460" s="33">
        <v>0.2083333333333333</v>
      </c>
      <c r="C460" s="34" t="s">
        <v>45</v>
      </c>
      <c r="D460" s="25">
        <v>123.8359375</v>
      </c>
      <c r="E460" s="27" t="s">
        <v>607</v>
      </c>
      <c r="F460" s="25">
        <v>220.458984375</v>
      </c>
      <c r="G460" s="25">
        <v>209.43603515625</v>
      </c>
    </row>
    <row r="461" spans="1:7">
      <c r="A461" s="32">
        <v>46299</v>
      </c>
      <c r="B461" s="33">
        <v>0.25</v>
      </c>
      <c r="C461" s="34" t="s">
        <v>45</v>
      </c>
      <c r="D461" s="25">
        <v>172.1240234375</v>
      </c>
      <c r="E461" s="27" t="s">
        <v>607</v>
      </c>
      <c r="F461" s="25">
        <v>220.458984375</v>
      </c>
      <c r="G461" s="25">
        <v>209.43603515625</v>
      </c>
    </row>
    <row r="462" spans="1:7">
      <c r="A462" s="32">
        <v>46299</v>
      </c>
      <c r="B462" s="33">
        <v>0.2916666666666667</v>
      </c>
      <c r="C462" s="34" t="s">
        <v>45</v>
      </c>
      <c r="D462" s="25">
        <v>209.314453125</v>
      </c>
      <c r="E462" s="27" t="s">
        <v>607</v>
      </c>
      <c r="F462" s="25">
        <v>220.458984375</v>
      </c>
      <c r="G462" s="25">
        <v>209.43603515625</v>
      </c>
    </row>
    <row r="463" spans="1:7">
      <c r="A463" s="32">
        <v>46299</v>
      </c>
      <c r="B463" s="33">
        <v>0.3333333333333333</v>
      </c>
      <c r="C463" s="34" t="s">
        <v>45</v>
      </c>
      <c r="D463" s="25">
        <v>180.4228515625</v>
      </c>
      <c r="E463" s="27" t="s">
        <v>607</v>
      </c>
      <c r="F463" s="25">
        <v>220.458984375</v>
      </c>
      <c r="G463" s="25">
        <v>209.43603515625</v>
      </c>
    </row>
    <row r="464" spans="1:7">
      <c r="A464" s="32">
        <v>46299</v>
      </c>
      <c r="B464" s="33">
        <v>0.375</v>
      </c>
      <c r="C464" s="34" t="s">
        <v>45</v>
      </c>
      <c r="D464" s="25">
        <v>201.814453125</v>
      </c>
      <c r="E464" s="27" t="s">
        <v>607</v>
      </c>
      <c r="F464" s="25">
        <v>220.458984375</v>
      </c>
      <c r="G464" s="25">
        <v>209.43603515625</v>
      </c>
    </row>
    <row r="465" spans="1:7">
      <c r="A465" s="32">
        <v>46299</v>
      </c>
      <c r="B465" s="33">
        <v>0.4166666666666667</v>
      </c>
      <c r="C465" s="34" t="s">
        <v>45</v>
      </c>
      <c r="D465" s="25">
        <v>204.4228515625</v>
      </c>
      <c r="E465" s="27" t="s">
        <v>607</v>
      </c>
      <c r="F465" s="25">
        <v>220.458984375</v>
      </c>
      <c r="G465" s="25">
        <v>209.43603515625</v>
      </c>
    </row>
    <row r="466" spans="1:7">
      <c r="A466" s="32">
        <v>46299</v>
      </c>
      <c r="B466" s="33">
        <v>0.4583333333333333</v>
      </c>
      <c r="C466" s="34" t="s">
        <v>45</v>
      </c>
      <c r="D466" s="25">
        <v>173.787109375</v>
      </c>
      <c r="E466" s="27" t="s">
        <v>607</v>
      </c>
      <c r="F466" s="25">
        <v>220.458984375</v>
      </c>
      <c r="G466" s="25">
        <v>209.43603515625</v>
      </c>
    </row>
    <row r="467" spans="1:7">
      <c r="A467" s="32">
        <v>46299</v>
      </c>
      <c r="B467" s="33">
        <v>0.5</v>
      </c>
      <c r="C467" s="34" t="s">
        <v>45</v>
      </c>
      <c r="D467" s="25">
        <v>194.6298828125</v>
      </c>
      <c r="E467" s="27" t="s">
        <v>607</v>
      </c>
      <c r="F467" s="25">
        <v>220.458984375</v>
      </c>
      <c r="G467" s="25">
        <v>209.43603515625</v>
      </c>
    </row>
    <row r="468" spans="1:7">
      <c r="A468" s="32">
        <v>46299</v>
      </c>
      <c r="B468" s="33">
        <v>0.5416666666666666</v>
      </c>
      <c r="C468" s="34" t="s">
        <v>45</v>
      </c>
      <c r="D468" s="25">
        <v>196.7109375</v>
      </c>
      <c r="E468" s="27" t="s">
        <v>607</v>
      </c>
      <c r="F468" s="25">
        <v>220.458984375</v>
      </c>
      <c r="G468" s="25">
        <v>209.43603515625</v>
      </c>
    </row>
    <row r="469" spans="1:7">
      <c r="A469" s="32">
        <v>46299</v>
      </c>
      <c r="B469" s="33">
        <v>0.5833333333333334</v>
      </c>
      <c r="C469" s="34" t="s">
        <v>45</v>
      </c>
      <c r="D469" s="25">
        <v>219.7529296875</v>
      </c>
      <c r="E469" s="27" t="s">
        <v>608</v>
      </c>
      <c r="F469" s="25">
        <v>220.458984375</v>
      </c>
      <c r="G469" s="25">
        <v>209.43603515625</v>
      </c>
    </row>
    <row r="470" spans="1:7">
      <c r="A470" s="32">
        <v>46299</v>
      </c>
      <c r="B470" s="33">
        <v>0.625</v>
      </c>
      <c r="C470" s="34" t="s">
        <v>45</v>
      </c>
      <c r="D470" s="25">
        <v>213.2197265625</v>
      </c>
      <c r="E470" s="27" t="s">
        <v>608</v>
      </c>
      <c r="F470" s="25">
        <v>220.458984375</v>
      </c>
      <c r="G470" s="25">
        <v>209.43603515625</v>
      </c>
    </row>
    <row r="471" spans="1:7">
      <c r="A471" s="32">
        <v>46299</v>
      </c>
      <c r="B471" s="33">
        <v>0.6666666666666666</v>
      </c>
      <c r="C471" s="34" t="s">
        <v>45</v>
      </c>
      <c r="D471" s="25">
        <v>180.2734375</v>
      </c>
      <c r="E471" s="27" t="s">
        <v>607</v>
      </c>
      <c r="F471" s="25">
        <v>220.458984375</v>
      </c>
      <c r="G471" s="25">
        <v>209.43603515625</v>
      </c>
    </row>
    <row r="472" spans="1:7">
      <c r="A472" s="32">
        <v>46299</v>
      </c>
      <c r="B472" s="33">
        <v>0.7083333333333334</v>
      </c>
      <c r="C472" s="34" t="s">
        <v>45</v>
      </c>
      <c r="D472" s="25">
        <v>200.2978515625</v>
      </c>
      <c r="E472" s="27" t="s">
        <v>607</v>
      </c>
      <c r="F472" s="25">
        <v>220.458984375</v>
      </c>
      <c r="G472" s="25">
        <v>209.43603515625</v>
      </c>
    </row>
    <row r="473" spans="1:7">
      <c r="A473" s="32">
        <v>46299</v>
      </c>
      <c r="B473" s="33">
        <v>0.75</v>
      </c>
      <c r="C473" s="34" t="s">
        <v>45</v>
      </c>
      <c r="D473" s="25">
        <v>212.9990234375</v>
      </c>
      <c r="E473" s="27" t="s">
        <v>608</v>
      </c>
      <c r="F473" s="25">
        <v>220.458984375</v>
      </c>
      <c r="G473" s="25">
        <v>209.43603515625</v>
      </c>
    </row>
    <row r="474" spans="1:7">
      <c r="A474" s="32">
        <v>46299</v>
      </c>
      <c r="B474" s="33">
        <v>0.7916666666666666</v>
      </c>
      <c r="C474" s="34" t="s">
        <v>45</v>
      </c>
      <c r="D474" s="25">
        <v>217.24609375</v>
      </c>
      <c r="E474" s="27" t="s">
        <v>608</v>
      </c>
      <c r="F474" s="25">
        <v>220.458984375</v>
      </c>
      <c r="G474" s="25">
        <v>209.43603515625</v>
      </c>
    </row>
    <row r="475" spans="1:7">
      <c r="A475" s="32">
        <v>46299</v>
      </c>
      <c r="B475" s="33">
        <v>0.8333333333333334</v>
      </c>
      <c r="C475" s="34" t="s">
        <v>45</v>
      </c>
      <c r="D475" s="25">
        <v>215.5234375</v>
      </c>
      <c r="E475" s="27" t="s">
        <v>608</v>
      </c>
      <c r="F475" s="25">
        <v>220.458984375</v>
      </c>
      <c r="G475" s="25">
        <v>209.43603515625</v>
      </c>
    </row>
    <row r="476" spans="1:7">
      <c r="A476" s="32">
        <v>46299</v>
      </c>
      <c r="B476" s="33">
        <v>0.875</v>
      </c>
      <c r="C476" s="34" t="s">
        <v>45</v>
      </c>
      <c r="D476" s="25">
        <v>219.982421875</v>
      </c>
      <c r="E476" s="27" t="s">
        <v>608</v>
      </c>
      <c r="F476" s="25">
        <v>220.458984375</v>
      </c>
      <c r="G476" s="25">
        <v>209.43603515625</v>
      </c>
    </row>
    <row r="477" spans="1:7">
      <c r="A477" s="32">
        <v>46299</v>
      </c>
      <c r="B477" s="33">
        <v>0.9166666666666666</v>
      </c>
      <c r="C477" s="34" t="s">
        <v>45</v>
      </c>
      <c r="D477" s="25">
        <v>203.8369140625</v>
      </c>
      <c r="E477" s="27" t="s">
        <v>607</v>
      </c>
      <c r="F477" s="25">
        <v>220.458984375</v>
      </c>
      <c r="G477" s="25">
        <v>209.43603515625</v>
      </c>
    </row>
    <row r="478" spans="1:7">
      <c r="A478" s="32">
        <v>46299</v>
      </c>
      <c r="B478" s="33">
        <v>0.9583333333333334</v>
      </c>
      <c r="C478" s="34" t="s">
        <v>45</v>
      </c>
      <c r="D478" s="25">
        <v>214.7294921875</v>
      </c>
      <c r="E478" s="27" t="s">
        <v>608</v>
      </c>
      <c r="F478" s="25">
        <v>220.458984375</v>
      </c>
      <c r="G478" s="25">
        <v>209.43603515625</v>
      </c>
    </row>
    <row r="479" spans="1:7">
      <c r="A479" s="32">
        <v>46300</v>
      </c>
      <c r="B479" s="33">
        <v>0</v>
      </c>
      <c r="C479" s="34" t="s">
        <v>45</v>
      </c>
      <c r="D479" s="25">
        <v>191.1044921875</v>
      </c>
      <c r="E479" s="27" t="s">
        <v>607</v>
      </c>
      <c r="F479" s="25">
        <v>220.458984375</v>
      </c>
      <c r="G479" s="25">
        <v>209.43603515625</v>
      </c>
    </row>
    <row r="480" spans="1:7">
      <c r="A480" s="32">
        <v>46300</v>
      </c>
      <c r="B480" s="33">
        <v>0.04166666666666666</v>
      </c>
      <c r="C480" s="34" t="s">
        <v>45</v>
      </c>
      <c r="D480" s="25">
        <v>184.5908203125</v>
      </c>
      <c r="E480" s="27" t="s">
        <v>607</v>
      </c>
      <c r="F480" s="25">
        <v>220.458984375</v>
      </c>
      <c r="G480" s="25">
        <v>209.43603515625</v>
      </c>
    </row>
    <row r="481" spans="1:7">
      <c r="A481" s="32">
        <v>46300</v>
      </c>
      <c r="B481" s="33">
        <v>0.08333333333333333</v>
      </c>
      <c r="C481" s="34" t="s">
        <v>45</v>
      </c>
      <c r="D481" s="25">
        <v>147.96875</v>
      </c>
      <c r="E481" s="27" t="s">
        <v>607</v>
      </c>
      <c r="F481" s="25">
        <v>220.458984375</v>
      </c>
      <c r="G481" s="25">
        <v>209.43603515625</v>
      </c>
    </row>
    <row r="482" spans="1:7">
      <c r="A482" s="32">
        <v>46300</v>
      </c>
      <c r="B482" s="33">
        <v>0.125</v>
      </c>
      <c r="C482" s="34" t="s">
        <v>45</v>
      </c>
      <c r="D482" s="25">
        <v>98.2783203125</v>
      </c>
      <c r="E482" s="27" t="s">
        <v>607</v>
      </c>
      <c r="F482" s="25">
        <v>220.458984375</v>
      </c>
      <c r="G482" s="25">
        <v>209.43603515625</v>
      </c>
    </row>
    <row r="483" spans="1:7">
      <c r="A483" s="32">
        <v>46300</v>
      </c>
      <c r="B483" s="33">
        <v>0.1666666666666667</v>
      </c>
      <c r="C483" s="34" t="s">
        <v>45</v>
      </c>
      <c r="D483" s="25">
        <v>200.037109375</v>
      </c>
      <c r="E483" s="27" t="s">
        <v>607</v>
      </c>
      <c r="F483" s="25">
        <v>220.458984375</v>
      </c>
      <c r="G483" s="25">
        <v>209.43603515625</v>
      </c>
    </row>
    <row r="484" spans="1:7">
      <c r="A484" s="32">
        <v>46300</v>
      </c>
      <c r="B484" s="33">
        <v>0.2083333333333333</v>
      </c>
      <c r="C484" s="34" t="s">
        <v>45</v>
      </c>
      <c r="D484" s="25">
        <v>132.80078125</v>
      </c>
      <c r="E484" s="27" t="s">
        <v>607</v>
      </c>
      <c r="F484" s="25">
        <v>220.458984375</v>
      </c>
      <c r="G484" s="25">
        <v>209.43603515625</v>
      </c>
    </row>
    <row r="485" spans="1:7">
      <c r="A485" s="32">
        <v>46300</v>
      </c>
      <c r="B485" s="33">
        <v>0.25</v>
      </c>
      <c r="C485" s="34" t="s">
        <v>45</v>
      </c>
      <c r="D485" s="25">
        <v>186.9873046875</v>
      </c>
      <c r="E485" s="27" t="s">
        <v>607</v>
      </c>
      <c r="F485" s="25">
        <v>220.458984375</v>
      </c>
      <c r="G485" s="25">
        <v>209.43603515625</v>
      </c>
    </row>
    <row r="486" spans="1:7">
      <c r="A486" s="32">
        <v>46300</v>
      </c>
      <c r="B486" s="33">
        <v>0.2916666666666667</v>
      </c>
      <c r="C486" s="34" t="s">
        <v>45</v>
      </c>
      <c r="D486" s="25">
        <v>210.8642578125</v>
      </c>
      <c r="E486" s="27" t="s">
        <v>608</v>
      </c>
      <c r="F486" s="25">
        <v>220.458984375</v>
      </c>
      <c r="G486" s="25">
        <v>209.43603515625</v>
      </c>
    </row>
    <row r="487" spans="1:7">
      <c r="A487" s="32">
        <v>46300</v>
      </c>
      <c r="B487" s="33">
        <v>0.3333333333333333</v>
      </c>
      <c r="C487" s="34" t="s">
        <v>45</v>
      </c>
      <c r="D487" s="25">
        <v>187.421875</v>
      </c>
      <c r="E487" s="27" t="s">
        <v>607</v>
      </c>
      <c r="F487" s="25">
        <v>220.458984375</v>
      </c>
      <c r="G487" s="25">
        <v>209.43603515625</v>
      </c>
    </row>
    <row r="488" spans="1:7">
      <c r="A488" s="32">
        <v>46300</v>
      </c>
      <c r="B488" s="33">
        <v>0.375</v>
      </c>
      <c r="C488" s="34" t="s">
        <v>45</v>
      </c>
      <c r="D488" s="25">
        <v>178.19921875</v>
      </c>
      <c r="E488" s="27" t="s">
        <v>607</v>
      </c>
      <c r="F488" s="25">
        <v>220.458984375</v>
      </c>
      <c r="G488" s="25">
        <v>209.43603515625</v>
      </c>
    </row>
    <row r="489" spans="1:7">
      <c r="A489" s="32">
        <v>46300</v>
      </c>
      <c r="B489" s="33">
        <v>0.4166666666666667</v>
      </c>
      <c r="C489" s="34" t="s">
        <v>45</v>
      </c>
      <c r="D489" s="25">
        <v>195.7451171875</v>
      </c>
      <c r="E489" s="27" t="s">
        <v>607</v>
      </c>
      <c r="F489" s="25">
        <v>220.458984375</v>
      </c>
      <c r="G489" s="25">
        <v>209.43603515625</v>
      </c>
    </row>
    <row r="490" spans="1:7">
      <c r="A490" s="32">
        <v>46300</v>
      </c>
      <c r="B490" s="33">
        <v>0.4583333333333333</v>
      </c>
      <c r="C490" s="34" t="s">
        <v>45</v>
      </c>
      <c r="D490" s="25">
        <v>198.744140625</v>
      </c>
      <c r="E490" s="27" t="s">
        <v>607</v>
      </c>
      <c r="F490" s="25">
        <v>220.458984375</v>
      </c>
      <c r="G490" s="25">
        <v>209.43603515625</v>
      </c>
    </row>
    <row r="491" spans="1:7">
      <c r="A491" s="32">
        <v>46300</v>
      </c>
      <c r="B491" s="33">
        <v>0.5</v>
      </c>
      <c r="C491" s="34" t="s">
        <v>45</v>
      </c>
      <c r="D491" s="25">
        <v>181.166015625</v>
      </c>
      <c r="E491" s="27" t="s">
        <v>607</v>
      </c>
      <c r="F491" s="25">
        <v>220.458984375</v>
      </c>
      <c r="G491" s="25">
        <v>209.43603515625</v>
      </c>
    </row>
    <row r="492" spans="1:7">
      <c r="A492" s="32">
        <v>46300</v>
      </c>
      <c r="B492" s="33">
        <v>0.5416666666666666</v>
      </c>
      <c r="C492" s="34" t="s">
        <v>45</v>
      </c>
      <c r="D492" s="25">
        <v>197.720703125</v>
      </c>
      <c r="E492" s="27" t="s">
        <v>607</v>
      </c>
      <c r="F492" s="25">
        <v>220.458984375</v>
      </c>
      <c r="G492" s="25">
        <v>209.43603515625</v>
      </c>
    </row>
    <row r="493" spans="1:7">
      <c r="A493" s="32">
        <v>46300</v>
      </c>
      <c r="B493" s="33">
        <v>0.5833333333333334</v>
      </c>
      <c r="C493" s="34" t="s">
        <v>45</v>
      </c>
      <c r="D493" s="25">
        <v>198.4658203125</v>
      </c>
      <c r="E493" s="27" t="s">
        <v>607</v>
      </c>
      <c r="F493" s="25">
        <v>220.458984375</v>
      </c>
      <c r="G493" s="25">
        <v>209.43603515625</v>
      </c>
    </row>
    <row r="494" spans="1:7">
      <c r="A494" s="32">
        <v>46300</v>
      </c>
      <c r="B494" s="33">
        <v>0.625</v>
      </c>
      <c r="C494" s="34" t="s">
        <v>45</v>
      </c>
      <c r="D494" s="25">
        <v>187.7939453125</v>
      </c>
      <c r="E494" s="27" t="s">
        <v>607</v>
      </c>
      <c r="F494" s="25">
        <v>220.458984375</v>
      </c>
      <c r="G494" s="25">
        <v>209.43603515625</v>
      </c>
    </row>
    <row r="495" spans="1:7">
      <c r="A495" s="32">
        <v>46300</v>
      </c>
      <c r="B495" s="33">
        <v>0.6666666666666666</v>
      </c>
      <c r="C495" s="34" t="s">
        <v>45</v>
      </c>
      <c r="D495" s="25">
        <v>213.3603515625</v>
      </c>
      <c r="E495" s="27" t="s">
        <v>608</v>
      </c>
      <c r="F495" s="25">
        <v>220.458984375</v>
      </c>
      <c r="G495" s="25">
        <v>209.43603515625</v>
      </c>
    </row>
    <row r="496" spans="1:7">
      <c r="A496" s="32">
        <v>46300</v>
      </c>
      <c r="B496" s="33">
        <v>0.7083333333333334</v>
      </c>
      <c r="C496" s="34" t="s">
        <v>45</v>
      </c>
      <c r="D496" s="25">
        <v>212.8994140625</v>
      </c>
      <c r="E496" s="27" t="s">
        <v>608</v>
      </c>
      <c r="F496" s="25">
        <v>220.458984375</v>
      </c>
      <c r="G496" s="25">
        <v>209.43603515625</v>
      </c>
    </row>
    <row r="497" spans="1:7">
      <c r="A497" s="32">
        <v>46300</v>
      </c>
      <c r="B497" s="33">
        <v>0.75</v>
      </c>
      <c r="C497" s="34" t="s">
        <v>45</v>
      </c>
      <c r="D497" s="25">
        <v>219.34375</v>
      </c>
      <c r="E497" s="27" t="s">
        <v>608</v>
      </c>
      <c r="F497" s="25">
        <v>220.458984375</v>
      </c>
      <c r="G497" s="25">
        <v>209.43603515625</v>
      </c>
    </row>
    <row r="498" spans="1:7">
      <c r="A498" s="32">
        <v>46300</v>
      </c>
      <c r="B498" s="33">
        <v>0.7916666666666666</v>
      </c>
      <c r="C498" s="34" t="s">
        <v>45</v>
      </c>
      <c r="D498" s="25">
        <v>220.458984375</v>
      </c>
      <c r="E498" s="27" t="s">
        <v>608</v>
      </c>
      <c r="F498" s="25">
        <v>220.458984375</v>
      </c>
      <c r="G498" s="25">
        <v>209.43603515625</v>
      </c>
    </row>
    <row r="499" spans="1:7">
      <c r="A499" s="32">
        <v>46300</v>
      </c>
      <c r="B499" s="33">
        <v>0.8333333333333334</v>
      </c>
      <c r="C499" s="34" t="s">
        <v>45</v>
      </c>
      <c r="D499" s="25">
        <v>207.3916015625</v>
      </c>
      <c r="E499" s="27" t="s">
        <v>607</v>
      </c>
      <c r="F499" s="25">
        <v>220.458984375</v>
      </c>
      <c r="G499" s="25">
        <v>209.43603515625</v>
      </c>
    </row>
    <row r="500" spans="1:7">
      <c r="A500" s="32">
        <v>46300</v>
      </c>
      <c r="B500" s="33">
        <v>0.875</v>
      </c>
      <c r="C500" s="34" t="s">
        <v>45</v>
      </c>
      <c r="D500" s="25">
        <v>210.6552734375</v>
      </c>
      <c r="E500" s="27" t="s">
        <v>608</v>
      </c>
      <c r="F500" s="25">
        <v>220.458984375</v>
      </c>
      <c r="G500" s="25">
        <v>209.43603515625</v>
      </c>
    </row>
    <row r="501" spans="1:7">
      <c r="A501" s="32">
        <v>46300</v>
      </c>
      <c r="B501" s="33">
        <v>0.9166666666666666</v>
      </c>
      <c r="C501" s="34" t="s">
        <v>45</v>
      </c>
      <c r="D501" s="25">
        <v>209.1103515625</v>
      </c>
      <c r="E501" s="27" t="s">
        <v>607</v>
      </c>
      <c r="F501" s="25">
        <v>220.458984375</v>
      </c>
      <c r="G501" s="25">
        <v>209.43603515625</v>
      </c>
    </row>
    <row r="502" spans="1:7">
      <c r="A502" s="32">
        <v>46300</v>
      </c>
      <c r="B502" s="33">
        <v>0.9583333333333334</v>
      </c>
      <c r="C502" s="34" t="s">
        <v>45</v>
      </c>
      <c r="D502" s="25">
        <v>219.3916015625</v>
      </c>
      <c r="E502" s="27" t="s">
        <v>608</v>
      </c>
      <c r="F502" s="25">
        <v>220.458984375</v>
      </c>
      <c r="G502" s="25">
        <v>209.43603515625</v>
      </c>
    </row>
    <row r="503" spans="1:7">
      <c r="A503" s="35">
        <v>46298</v>
      </c>
      <c r="B503" s="36">
        <v>0</v>
      </c>
      <c r="C503" s="37" t="s">
        <v>74</v>
      </c>
      <c r="D503" s="21">
        <v>310.0947265625</v>
      </c>
      <c r="E503" s="11" t="s">
        <v>608</v>
      </c>
      <c r="F503" s="21">
        <v>318.6923828125</v>
      </c>
      <c r="G503" s="21">
        <v>302.757763671875</v>
      </c>
    </row>
    <row r="504" spans="1:7">
      <c r="A504" s="35">
        <v>46298</v>
      </c>
      <c r="B504" s="36">
        <v>0.04166666666666666</v>
      </c>
      <c r="C504" s="37" t="s">
        <v>74</v>
      </c>
      <c r="D504" s="21">
        <v>299.69140625</v>
      </c>
      <c r="E504" s="11" t="s">
        <v>607</v>
      </c>
      <c r="F504" s="21">
        <v>318.6923828125</v>
      </c>
      <c r="G504" s="21">
        <v>302.757763671875</v>
      </c>
    </row>
    <row r="505" spans="1:7">
      <c r="A505" s="35">
        <v>46298</v>
      </c>
      <c r="B505" s="36">
        <v>0.08333333333333333</v>
      </c>
      <c r="C505" s="37" t="s">
        <v>74</v>
      </c>
      <c r="D505" s="21">
        <v>262.8359375</v>
      </c>
      <c r="E505" s="11" t="s">
        <v>607</v>
      </c>
      <c r="F505" s="21">
        <v>318.6923828125</v>
      </c>
      <c r="G505" s="21">
        <v>302.757763671875</v>
      </c>
    </row>
    <row r="506" spans="1:7">
      <c r="A506" s="35">
        <v>46298</v>
      </c>
      <c r="B506" s="36">
        <v>0.125</v>
      </c>
      <c r="C506" s="37" t="s">
        <v>74</v>
      </c>
      <c r="D506" s="21">
        <v>181.48046875</v>
      </c>
      <c r="E506" s="11" t="s">
        <v>607</v>
      </c>
      <c r="F506" s="21">
        <v>318.6923828125</v>
      </c>
      <c r="G506" s="21">
        <v>302.757763671875</v>
      </c>
    </row>
    <row r="507" spans="1:7">
      <c r="A507" s="35">
        <v>46298</v>
      </c>
      <c r="B507" s="36">
        <v>0.1666666666666667</v>
      </c>
      <c r="C507" s="37" t="s">
        <v>74</v>
      </c>
      <c r="D507" s="21">
        <v>180.330078125</v>
      </c>
      <c r="E507" s="11" t="s">
        <v>607</v>
      </c>
      <c r="F507" s="21">
        <v>318.6923828125</v>
      </c>
      <c r="G507" s="21">
        <v>302.757763671875</v>
      </c>
    </row>
    <row r="508" spans="1:7">
      <c r="A508" s="35">
        <v>46298</v>
      </c>
      <c r="B508" s="36">
        <v>0.2083333333333333</v>
      </c>
      <c r="C508" s="37" t="s">
        <v>74</v>
      </c>
      <c r="D508" s="21">
        <v>265.2998046875</v>
      </c>
      <c r="E508" s="11" t="s">
        <v>607</v>
      </c>
      <c r="F508" s="21">
        <v>318.6923828125</v>
      </c>
      <c r="G508" s="21">
        <v>302.757763671875</v>
      </c>
    </row>
    <row r="509" spans="1:7">
      <c r="A509" s="35">
        <v>46298</v>
      </c>
      <c r="B509" s="36">
        <v>0.25</v>
      </c>
      <c r="C509" s="37" t="s">
        <v>74</v>
      </c>
      <c r="D509" s="21">
        <v>232.0703125</v>
      </c>
      <c r="E509" s="11" t="s">
        <v>607</v>
      </c>
      <c r="F509" s="21">
        <v>318.6923828125</v>
      </c>
      <c r="G509" s="21">
        <v>302.757763671875</v>
      </c>
    </row>
    <row r="510" spans="1:7">
      <c r="A510" s="35">
        <v>46298</v>
      </c>
      <c r="B510" s="36">
        <v>0.2916666666666667</v>
      </c>
      <c r="C510" s="37" t="s">
        <v>74</v>
      </c>
      <c r="D510" s="21">
        <v>233.607421875</v>
      </c>
      <c r="E510" s="11" t="s">
        <v>607</v>
      </c>
      <c r="F510" s="21">
        <v>318.6923828125</v>
      </c>
      <c r="G510" s="21">
        <v>302.757763671875</v>
      </c>
    </row>
    <row r="511" spans="1:7">
      <c r="A511" s="35">
        <v>46298</v>
      </c>
      <c r="B511" s="36">
        <v>0.3333333333333333</v>
      </c>
      <c r="C511" s="37" t="s">
        <v>74</v>
      </c>
      <c r="D511" s="21">
        <v>278.2392578125</v>
      </c>
      <c r="E511" s="11" t="s">
        <v>607</v>
      </c>
      <c r="F511" s="21">
        <v>318.6923828125</v>
      </c>
      <c r="G511" s="21">
        <v>302.757763671875</v>
      </c>
    </row>
    <row r="512" spans="1:7">
      <c r="A512" s="35">
        <v>46298</v>
      </c>
      <c r="B512" s="36">
        <v>0.375</v>
      </c>
      <c r="C512" s="37" t="s">
        <v>74</v>
      </c>
      <c r="D512" s="21">
        <v>244.0712890625</v>
      </c>
      <c r="E512" s="11" t="s">
        <v>607</v>
      </c>
      <c r="F512" s="21">
        <v>318.6923828125</v>
      </c>
      <c r="G512" s="21">
        <v>302.757763671875</v>
      </c>
    </row>
    <row r="513" spans="1:7">
      <c r="A513" s="35">
        <v>46298</v>
      </c>
      <c r="B513" s="36">
        <v>0.4166666666666667</v>
      </c>
      <c r="C513" s="37" t="s">
        <v>74</v>
      </c>
      <c r="D513" s="21">
        <v>273.36328125</v>
      </c>
      <c r="E513" s="11" t="s">
        <v>607</v>
      </c>
      <c r="F513" s="21">
        <v>318.6923828125</v>
      </c>
      <c r="G513" s="21">
        <v>302.757763671875</v>
      </c>
    </row>
    <row r="514" spans="1:7">
      <c r="A514" s="35">
        <v>46298</v>
      </c>
      <c r="B514" s="36">
        <v>0.4583333333333333</v>
      </c>
      <c r="C514" s="37" t="s">
        <v>74</v>
      </c>
      <c r="D514" s="21">
        <v>288.9814453125</v>
      </c>
      <c r="E514" s="11" t="s">
        <v>607</v>
      </c>
      <c r="F514" s="21">
        <v>318.6923828125</v>
      </c>
      <c r="G514" s="21">
        <v>302.757763671875</v>
      </c>
    </row>
    <row r="515" spans="1:7">
      <c r="A515" s="35">
        <v>46298</v>
      </c>
      <c r="B515" s="36">
        <v>0.5</v>
      </c>
      <c r="C515" s="37" t="s">
        <v>74</v>
      </c>
      <c r="D515" s="21">
        <v>297.5751953125</v>
      </c>
      <c r="E515" s="11" t="s">
        <v>607</v>
      </c>
      <c r="F515" s="21">
        <v>318.6923828125</v>
      </c>
      <c r="G515" s="21">
        <v>302.757763671875</v>
      </c>
    </row>
    <row r="516" spans="1:7">
      <c r="A516" s="35">
        <v>46298</v>
      </c>
      <c r="B516" s="36">
        <v>0.5416666666666666</v>
      </c>
      <c r="C516" s="37" t="s">
        <v>74</v>
      </c>
      <c r="D516" s="21">
        <v>297.1767578125</v>
      </c>
      <c r="E516" s="11" t="s">
        <v>607</v>
      </c>
      <c r="F516" s="21">
        <v>318.6923828125</v>
      </c>
      <c r="G516" s="21">
        <v>302.757763671875</v>
      </c>
    </row>
    <row r="517" spans="1:7">
      <c r="A517" s="35">
        <v>46298</v>
      </c>
      <c r="B517" s="36">
        <v>0.5833333333333334</v>
      </c>
      <c r="C517" s="37" t="s">
        <v>74</v>
      </c>
      <c r="D517" s="21">
        <v>293.3916015625</v>
      </c>
      <c r="E517" s="11" t="s">
        <v>607</v>
      </c>
      <c r="F517" s="21">
        <v>318.6923828125</v>
      </c>
      <c r="G517" s="21">
        <v>302.757763671875</v>
      </c>
    </row>
    <row r="518" spans="1:7">
      <c r="A518" s="35">
        <v>46298</v>
      </c>
      <c r="B518" s="36">
        <v>0.625</v>
      </c>
      <c r="C518" s="37" t="s">
        <v>74</v>
      </c>
      <c r="D518" s="21">
        <v>290.349609375</v>
      </c>
      <c r="E518" s="11" t="s">
        <v>607</v>
      </c>
      <c r="F518" s="21">
        <v>318.6923828125</v>
      </c>
      <c r="G518" s="21">
        <v>302.757763671875</v>
      </c>
    </row>
    <row r="519" spans="1:7">
      <c r="A519" s="35">
        <v>46298</v>
      </c>
      <c r="B519" s="36">
        <v>0.6666666666666666</v>
      </c>
      <c r="C519" s="37" t="s">
        <v>74</v>
      </c>
      <c r="D519" s="21">
        <v>275.6923828125</v>
      </c>
      <c r="E519" s="11" t="s">
        <v>607</v>
      </c>
      <c r="F519" s="21">
        <v>318.6923828125</v>
      </c>
      <c r="G519" s="21">
        <v>302.757763671875</v>
      </c>
    </row>
    <row r="520" spans="1:7">
      <c r="A520" s="35">
        <v>46298</v>
      </c>
      <c r="B520" s="36">
        <v>0.7083333333333334</v>
      </c>
      <c r="C520" s="37" t="s">
        <v>74</v>
      </c>
      <c r="D520" s="21">
        <v>289.5498046875</v>
      </c>
      <c r="E520" s="11" t="s">
        <v>607</v>
      </c>
      <c r="F520" s="21">
        <v>318.6923828125</v>
      </c>
      <c r="G520" s="21">
        <v>302.757763671875</v>
      </c>
    </row>
    <row r="521" spans="1:7">
      <c r="A521" s="35">
        <v>46298</v>
      </c>
      <c r="B521" s="36">
        <v>0.75</v>
      </c>
      <c r="C521" s="37" t="s">
        <v>74</v>
      </c>
      <c r="D521" s="21">
        <v>288.8505859375</v>
      </c>
      <c r="E521" s="11" t="s">
        <v>607</v>
      </c>
      <c r="F521" s="21">
        <v>318.6923828125</v>
      </c>
      <c r="G521" s="21">
        <v>302.757763671875</v>
      </c>
    </row>
    <row r="522" spans="1:7">
      <c r="A522" s="35">
        <v>46298</v>
      </c>
      <c r="B522" s="36">
        <v>0.7916666666666666</v>
      </c>
      <c r="C522" s="37" t="s">
        <v>74</v>
      </c>
      <c r="D522" s="21">
        <v>282.0400390625</v>
      </c>
      <c r="E522" s="11" t="s">
        <v>607</v>
      </c>
      <c r="F522" s="21">
        <v>318.6923828125</v>
      </c>
      <c r="G522" s="21">
        <v>302.757763671875</v>
      </c>
    </row>
    <row r="523" spans="1:7">
      <c r="A523" s="35">
        <v>46298</v>
      </c>
      <c r="B523" s="36">
        <v>0.8333333333333334</v>
      </c>
      <c r="C523" s="37" t="s">
        <v>74</v>
      </c>
      <c r="D523" s="21">
        <v>315.3310546875</v>
      </c>
      <c r="E523" s="11" t="s">
        <v>608</v>
      </c>
      <c r="F523" s="21">
        <v>318.6923828125</v>
      </c>
      <c r="G523" s="21">
        <v>302.757763671875</v>
      </c>
    </row>
    <row r="524" spans="1:7">
      <c r="A524" s="35">
        <v>46298</v>
      </c>
      <c r="B524" s="36">
        <v>0.875</v>
      </c>
      <c r="C524" s="37" t="s">
        <v>74</v>
      </c>
      <c r="D524" s="21">
        <v>313.369140625</v>
      </c>
      <c r="E524" s="11" t="s">
        <v>608</v>
      </c>
      <c r="F524" s="21">
        <v>318.6923828125</v>
      </c>
      <c r="G524" s="21">
        <v>302.757763671875</v>
      </c>
    </row>
    <row r="525" spans="1:7">
      <c r="A525" s="35">
        <v>46298</v>
      </c>
      <c r="B525" s="36">
        <v>0.9166666666666666</v>
      </c>
      <c r="C525" s="37" t="s">
        <v>74</v>
      </c>
      <c r="D525" s="21">
        <v>310.630859375</v>
      </c>
      <c r="E525" s="11" t="s">
        <v>608</v>
      </c>
      <c r="F525" s="21">
        <v>318.6923828125</v>
      </c>
      <c r="G525" s="21">
        <v>302.757763671875</v>
      </c>
    </row>
    <row r="526" spans="1:7">
      <c r="A526" s="35">
        <v>46298</v>
      </c>
      <c r="B526" s="36">
        <v>0.9583333333333334</v>
      </c>
      <c r="C526" s="37" t="s">
        <v>74</v>
      </c>
      <c r="D526" s="21">
        <v>312.201171875</v>
      </c>
      <c r="E526" s="11" t="s">
        <v>608</v>
      </c>
      <c r="F526" s="21">
        <v>318.6923828125</v>
      </c>
      <c r="G526" s="21">
        <v>302.757763671875</v>
      </c>
    </row>
    <row r="527" spans="1:7">
      <c r="A527" s="35">
        <v>46299</v>
      </c>
      <c r="B527" s="36">
        <v>0</v>
      </c>
      <c r="C527" s="37" t="s">
        <v>74</v>
      </c>
      <c r="D527" s="21">
        <v>307.4208984375</v>
      </c>
      <c r="E527" s="11" t="s">
        <v>608</v>
      </c>
      <c r="F527" s="21">
        <v>318.6923828125</v>
      </c>
      <c r="G527" s="21">
        <v>302.757763671875</v>
      </c>
    </row>
    <row r="528" spans="1:7">
      <c r="A528" s="35">
        <v>46299</v>
      </c>
      <c r="B528" s="36">
        <v>0.04166666666666666</v>
      </c>
      <c r="C528" s="37" t="s">
        <v>74</v>
      </c>
      <c r="D528" s="21">
        <v>308.4990234375</v>
      </c>
      <c r="E528" s="11" t="s">
        <v>608</v>
      </c>
      <c r="F528" s="21">
        <v>318.6923828125</v>
      </c>
      <c r="G528" s="21">
        <v>302.757763671875</v>
      </c>
    </row>
    <row r="529" spans="1:7">
      <c r="A529" s="35">
        <v>46299</v>
      </c>
      <c r="B529" s="36">
        <v>0.08333333333333333</v>
      </c>
      <c r="C529" s="37" t="s">
        <v>74</v>
      </c>
      <c r="D529" s="21">
        <v>267.115234375</v>
      </c>
      <c r="E529" s="11" t="s">
        <v>607</v>
      </c>
      <c r="F529" s="21">
        <v>318.6923828125</v>
      </c>
      <c r="G529" s="21">
        <v>302.757763671875</v>
      </c>
    </row>
    <row r="530" spans="1:7">
      <c r="A530" s="35">
        <v>46299</v>
      </c>
      <c r="B530" s="36">
        <v>0.125</v>
      </c>
      <c r="C530" s="37" t="s">
        <v>74</v>
      </c>
      <c r="D530" s="21">
        <v>242.7822265625</v>
      </c>
      <c r="E530" s="11" t="s">
        <v>607</v>
      </c>
      <c r="F530" s="21">
        <v>318.6923828125</v>
      </c>
      <c r="G530" s="21">
        <v>302.757763671875</v>
      </c>
    </row>
    <row r="531" spans="1:7">
      <c r="A531" s="35">
        <v>46299</v>
      </c>
      <c r="B531" s="36">
        <v>0.1666666666666667</v>
      </c>
      <c r="C531" s="37" t="s">
        <v>74</v>
      </c>
      <c r="D531" s="21">
        <v>149.9931640625</v>
      </c>
      <c r="E531" s="11" t="s">
        <v>607</v>
      </c>
      <c r="F531" s="21">
        <v>318.6923828125</v>
      </c>
      <c r="G531" s="21">
        <v>302.757763671875</v>
      </c>
    </row>
    <row r="532" spans="1:7">
      <c r="A532" s="35">
        <v>46299</v>
      </c>
      <c r="B532" s="36">
        <v>0.2083333333333333</v>
      </c>
      <c r="C532" s="37" t="s">
        <v>74</v>
      </c>
      <c r="D532" s="21">
        <v>147.1044921875</v>
      </c>
      <c r="E532" s="11" t="s">
        <v>607</v>
      </c>
      <c r="F532" s="21">
        <v>318.6923828125</v>
      </c>
      <c r="G532" s="21">
        <v>302.757763671875</v>
      </c>
    </row>
    <row r="533" spans="1:7">
      <c r="A533" s="35">
        <v>46299</v>
      </c>
      <c r="B533" s="36">
        <v>0.25</v>
      </c>
      <c r="C533" s="37" t="s">
        <v>74</v>
      </c>
      <c r="D533" s="21">
        <v>136.806640625</v>
      </c>
      <c r="E533" s="11" t="s">
        <v>607</v>
      </c>
      <c r="F533" s="21">
        <v>318.6923828125</v>
      </c>
      <c r="G533" s="21">
        <v>302.757763671875</v>
      </c>
    </row>
    <row r="534" spans="1:7">
      <c r="A534" s="35">
        <v>46299</v>
      </c>
      <c r="B534" s="36">
        <v>0.2916666666666667</v>
      </c>
      <c r="C534" s="37" t="s">
        <v>74</v>
      </c>
      <c r="D534" s="21">
        <v>169.8837890625</v>
      </c>
      <c r="E534" s="11" t="s">
        <v>607</v>
      </c>
      <c r="F534" s="21">
        <v>318.6923828125</v>
      </c>
      <c r="G534" s="21">
        <v>302.757763671875</v>
      </c>
    </row>
    <row r="535" spans="1:7">
      <c r="A535" s="35">
        <v>46299</v>
      </c>
      <c r="B535" s="36">
        <v>0.3333333333333333</v>
      </c>
      <c r="C535" s="37" t="s">
        <v>74</v>
      </c>
      <c r="D535" s="21">
        <v>217.603515625</v>
      </c>
      <c r="E535" s="11" t="s">
        <v>607</v>
      </c>
      <c r="F535" s="21">
        <v>318.6923828125</v>
      </c>
      <c r="G535" s="21">
        <v>302.757763671875</v>
      </c>
    </row>
    <row r="536" spans="1:7">
      <c r="A536" s="35">
        <v>46299</v>
      </c>
      <c r="B536" s="36">
        <v>0.375</v>
      </c>
      <c r="C536" s="37" t="s">
        <v>74</v>
      </c>
      <c r="D536" s="21">
        <v>279.6767578125</v>
      </c>
      <c r="E536" s="11" t="s">
        <v>607</v>
      </c>
      <c r="F536" s="21">
        <v>318.6923828125</v>
      </c>
      <c r="G536" s="21">
        <v>302.757763671875</v>
      </c>
    </row>
    <row r="537" spans="1:7">
      <c r="A537" s="35">
        <v>46299</v>
      </c>
      <c r="B537" s="36">
        <v>0.4166666666666667</v>
      </c>
      <c r="C537" s="37" t="s">
        <v>74</v>
      </c>
      <c r="D537" s="21">
        <v>296.8310546875</v>
      </c>
      <c r="E537" s="11" t="s">
        <v>607</v>
      </c>
      <c r="F537" s="21">
        <v>318.6923828125</v>
      </c>
      <c r="G537" s="21">
        <v>302.757763671875</v>
      </c>
    </row>
    <row r="538" spans="1:7">
      <c r="A538" s="35">
        <v>46299</v>
      </c>
      <c r="B538" s="36">
        <v>0.4583333333333333</v>
      </c>
      <c r="C538" s="37" t="s">
        <v>74</v>
      </c>
      <c r="D538" s="21">
        <v>293.083984375</v>
      </c>
      <c r="E538" s="11" t="s">
        <v>607</v>
      </c>
      <c r="F538" s="21">
        <v>318.6923828125</v>
      </c>
      <c r="G538" s="21">
        <v>302.757763671875</v>
      </c>
    </row>
    <row r="539" spans="1:7">
      <c r="A539" s="35">
        <v>46299</v>
      </c>
      <c r="B539" s="36">
        <v>0.5</v>
      </c>
      <c r="C539" s="37" t="s">
        <v>74</v>
      </c>
      <c r="D539" s="21">
        <v>289.0009765625</v>
      </c>
      <c r="E539" s="11" t="s">
        <v>607</v>
      </c>
      <c r="F539" s="21">
        <v>318.6923828125</v>
      </c>
      <c r="G539" s="21">
        <v>302.757763671875</v>
      </c>
    </row>
    <row r="540" spans="1:7">
      <c r="A540" s="35">
        <v>46299</v>
      </c>
      <c r="B540" s="36">
        <v>0.5416666666666666</v>
      </c>
      <c r="C540" s="37" t="s">
        <v>74</v>
      </c>
      <c r="D540" s="21">
        <v>294.18359375</v>
      </c>
      <c r="E540" s="11" t="s">
        <v>607</v>
      </c>
      <c r="F540" s="21">
        <v>318.6923828125</v>
      </c>
      <c r="G540" s="21">
        <v>302.757763671875</v>
      </c>
    </row>
    <row r="541" spans="1:7">
      <c r="A541" s="35">
        <v>46299</v>
      </c>
      <c r="B541" s="36">
        <v>0.5833333333333334</v>
      </c>
      <c r="C541" s="37" t="s">
        <v>74</v>
      </c>
      <c r="D541" s="21">
        <v>294.3056640625</v>
      </c>
      <c r="E541" s="11" t="s">
        <v>607</v>
      </c>
      <c r="F541" s="21">
        <v>318.6923828125</v>
      </c>
      <c r="G541" s="21">
        <v>302.757763671875</v>
      </c>
    </row>
    <row r="542" spans="1:7">
      <c r="A542" s="35">
        <v>46299</v>
      </c>
      <c r="B542" s="36">
        <v>0.625</v>
      </c>
      <c r="C542" s="37" t="s">
        <v>74</v>
      </c>
      <c r="D542" s="21">
        <v>296.3173828125</v>
      </c>
      <c r="E542" s="11" t="s">
        <v>607</v>
      </c>
      <c r="F542" s="21">
        <v>318.6923828125</v>
      </c>
      <c r="G542" s="21">
        <v>302.757763671875</v>
      </c>
    </row>
    <row r="543" spans="1:7">
      <c r="A543" s="35">
        <v>46299</v>
      </c>
      <c r="B543" s="36">
        <v>0.6666666666666666</v>
      </c>
      <c r="C543" s="37" t="s">
        <v>74</v>
      </c>
      <c r="D543" s="21">
        <v>299.8115234375</v>
      </c>
      <c r="E543" s="11" t="s">
        <v>607</v>
      </c>
      <c r="F543" s="21">
        <v>318.6923828125</v>
      </c>
      <c r="G543" s="21">
        <v>302.757763671875</v>
      </c>
    </row>
    <row r="544" spans="1:7">
      <c r="A544" s="35">
        <v>46299</v>
      </c>
      <c r="B544" s="36">
        <v>0.7083333333333334</v>
      </c>
      <c r="C544" s="37" t="s">
        <v>74</v>
      </c>
      <c r="D544" s="21">
        <v>261.3232421875</v>
      </c>
      <c r="E544" s="11" t="s">
        <v>607</v>
      </c>
      <c r="F544" s="21">
        <v>318.6923828125</v>
      </c>
      <c r="G544" s="21">
        <v>302.757763671875</v>
      </c>
    </row>
    <row r="545" spans="1:7">
      <c r="A545" s="35">
        <v>46299</v>
      </c>
      <c r="B545" s="36">
        <v>0.75</v>
      </c>
      <c r="C545" s="37" t="s">
        <v>74</v>
      </c>
      <c r="D545" s="21">
        <v>318.6923828125</v>
      </c>
      <c r="E545" s="11" t="s">
        <v>608</v>
      </c>
      <c r="F545" s="21">
        <v>318.6923828125</v>
      </c>
      <c r="G545" s="21">
        <v>302.757763671875</v>
      </c>
    </row>
    <row r="546" spans="1:7">
      <c r="A546" s="35">
        <v>46299</v>
      </c>
      <c r="B546" s="36">
        <v>0.7916666666666666</v>
      </c>
      <c r="C546" s="37" t="s">
        <v>74</v>
      </c>
      <c r="D546" s="21">
        <v>290.72265625</v>
      </c>
      <c r="E546" s="11" t="s">
        <v>607</v>
      </c>
      <c r="F546" s="21">
        <v>318.6923828125</v>
      </c>
      <c r="G546" s="21">
        <v>302.757763671875</v>
      </c>
    </row>
    <row r="547" spans="1:7">
      <c r="A547" s="35">
        <v>46299</v>
      </c>
      <c r="B547" s="36">
        <v>0.8333333333333334</v>
      </c>
      <c r="C547" s="37" t="s">
        <v>74</v>
      </c>
      <c r="D547" s="21">
        <v>300.201171875</v>
      </c>
      <c r="E547" s="11" t="s">
        <v>607</v>
      </c>
      <c r="F547" s="21">
        <v>318.6923828125</v>
      </c>
      <c r="G547" s="21">
        <v>302.757763671875</v>
      </c>
    </row>
    <row r="548" spans="1:7">
      <c r="A548" s="35">
        <v>46299</v>
      </c>
      <c r="B548" s="36">
        <v>0.875</v>
      </c>
      <c r="C548" s="37" t="s">
        <v>74</v>
      </c>
      <c r="D548" s="21">
        <v>305.2802734375</v>
      </c>
      <c r="E548" s="11" t="s">
        <v>608</v>
      </c>
      <c r="F548" s="21">
        <v>318.6923828125</v>
      </c>
      <c r="G548" s="21">
        <v>302.757763671875</v>
      </c>
    </row>
    <row r="549" spans="1:7">
      <c r="A549" s="35">
        <v>46299</v>
      </c>
      <c r="B549" s="36">
        <v>0.9166666666666666</v>
      </c>
      <c r="C549" s="37" t="s">
        <v>74</v>
      </c>
      <c r="D549" s="21">
        <v>313.361328125</v>
      </c>
      <c r="E549" s="11" t="s">
        <v>608</v>
      </c>
      <c r="F549" s="21">
        <v>318.6923828125</v>
      </c>
      <c r="G549" s="21">
        <v>302.757763671875</v>
      </c>
    </row>
    <row r="550" spans="1:7">
      <c r="A550" s="35">
        <v>46299</v>
      </c>
      <c r="B550" s="36">
        <v>0.9583333333333334</v>
      </c>
      <c r="C550" s="37" t="s">
        <v>74</v>
      </c>
      <c r="D550" s="21">
        <v>316.2294921875</v>
      </c>
      <c r="E550" s="11" t="s">
        <v>608</v>
      </c>
      <c r="F550" s="21">
        <v>318.6923828125</v>
      </c>
      <c r="G550" s="21">
        <v>302.757763671875</v>
      </c>
    </row>
    <row r="551" spans="1:7">
      <c r="A551" s="35">
        <v>46300</v>
      </c>
      <c r="B551" s="36">
        <v>0</v>
      </c>
      <c r="C551" s="37" t="s">
        <v>74</v>
      </c>
      <c r="D551" s="21">
        <v>313.6005859375</v>
      </c>
      <c r="E551" s="11" t="s">
        <v>608</v>
      </c>
      <c r="F551" s="21">
        <v>318.6923828125</v>
      </c>
      <c r="G551" s="21">
        <v>302.757763671875</v>
      </c>
    </row>
    <row r="552" spans="1:7">
      <c r="A552" s="35">
        <v>46300</v>
      </c>
      <c r="B552" s="36">
        <v>0.04166666666666666</v>
      </c>
      <c r="C552" s="37" t="s">
        <v>74</v>
      </c>
      <c r="D552" s="21">
        <v>310.412109375</v>
      </c>
      <c r="E552" s="11" t="s">
        <v>608</v>
      </c>
      <c r="F552" s="21">
        <v>318.6923828125</v>
      </c>
      <c r="G552" s="21">
        <v>302.757763671875</v>
      </c>
    </row>
    <row r="553" spans="1:7">
      <c r="A553" s="35">
        <v>46300</v>
      </c>
      <c r="B553" s="36">
        <v>0.08333333333333333</v>
      </c>
      <c r="C553" s="37" t="s">
        <v>74</v>
      </c>
      <c r="D553" s="21">
        <v>234.2578125</v>
      </c>
      <c r="E553" s="11" t="s">
        <v>607</v>
      </c>
      <c r="F553" s="21">
        <v>318.6923828125</v>
      </c>
      <c r="G553" s="21">
        <v>302.757763671875</v>
      </c>
    </row>
    <row r="554" spans="1:7">
      <c r="A554" s="35">
        <v>46300</v>
      </c>
      <c r="B554" s="36">
        <v>0.125</v>
      </c>
      <c r="C554" s="37" t="s">
        <v>74</v>
      </c>
      <c r="D554" s="21">
        <v>245.341796875</v>
      </c>
      <c r="E554" s="11" t="s">
        <v>607</v>
      </c>
      <c r="F554" s="21">
        <v>318.6923828125</v>
      </c>
      <c r="G554" s="21">
        <v>302.757763671875</v>
      </c>
    </row>
    <row r="555" spans="1:7">
      <c r="A555" s="35">
        <v>46300</v>
      </c>
      <c r="B555" s="36">
        <v>0.1666666666666667</v>
      </c>
      <c r="C555" s="37" t="s">
        <v>74</v>
      </c>
      <c r="D555" s="21">
        <v>161.8701171875</v>
      </c>
      <c r="E555" s="11" t="s">
        <v>607</v>
      </c>
      <c r="F555" s="21">
        <v>318.6923828125</v>
      </c>
      <c r="G555" s="21">
        <v>302.757763671875</v>
      </c>
    </row>
    <row r="556" spans="1:7">
      <c r="A556" s="35">
        <v>46300</v>
      </c>
      <c r="B556" s="36">
        <v>0.2083333333333333</v>
      </c>
      <c r="C556" s="37" t="s">
        <v>74</v>
      </c>
      <c r="D556" s="21">
        <v>175.0576171875</v>
      </c>
      <c r="E556" s="11" t="s">
        <v>607</v>
      </c>
      <c r="F556" s="21">
        <v>318.6923828125</v>
      </c>
      <c r="G556" s="21">
        <v>302.757763671875</v>
      </c>
    </row>
    <row r="557" spans="1:7">
      <c r="A557" s="35">
        <v>46300</v>
      </c>
      <c r="B557" s="36">
        <v>0.25</v>
      </c>
      <c r="C557" s="37" t="s">
        <v>74</v>
      </c>
      <c r="D557" s="21">
        <v>138.71875</v>
      </c>
      <c r="E557" s="11" t="s">
        <v>607</v>
      </c>
      <c r="F557" s="21">
        <v>318.6923828125</v>
      </c>
      <c r="G557" s="21">
        <v>302.757763671875</v>
      </c>
    </row>
    <row r="558" spans="1:7">
      <c r="A558" s="35">
        <v>46300</v>
      </c>
      <c r="B558" s="36">
        <v>0.2916666666666667</v>
      </c>
      <c r="C558" s="37" t="s">
        <v>74</v>
      </c>
      <c r="D558" s="21">
        <v>182.3427734375</v>
      </c>
      <c r="E558" s="11" t="s">
        <v>607</v>
      </c>
      <c r="F558" s="21">
        <v>318.6923828125</v>
      </c>
      <c r="G558" s="21">
        <v>302.757763671875</v>
      </c>
    </row>
    <row r="559" spans="1:7">
      <c r="A559" s="35">
        <v>46300</v>
      </c>
      <c r="B559" s="36">
        <v>0.3333333333333333</v>
      </c>
      <c r="C559" s="37" t="s">
        <v>74</v>
      </c>
      <c r="D559" s="21">
        <v>217.5654296875</v>
      </c>
      <c r="E559" s="11" t="s">
        <v>607</v>
      </c>
      <c r="F559" s="21">
        <v>318.6923828125</v>
      </c>
      <c r="G559" s="21">
        <v>302.757763671875</v>
      </c>
    </row>
    <row r="560" spans="1:7">
      <c r="A560" s="35">
        <v>46300</v>
      </c>
      <c r="B560" s="36">
        <v>0.375</v>
      </c>
      <c r="C560" s="37" t="s">
        <v>74</v>
      </c>
      <c r="D560" s="21">
        <v>281.2001953125</v>
      </c>
      <c r="E560" s="11" t="s">
        <v>607</v>
      </c>
      <c r="F560" s="21">
        <v>318.6923828125</v>
      </c>
      <c r="G560" s="21">
        <v>302.757763671875</v>
      </c>
    </row>
    <row r="561" spans="1:7">
      <c r="A561" s="35">
        <v>46300</v>
      </c>
      <c r="B561" s="36">
        <v>0.4166666666666667</v>
      </c>
      <c r="C561" s="37" t="s">
        <v>74</v>
      </c>
      <c r="D561" s="21">
        <v>290.3037109375</v>
      </c>
      <c r="E561" s="11" t="s">
        <v>607</v>
      </c>
      <c r="F561" s="21">
        <v>318.6923828125</v>
      </c>
      <c r="G561" s="21">
        <v>302.757763671875</v>
      </c>
    </row>
    <row r="562" spans="1:7">
      <c r="A562" s="35">
        <v>46300</v>
      </c>
      <c r="B562" s="36">
        <v>0.4583333333333333</v>
      </c>
      <c r="C562" s="37" t="s">
        <v>74</v>
      </c>
      <c r="D562" s="21">
        <v>296.986328125</v>
      </c>
      <c r="E562" s="11" t="s">
        <v>607</v>
      </c>
      <c r="F562" s="21">
        <v>318.6923828125</v>
      </c>
      <c r="G562" s="21">
        <v>302.757763671875</v>
      </c>
    </row>
    <row r="563" spans="1:7">
      <c r="A563" s="35">
        <v>46300</v>
      </c>
      <c r="B563" s="36">
        <v>0.5</v>
      </c>
      <c r="C563" s="37" t="s">
        <v>74</v>
      </c>
      <c r="D563" s="21">
        <v>296.8720703125</v>
      </c>
      <c r="E563" s="11" t="s">
        <v>607</v>
      </c>
      <c r="F563" s="21">
        <v>318.6923828125</v>
      </c>
      <c r="G563" s="21">
        <v>302.757763671875</v>
      </c>
    </row>
    <row r="564" spans="1:7">
      <c r="A564" s="35">
        <v>46300</v>
      </c>
      <c r="B564" s="36">
        <v>0.5416666666666666</v>
      </c>
      <c r="C564" s="37" t="s">
        <v>74</v>
      </c>
      <c r="D564" s="21">
        <v>297.36328125</v>
      </c>
      <c r="E564" s="11" t="s">
        <v>607</v>
      </c>
      <c r="F564" s="21">
        <v>318.6923828125</v>
      </c>
      <c r="G564" s="21">
        <v>302.757763671875</v>
      </c>
    </row>
    <row r="565" spans="1:7">
      <c r="A565" s="35">
        <v>46300</v>
      </c>
      <c r="B565" s="36">
        <v>0.5833333333333334</v>
      </c>
      <c r="C565" s="37" t="s">
        <v>74</v>
      </c>
      <c r="D565" s="21">
        <v>308.658203125</v>
      </c>
      <c r="E565" s="11" t="s">
        <v>608</v>
      </c>
      <c r="F565" s="21">
        <v>318.6923828125</v>
      </c>
      <c r="G565" s="21">
        <v>302.757763671875</v>
      </c>
    </row>
    <row r="566" spans="1:7">
      <c r="A566" s="35">
        <v>46300</v>
      </c>
      <c r="B566" s="36">
        <v>0.625</v>
      </c>
      <c r="C566" s="37" t="s">
        <v>74</v>
      </c>
      <c r="D566" s="21">
        <v>303.97265625</v>
      </c>
      <c r="E566" s="11" t="s">
        <v>608</v>
      </c>
      <c r="F566" s="21">
        <v>318.6923828125</v>
      </c>
      <c r="G566" s="21">
        <v>302.757763671875</v>
      </c>
    </row>
    <row r="567" spans="1:7">
      <c r="A567" s="35">
        <v>46300</v>
      </c>
      <c r="B567" s="36">
        <v>0.6666666666666666</v>
      </c>
      <c r="C567" s="37" t="s">
        <v>74</v>
      </c>
      <c r="D567" s="21">
        <v>301.2841796875</v>
      </c>
      <c r="E567" s="11" t="s">
        <v>607</v>
      </c>
      <c r="F567" s="21">
        <v>318.6923828125</v>
      </c>
      <c r="G567" s="21">
        <v>302.757763671875</v>
      </c>
    </row>
    <row r="568" spans="1:7">
      <c r="A568" s="35">
        <v>46300</v>
      </c>
      <c r="B568" s="36">
        <v>0.7083333333333334</v>
      </c>
      <c r="C568" s="37" t="s">
        <v>74</v>
      </c>
      <c r="D568" s="21">
        <v>273.3857421875</v>
      </c>
      <c r="E568" s="11" t="s">
        <v>607</v>
      </c>
      <c r="F568" s="21">
        <v>318.6923828125</v>
      </c>
      <c r="G568" s="21">
        <v>302.757763671875</v>
      </c>
    </row>
    <row r="569" spans="1:7">
      <c r="A569" s="35">
        <v>46300</v>
      </c>
      <c r="B569" s="36">
        <v>0.75</v>
      </c>
      <c r="C569" s="37" t="s">
        <v>74</v>
      </c>
      <c r="D569" s="21">
        <v>282.7548828125</v>
      </c>
      <c r="E569" s="11" t="s">
        <v>607</v>
      </c>
      <c r="F569" s="21">
        <v>318.6923828125</v>
      </c>
      <c r="G569" s="21">
        <v>302.757763671875</v>
      </c>
    </row>
    <row r="570" spans="1:7">
      <c r="A570" s="35">
        <v>46300</v>
      </c>
      <c r="B570" s="36">
        <v>0.7916666666666666</v>
      </c>
      <c r="C570" s="37" t="s">
        <v>74</v>
      </c>
      <c r="D570" s="21">
        <v>307.2529296875</v>
      </c>
      <c r="E570" s="11" t="s">
        <v>608</v>
      </c>
      <c r="F570" s="21">
        <v>318.6923828125</v>
      </c>
      <c r="G570" s="21">
        <v>302.757763671875</v>
      </c>
    </row>
    <row r="571" spans="1:7">
      <c r="A571" s="35">
        <v>46300</v>
      </c>
      <c r="B571" s="36">
        <v>0.8333333333333334</v>
      </c>
      <c r="C571" s="37" t="s">
        <v>74</v>
      </c>
      <c r="D571" s="21">
        <v>312.2431640625</v>
      </c>
      <c r="E571" s="11" t="s">
        <v>608</v>
      </c>
      <c r="F571" s="21">
        <v>318.6923828125</v>
      </c>
      <c r="G571" s="21">
        <v>302.757763671875</v>
      </c>
    </row>
    <row r="572" spans="1:7">
      <c r="A572" s="35">
        <v>46300</v>
      </c>
      <c r="B572" s="36">
        <v>0.875</v>
      </c>
      <c r="C572" s="37" t="s">
        <v>74</v>
      </c>
      <c r="D572" s="21">
        <v>306.5068359375</v>
      </c>
      <c r="E572" s="11" t="s">
        <v>608</v>
      </c>
      <c r="F572" s="21">
        <v>318.6923828125</v>
      </c>
      <c r="G572" s="21">
        <v>302.757763671875</v>
      </c>
    </row>
    <row r="573" spans="1:7">
      <c r="A573" s="35">
        <v>46300</v>
      </c>
      <c r="B573" s="36">
        <v>0.9166666666666666</v>
      </c>
      <c r="C573" s="37" t="s">
        <v>74</v>
      </c>
      <c r="D573" s="21">
        <v>297.0732421875</v>
      </c>
      <c r="E573" s="11" t="s">
        <v>607</v>
      </c>
      <c r="F573" s="21">
        <v>318.6923828125</v>
      </c>
      <c r="G573" s="21">
        <v>302.757763671875</v>
      </c>
    </row>
    <row r="574" spans="1:7">
      <c r="A574" s="35">
        <v>46300</v>
      </c>
      <c r="B574" s="36">
        <v>0.9583333333333334</v>
      </c>
      <c r="C574" s="37" t="s">
        <v>74</v>
      </c>
      <c r="D574" s="21">
        <v>307.6728515625</v>
      </c>
      <c r="E574" s="11" t="s">
        <v>608</v>
      </c>
      <c r="F574" s="21">
        <v>318.6923828125</v>
      </c>
      <c r="G574" s="21">
        <v>302.757763671875</v>
      </c>
    </row>
    <row r="575" spans="1:7">
      <c r="A575" s="35">
        <v>46298</v>
      </c>
      <c r="B575" s="36">
        <v>0</v>
      </c>
      <c r="C575" s="37" t="s">
        <v>46</v>
      </c>
      <c r="D575" s="21">
        <v>256.787109375</v>
      </c>
      <c r="E575" s="11" t="s">
        <v>608</v>
      </c>
      <c r="F575" s="21">
        <v>269.7822265625</v>
      </c>
      <c r="G575" s="21">
        <v>256.293115234375</v>
      </c>
    </row>
    <row r="576" spans="1:7">
      <c r="A576" s="35">
        <v>46298</v>
      </c>
      <c r="B576" s="36">
        <v>0.04166666666666666</v>
      </c>
      <c r="C576" s="37" t="s">
        <v>46</v>
      </c>
      <c r="D576" s="21">
        <v>253.03125</v>
      </c>
      <c r="E576" s="11" t="s">
        <v>607</v>
      </c>
      <c r="F576" s="21">
        <v>269.7822265625</v>
      </c>
      <c r="G576" s="21">
        <v>256.293115234375</v>
      </c>
    </row>
    <row r="577" spans="1:7">
      <c r="A577" s="35">
        <v>46298</v>
      </c>
      <c r="B577" s="36">
        <v>0.08333333333333333</v>
      </c>
      <c r="C577" s="37" t="s">
        <v>46</v>
      </c>
      <c r="D577" s="21">
        <v>246.7646484375</v>
      </c>
      <c r="E577" s="11" t="s">
        <v>607</v>
      </c>
      <c r="F577" s="21">
        <v>269.7822265625</v>
      </c>
      <c r="G577" s="21">
        <v>256.293115234375</v>
      </c>
    </row>
    <row r="578" spans="1:7">
      <c r="A578" s="35">
        <v>46298</v>
      </c>
      <c r="B578" s="36">
        <v>0.125</v>
      </c>
      <c r="C578" s="37" t="s">
        <v>46</v>
      </c>
      <c r="D578" s="21">
        <v>219.1689453125</v>
      </c>
      <c r="E578" s="11" t="s">
        <v>607</v>
      </c>
      <c r="F578" s="21">
        <v>269.7822265625</v>
      </c>
      <c r="G578" s="21">
        <v>256.293115234375</v>
      </c>
    </row>
    <row r="579" spans="1:7">
      <c r="A579" s="35">
        <v>46298</v>
      </c>
      <c r="B579" s="36">
        <v>0.1666666666666667</v>
      </c>
      <c r="C579" s="37" t="s">
        <v>46</v>
      </c>
      <c r="D579" s="21">
        <v>196.107421875</v>
      </c>
      <c r="E579" s="11" t="s">
        <v>607</v>
      </c>
      <c r="F579" s="21">
        <v>269.7822265625</v>
      </c>
      <c r="G579" s="21">
        <v>256.293115234375</v>
      </c>
    </row>
    <row r="580" spans="1:7">
      <c r="A580" s="35">
        <v>46298</v>
      </c>
      <c r="B580" s="36">
        <v>0.2083333333333333</v>
      </c>
      <c r="C580" s="37" t="s">
        <v>46</v>
      </c>
      <c r="D580" s="21">
        <v>215.9111328125</v>
      </c>
      <c r="E580" s="11" t="s">
        <v>607</v>
      </c>
      <c r="F580" s="21">
        <v>269.7822265625</v>
      </c>
      <c r="G580" s="21">
        <v>256.293115234375</v>
      </c>
    </row>
    <row r="581" spans="1:7">
      <c r="A581" s="35">
        <v>46298</v>
      </c>
      <c r="B581" s="36">
        <v>0.25</v>
      </c>
      <c r="C581" s="37" t="s">
        <v>46</v>
      </c>
      <c r="D581" s="21">
        <v>189.078125</v>
      </c>
      <c r="E581" s="11" t="s">
        <v>607</v>
      </c>
      <c r="F581" s="21">
        <v>269.7822265625</v>
      </c>
      <c r="G581" s="21">
        <v>256.293115234375</v>
      </c>
    </row>
    <row r="582" spans="1:7">
      <c r="A582" s="35">
        <v>46298</v>
      </c>
      <c r="B582" s="36">
        <v>0.2916666666666667</v>
      </c>
      <c r="C582" s="37" t="s">
        <v>46</v>
      </c>
      <c r="D582" s="21">
        <v>236.1630859375</v>
      </c>
      <c r="E582" s="11" t="s">
        <v>607</v>
      </c>
      <c r="F582" s="21">
        <v>269.7822265625</v>
      </c>
      <c r="G582" s="21">
        <v>256.293115234375</v>
      </c>
    </row>
    <row r="583" spans="1:7">
      <c r="A583" s="35">
        <v>46298</v>
      </c>
      <c r="B583" s="36">
        <v>0.3333333333333333</v>
      </c>
      <c r="C583" s="37" t="s">
        <v>46</v>
      </c>
      <c r="D583" s="21">
        <v>228.2470703125</v>
      </c>
      <c r="E583" s="11" t="s">
        <v>607</v>
      </c>
      <c r="F583" s="21">
        <v>269.7822265625</v>
      </c>
      <c r="G583" s="21">
        <v>256.293115234375</v>
      </c>
    </row>
    <row r="584" spans="1:7">
      <c r="A584" s="35">
        <v>46298</v>
      </c>
      <c r="B584" s="36">
        <v>0.375</v>
      </c>
      <c r="C584" s="37" t="s">
        <v>46</v>
      </c>
      <c r="D584" s="21">
        <v>255.83203125</v>
      </c>
      <c r="E584" s="11" t="s">
        <v>607</v>
      </c>
      <c r="F584" s="21">
        <v>269.7822265625</v>
      </c>
      <c r="G584" s="21">
        <v>256.293115234375</v>
      </c>
    </row>
    <row r="585" spans="1:7">
      <c r="A585" s="35">
        <v>46298</v>
      </c>
      <c r="B585" s="36">
        <v>0.4166666666666667</v>
      </c>
      <c r="C585" s="37" t="s">
        <v>46</v>
      </c>
      <c r="D585" s="21">
        <v>251.9462890625</v>
      </c>
      <c r="E585" s="11" t="s">
        <v>607</v>
      </c>
      <c r="F585" s="21">
        <v>269.7822265625</v>
      </c>
      <c r="G585" s="21">
        <v>256.293115234375</v>
      </c>
    </row>
    <row r="586" spans="1:7">
      <c r="A586" s="35">
        <v>46298</v>
      </c>
      <c r="B586" s="36">
        <v>0.4583333333333333</v>
      </c>
      <c r="C586" s="37" t="s">
        <v>46</v>
      </c>
      <c r="D586" s="21">
        <v>261.06640625</v>
      </c>
      <c r="E586" s="11" t="s">
        <v>608</v>
      </c>
      <c r="F586" s="21">
        <v>269.7822265625</v>
      </c>
      <c r="G586" s="21">
        <v>256.293115234375</v>
      </c>
    </row>
    <row r="587" spans="1:7">
      <c r="A587" s="35">
        <v>46298</v>
      </c>
      <c r="B587" s="36">
        <v>0.5</v>
      </c>
      <c r="C587" s="37" t="s">
        <v>46</v>
      </c>
      <c r="D587" s="21">
        <v>258.724609375</v>
      </c>
      <c r="E587" s="11" t="s">
        <v>608</v>
      </c>
      <c r="F587" s="21">
        <v>269.7822265625</v>
      </c>
      <c r="G587" s="21">
        <v>256.293115234375</v>
      </c>
    </row>
    <row r="588" spans="1:7">
      <c r="A588" s="35">
        <v>46298</v>
      </c>
      <c r="B588" s="36">
        <v>0.5416666666666666</v>
      </c>
      <c r="C588" s="37" t="s">
        <v>46</v>
      </c>
      <c r="D588" s="21">
        <v>255.2275390625</v>
      </c>
      <c r="E588" s="11" t="s">
        <v>607</v>
      </c>
      <c r="F588" s="21">
        <v>269.7822265625</v>
      </c>
      <c r="G588" s="21">
        <v>256.293115234375</v>
      </c>
    </row>
    <row r="589" spans="1:7">
      <c r="A589" s="35">
        <v>46298</v>
      </c>
      <c r="B589" s="36">
        <v>0.5833333333333334</v>
      </c>
      <c r="C589" s="37" t="s">
        <v>46</v>
      </c>
      <c r="D589" s="21">
        <v>263.962890625</v>
      </c>
      <c r="E589" s="11" t="s">
        <v>608</v>
      </c>
      <c r="F589" s="21">
        <v>269.7822265625</v>
      </c>
      <c r="G589" s="21">
        <v>256.293115234375</v>
      </c>
    </row>
    <row r="590" spans="1:7">
      <c r="A590" s="35">
        <v>46298</v>
      </c>
      <c r="B590" s="36">
        <v>0.625</v>
      </c>
      <c r="C590" s="37" t="s">
        <v>46</v>
      </c>
      <c r="D590" s="21">
        <v>258.322265625</v>
      </c>
      <c r="E590" s="11" t="s">
        <v>608</v>
      </c>
      <c r="F590" s="21">
        <v>269.7822265625</v>
      </c>
      <c r="G590" s="21">
        <v>256.293115234375</v>
      </c>
    </row>
    <row r="591" spans="1:7">
      <c r="A591" s="35">
        <v>46298</v>
      </c>
      <c r="B591" s="36">
        <v>0.6666666666666666</v>
      </c>
      <c r="C591" s="37" t="s">
        <v>46</v>
      </c>
      <c r="D591" s="21">
        <v>260.037109375</v>
      </c>
      <c r="E591" s="11" t="s">
        <v>608</v>
      </c>
      <c r="F591" s="21">
        <v>269.7822265625</v>
      </c>
      <c r="G591" s="21">
        <v>256.293115234375</v>
      </c>
    </row>
    <row r="592" spans="1:7">
      <c r="A592" s="35">
        <v>46298</v>
      </c>
      <c r="B592" s="36">
        <v>0.7083333333333334</v>
      </c>
      <c r="C592" s="37" t="s">
        <v>46</v>
      </c>
      <c r="D592" s="21">
        <v>261.2490234375</v>
      </c>
      <c r="E592" s="11" t="s">
        <v>608</v>
      </c>
      <c r="F592" s="21">
        <v>269.7822265625</v>
      </c>
      <c r="G592" s="21">
        <v>256.293115234375</v>
      </c>
    </row>
    <row r="593" spans="1:7">
      <c r="A593" s="35">
        <v>46298</v>
      </c>
      <c r="B593" s="36">
        <v>0.75</v>
      </c>
      <c r="C593" s="37" t="s">
        <v>46</v>
      </c>
      <c r="D593" s="21">
        <v>267.056640625</v>
      </c>
      <c r="E593" s="11" t="s">
        <v>608</v>
      </c>
      <c r="F593" s="21">
        <v>269.7822265625</v>
      </c>
      <c r="G593" s="21">
        <v>256.293115234375</v>
      </c>
    </row>
    <row r="594" spans="1:7">
      <c r="A594" s="35">
        <v>46298</v>
      </c>
      <c r="B594" s="36">
        <v>0.7916666666666666</v>
      </c>
      <c r="C594" s="37" t="s">
        <v>46</v>
      </c>
      <c r="D594" s="21">
        <v>250.6953125</v>
      </c>
      <c r="E594" s="11" t="s">
        <v>607</v>
      </c>
      <c r="F594" s="21">
        <v>269.7822265625</v>
      </c>
      <c r="G594" s="21">
        <v>256.293115234375</v>
      </c>
    </row>
    <row r="595" spans="1:7">
      <c r="A595" s="35">
        <v>46298</v>
      </c>
      <c r="B595" s="36">
        <v>0.8333333333333334</v>
      </c>
      <c r="C595" s="37" t="s">
        <v>46</v>
      </c>
      <c r="D595" s="21">
        <v>259.1796875</v>
      </c>
      <c r="E595" s="11" t="s">
        <v>608</v>
      </c>
      <c r="F595" s="21">
        <v>269.7822265625</v>
      </c>
      <c r="G595" s="21">
        <v>256.293115234375</v>
      </c>
    </row>
    <row r="596" spans="1:7">
      <c r="A596" s="35">
        <v>46298</v>
      </c>
      <c r="B596" s="36">
        <v>0.875</v>
      </c>
      <c r="C596" s="37" t="s">
        <v>46</v>
      </c>
      <c r="D596" s="21">
        <v>254.5458984375</v>
      </c>
      <c r="E596" s="11" t="s">
        <v>607</v>
      </c>
      <c r="F596" s="21">
        <v>269.7822265625</v>
      </c>
      <c r="G596" s="21">
        <v>256.293115234375</v>
      </c>
    </row>
    <row r="597" spans="1:7">
      <c r="A597" s="35">
        <v>46298</v>
      </c>
      <c r="B597" s="36">
        <v>0.9166666666666666</v>
      </c>
      <c r="C597" s="37" t="s">
        <v>46</v>
      </c>
      <c r="D597" s="21">
        <v>269.7822265625</v>
      </c>
      <c r="E597" s="11" t="s">
        <v>608</v>
      </c>
      <c r="F597" s="21">
        <v>269.7822265625</v>
      </c>
      <c r="G597" s="21">
        <v>256.293115234375</v>
      </c>
    </row>
    <row r="598" spans="1:7">
      <c r="A598" s="35">
        <v>46298</v>
      </c>
      <c r="B598" s="36">
        <v>0.9583333333333334</v>
      </c>
      <c r="C598" s="37" t="s">
        <v>46</v>
      </c>
      <c r="D598" s="21">
        <v>259.2275390625</v>
      </c>
      <c r="E598" s="11" t="s">
        <v>608</v>
      </c>
      <c r="F598" s="21">
        <v>269.7822265625</v>
      </c>
      <c r="G598" s="21">
        <v>256.293115234375</v>
      </c>
    </row>
    <row r="599" spans="1:7">
      <c r="A599" s="35">
        <v>46299</v>
      </c>
      <c r="B599" s="36">
        <v>0</v>
      </c>
      <c r="C599" s="37" t="s">
        <v>46</v>
      </c>
      <c r="D599" s="21">
        <v>267.4931640625</v>
      </c>
      <c r="E599" s="11" t="s">
        <v>608</v>
      </c>
      <c r="F599" s="21">
        <v>269.7822265625</v>
      </c>
      <c r="G599" s="21">
        <v>256.293115234375</v>
      </c>
    </row>
    <row r="600" spans="1:7">
      <c r="A600" s="35">
        <v>46299</v>
      </c>
      <c r="B600" s="36">
        <v>0.04166666666666666</v>
      </c>
      <c r="C600" s="37" t="s">
        <v>46</v>
      </c>
      <c r="D600" s="21">
        <v>257.6337890625</v>
      </c>
      <c r="E600" s="11" t="s">
        <v>608</v>
      </c>
      <c r="F600" s="21">
        <v>269.7822265625</v>
      </c>
      <c r="G600" s="21">
        <v>256.293115234375</v>
      </c>
    </row>
    <row r="601" spans="1:7">
      <c r="A601" s="35">
        <v>46299</v>
      </c>
      <c r="B601" s="36">
        <v>0.08333333333333333</v>
      </c>
      <c r="C601" s="37" t="s">
        <v>46</v>
      </c>
      <c r="D601" s="21">
        <v>237.04296875</v>
      </c>
      <c r="E601" s="11" t="s">
        <v>607</v>
      </c>
      <c r="F601" s="21">
        <v>269.7822265625</v>
      </c>
      <c r="G601" s="21">
        <v>256.293115234375</v>
      </c>
    </row>
    <row r="602" spans="1:7">
      <c r="A602" s="35">
        <v>46299</v>
      </c>
      <c r="B602" s="36">
        <v>0.125</v>
      </c>
      <c r="C602" s="37" t="s">
        <v>46</v>
      </c>
      <c r="D602" s="21">
        <v>233.498046875</v>
      </c>
      <c r="E602" s="11" t="s">
        <v>607</v>
      </c>
      <c r="F602" s="21">
        <v>269.7822265625</v>
      </c>
      <c r="G602" s="21">
        <v>256.293115234375</v>
      </c>
    </row>
    <row r="603" spans="1:7">
      <c r="A603" s="35">
        <v>46299</v>
      </c>
      <c r="B603" s="36">
        <v>0.1666666666666667</v>
      </c>
      <c r="C603" s="37" t="s">
        <v>46</v>
      </c>
      <c r="D603" s="21">
        <v>183.7109375</v>
      </c>
      <c r="E603" s="11" t="s">
        <v>607</v>
      </c>
      <c r="F603" s="21">
        <v>269.7822265625</v>
      </c>
      <c r="G603" s="21">
        <v>256.293115234375</v>
      </c>
    </row>
    <row r="604" spans="1:7">
      <c r="A604" s="35">
        <v>46299</v>
      </c>
      <c r="B604" s="36">
        <v>0.2083333333333333</v>
      </c>
      <c r="C604" s="37" t="s">
        <v>46</v>
      </c>
      <c r="D604" s="21">
        <v>190.2138671875</v>
      </c>
      <c r="E604" s="11" t="s">
        <v>607</v>
      </c>
      <c r="F604" s="21">
        <v>269.7822265625</v>
      </c>
      <c r="G604" s="21">
        <v>256.293115234375</v>
      </c>
    </row>
    <row r="605" spans="1:7">
      <c r="A605" s="35">
        <v>46299</v>
      </c>
      <c r="B605" s="36">
        <v>0.25</v>
      </c>
      <c r="C605" s="37" t="s">
        <v>46</v>
      </c>
      <c r="D605" s="21">
        <v>217.68359375</v>
      </c>
      <c r="E605" s="11" t="s">
        <v>607</v>
      </c>
      <c r="F605" s="21">
        <v>269.7822265625</v>
      </c>
      <c r="G605" s="21">
        <v>256.293115234375</v>
      </c>
    </row>
    <row r="606" spans="1:7">
      <c r="A606" s="35">
        <v>46299</v>
      </c>
      <c r="B606" s="36">
        <v>0.2916666666666667</v>
      </c>
      <c r="C606" s="37" t="s">
        <v>46</v>
      </c>
      <c r="D606" s="21">
        <v>230.333984375</v>
      </c>
      <c r="E606" s="11" t="s">
        <v>607</v>
      </c>
      <c r="F606" s="21">
        <v>269.7822265625</v>
      </c>
      <c r="G606" s="21">
        <v>256.293115234375</v>
      </c>
    </row>
    <row r="607" spans="1:7">
      <c r="A607" s="35">
        <v>46299</v>
      </c>
      <c r="B607" s="36">
        <v>0.3333333333333333</v>
      </c>
      <c r="C607" s="37" t="s">
        <v>46</v>
      </c>
      <c r="D607" s="21">
        <v>237.5263671875</v>
      </c>
      <c r="E607" s="11" t="s">
        <v>607</v>
      </c>
      <c r="F607" s="21">
        <v>269.7822265625</v>
      </c>
      <c r="G607" s="21">
        <v>256.293115234375</v>
      </c>
    </row>
    <row r="608" spans="1:7">
      <c r="A608" s="35">
        <v>46299</v>
      </c>
      <c r="B608" s="36">
        <v>0.375</v>
      </c>
      <c r="C608" s="37" t="s">
        <v>46</v>
      </c>
      <c r="D608" s="21">
        <v>233.4228515625</v>
      </c>
      <c r="E608" s="11" t="s">
        <v>607</v>
      </c>
      <c r="F608" s="21">
        <v>269.7822265625</v>
      </c>
      <c r="G608" s="21">
        <v>256.293115234375</v>
      </c>
    </row>
    <row r="609" spans="1:7">
      <c r="A609" s="35">
        <v>46299</v>
      </c>
      <c r="B609" s="36">
        <v>0.4166666666666667</v>
      </c>
      <c r="C609" s="37" t="s">
        <v>46</v>
      </c>
      <c r="D609" s="21">
        <v>240.7919921875</v>
      </c>
      <c r="E609" s="11" t="s">
        <v>607</v>
      </c>
      <c r="F609" s="21">
        <v>269.7822265625</v>
      </c>
      <c r="G609" s="21">
        <v>256.293115234375</v>
      </c>
    </row>
    <row r="610" spans="1:7">
      <c r="A610" s="35">
        <v>46299</v>
      </c>
      <c r="B610" s="36">
        <v>0.4583333333333333</v>
      </c>
      <c r="C610" s="37" t="s">
        <v>46</v>
      </c>
      <c r="D610" s="21">
        <v>242.265625</v>
      </c>
      <c r="E610" s="11" t="s">
        <v>607</v>
      </c>
      <c r="F610" s="21">
        <v>269.7822265625</v>
      </c>
      <c r="G610" s="21">
        <v>256.293115234375</v>
      </c>
    </row>
    <row r="611" spans="1:7">
      <c r="A611" s="35">
        <v>46299</v>
      </c>
      <c r="B611" s="36">
        <v>0.5</v>
      </c>
      <c r="C611" s="37" t="s">
        <v>46</v>
      </c>
      <c r="D611" s="21">
        <v>248.9970703125</v>
      </c>
      <c r="E611" s="11" t="s">
        <v>607</v>
      </c>
      <c r="F611" s="21">
        <v>269.7822265625</v>
      </c>
      <c r="G611" s="21">
        <v>256.293115234375</v>
      </c>
    </row>
    <row r="612" spans="1:7">
      <c r="A612" s="35">
        <v>46299</v>
      </c>
      <c r="B612" s="36">
        <v>0.5416666666666666</v>
      </c>
      <c r="C612" s="37" t="s">
        <v>46</v>
      </c>
      <c r="D612" s="21">
        <v>241.3623046875</v>
      </c>
      <c r="E612" s="11" t="s">
        <v>607</v>
      </c>
      <c r="F612" s="21">
        <v>269.7822265625</v>
      </c>
      <c r="G612" s="21">
        <v>256.293115234375</v>
      </c>
    </row>
    <row r="613" spans="1:7">
      <c r="A613" s="35">
        <v>46299</v>
      </c>
      <c r="B613" s="36">
        <v>0.5833333333333334</v>
      </c>
      <c r="C613" s="37" t="s">
        <v>46</v>
      </c>
      <c r="D613" s="21">
        <v>253.9921875</v>
      </c>
      <c r="E613" s="11" t="s">
        <v>607</v>
      </c>
      <c r="F613" s="21">
        <v>269.7822265625</v>
      </c>
      <c r="G613" s="21">
        <v>256.293115234375</v>
      </c>
    </row>
    <row r="614" spans="1:7">
      <c r="A614" s="35">
        <v>46299</v>
      </c>
      <c r="B614" s="36">
        <v>0.625</v>
      </c>
      <c r="C614" s="37" t="s">
        <v>46</v>
      </c>
      <c r="D614" s="21">
        <v>262.544921875</v>
      </c>
      <c r="E614" s="11" t="s">
        <v>608</v>
      </c>
      <c r="F614" s="21">
        <v>269.7822265625</v>
      </c>
      <c r="G614" s="21">
        <v>256.293115234375</v>
      </c>
    </row>
    <row r="615" spans="1:7">
      <c r="A615" s="35">
        <v>46299</v>
      </c>
      <c r="B615" s="36">
        <v>0.6666666666666666</v>
      </c>
      <c r="C615" s="37" t="s">
        <v>46</v>
      </c>
      <c r="D615" s="21">
        <v>269.1923828125</v>
      </c>
      <c r="E615" s="11" t="s">
        <v>608</v>
      </c>
      <c r="F615" s="21">
        <v>269.7822265625</v>
      </c>
      <c r="G615" s="21">
        <v>256.293115234375</v>
      </c>
    </row>
    <row r="616" spans="1:7">
      <c r="A616" s="35">
        <v>46299</v>
      </c>
      <c r="B616" s="36">
        <v>0.7083333333333334</v>
      </c>
      <c r="C616" s="37" t="s">
        <v>46</v>
      </c>
      <c r="D616" s="21">
        <v>249.443359375</v>
      </c>
      <c r="E616" s="11" t="s">
        <v>607</v>
      </c>
      <c r="F616" s="21">
        <v>269.7822265625</v>
      </c>
      <c r="G616" s="21">
        <v>256.293115234375</v>
      </c>
    </row>
    <row r="617" spans="1:7">
      <c r="A617" s="35">
        <v>46299</v>
      </c>
      <c r="B617" s="36">
        <v>0.75</v>
      </c>
      <c r="C617" s="37" t="s">
        <v>46</v>
      </c>
      <c r="D617" s="21">
        <v>254.904296875</v>
      </c>
      <c r="E617" s="11" t="s">
        <v>607</v>
      </c>
      <c r="F617" s="21">
        <v>269.7822265625</v>
      </c>
      <c r="G617" s="21">
        <v>256.293115234375</v>
      </c>
    </row>
    <row r="618" spans="1:7">
      <c r="A618" s="35">
        <v>46299</v>
      </c>
      <c r="B618" s="36">
        <v>0.7916666666666666</v>
      </c>
      <c r="C618" s="37" t="s">
        <v>46</v>
      </c>
      <c r="D618" s="21">
        <v>256.8056640625</v>
      </c>
      <c r="E618" s="11" t="s">
        <v>608</v>
      </c>
      <c r="F618" s="21">
        <v>269.7822265625</v>
      </c>
      <c r="G618" s="21">
        <v>256.293115234375</v>
      </c>
    </row>
    <row r="619" spans="1:7">
      <c r="A619" s="35">
        <v>46299</v>
      </c>
      <c r="B619" s="36">
        <v>0.8333333333333334</v>
      </c>
      <c r="C619" s="37" t="s">
        <v>46</v>
      </c>
      <c r="D619" s="21">
        <v>261.2890625</v>
      </c>
      <c r="E619" s="11" t="s">
        <v>608</v>
      </c>
      <c r="F619" s="21">
        <v>269.7822265625</v>
      </c>
      <c r="G619" s="21">
        <v>256.293115234375</v>
      </c>
    </row>
    <row r="620" spans="1:7">
      <c r="A620" s="35">
        <v>46299</v>
      </c>
      <c r="B620" s="36">
        <v>0.875</v>
      </c>
      <c r="C620" s="37" t="s">
        <v>46</v>
      </c>
      <c r="D620" s="21">
        <v>254.8642578125</v>
      </c>
      <c r="E620" s="11" t="s">
        <v>607</v>
      </c>
      <c r="F620" s="21">
        <v>269.7822265625</v>
      </c>
      <c r="G620" s="21">
        <v>256.293115234375</v>
      </c>
    </row>
    <row r="621" spans="1:7">
      <c r="A621" s="35">
        <v>46299</v>
      </c>
      <c r="B621" s="36">
        <v>0.9166666666666666</v>
      </c>
      <c r="C621" s="37" t="s">
        <v>46</v>
      </c>
      <c r="D621" s="21">
        <v>254.7646484375</v>
      </c>
      <c r="E621" s="11" t="s">
        <v>607</v>
      </c>
      <c r="F621" s="21">
        <v>269.7822265625</v>
      </c>
      <c r="G621" s="21">
        <v>256.293115234375</v>
      </c>
    </row>
    <row r="622" spans="1:7">
      <c r="A622" s="35">
        <v>46299</v>
      </c>
      <c r="B622" s="36">
        <v>0.9583333333333334</v>
      </c>
      <c r="C622" s="37" t="s">
        <v>46</v>
      </c>
      <c r="D622" s="21">
        <v>263.5615234375</v>
      </c>
      <c r="E622" s="11" t="s">
        <v>608</v>
      </c>
      <c r="F622" s="21">
        <v>269.7822265625</v>
      </c>
      <c r="G622" s="21">
        <v>256.293115234375</v>
      </c>
    </row>
    <row r="623" spans="1:7">
      <c r="A623" s="35">
        <v>46300</v>
      </c>
      <c r="B623" s="36">
        <v>0</v>
      </c>
      <c r="C623" s="37" t="s">
        <v>46</v>
      </c>
      <c r="D623" s="21">
        <v>264.2265625</v>
      </c>
      <c r="E623" s="11" t="s">
        <v>608</v>
      </c>
      <c r="F623" s="21">
        <v>269.7822265625</v>
      </c>
      <c r="G623" s="21">
        <v>256.293115234375</v>
      </c>
    </row>
    <row r="624" spans="1:7">
      <c r="A624" s="35">
        <v>46300</v>
      </c>
      <c r="B624" s="36">
        <v>0.04166666666666666</v>
      </c>
      <c r="C624" s="37" t="s">
        <v>46</v>
      </c>
      <c r="D624" s="21">
        <v>261.294921875</v>
      </c>
      <c r="E624" s="11" t="s">
        <v>608</v>
      </c>
      <c r="F624" s="21">
        <v>269.7822265625</v>
      </c>
      <c r="G624" s="21">
        <v>256.293115234375</v>
      </c>
    </row>
    <row r="625" spans="1:7">
      <c r="A625" s="35">
        <v>46300</v>
      </c>
      <c r="B625" s="36">
        <v>0.08333333333333333</v>
      </c>
      <c r="C625" s="37" t="s">
        <v>46</v>
      </c>
      <c r="D625" s="21">
        <v>247.6943359375</v>
      </c>
      <c r="E625" s="11" t="s">
        <v>607</v>
      </c>
      <c r="F625" s="21">
        <v>269.7822265625</v>
      </c>
      <c r="G625" s="21">
        <v>256.293115234375</v>
      </c>
    </row>
    <row r="626" spans="1:7">
      <c r="A626" s="35">
        <v>46300</v>
      </c>
      <c r="B626" s="36">
        <v>0.125</v>
      </c>
      <c r="C626" s="37" t="s">
        <v>46</v>
      </c>
      <c r="D626" s="21">
        <v>215.8046875</v>
      </c>
      <c r="E626" s="11" t="s">
        <v>607</v>
      </c>
      <c r="F626" s="21">
        <v>269.7822265625</v>
      </c>
      <c r="G626" s="21">
        <v>256.293115234375</v>
      </c>
    </row>
    <row r="627" spans="1:7">
      <c r="A627" s="35">
        <v>46300</v>
      </c>
      <c r="B627" s="36">
        <v>0.1666666666666667</v>
      </c>
      <c r="C627" s="37" t="s">
        <v>46</v>
      </c>
      <c r="D627" s="21">
        <v>226.962890625</v>
      </c>
      <c r="E627" s="11" t="s">
        <v>607</v>
      </c>
      <c r="F627" s="21">
        <v>269.7822265625</v>
      </c>
      <c r="G627" s="21">
        <v>256.293115234375</v>
      </c>
    </row>
    <row r="628" spans="1:7">
      <c r="A628" s="35">
        <v>46300</v>
      </c>
      <c r="B628" s="36">
        <v>0.2083333333333333</v>
      </c>
      <c r="C628" s="37" t="s">
        <v>46</v>
      </c>
      <c r="D628" s="21">
        <v>201.6181640625</v>
      </c>
      <c r="E628" s="11" t="s">
        <v>607</v>
      </c>
      <c r="F628" s="21">
        <v>269.7822265625</v>
      </c>
      <c r="G628" s="21">
        <v>256.293115234375</v>
      </c>
    </row>
    <row r="629" spans="1:7">
      <c r="A629" s="35">
        <v>46300</v>
      </c>
      <c r="B629" s="36">
        <v>0.25</v>
      </c>
      <c r="C629" s="37" t="s">
        <v>46</v>
      </c>
      <c r="D629" s="21">
        <v>231.50390625</v>
      </c>
      <c r="E629" s="11" t="s">
        <v>607</v>
      </c>
      <c r="F629" s="21">
        <v>269.7822265625</v>
      </c>
      <c r="G629" s="21">
        <v>256.293115234375</v>
      </c>
    </row>
    <row r="630" spans="1:7">
      <c r="A630" s="35">
        <v>46300</v>
      </c>
      <c r="B630" s="36">
        <v>0.2916666666666667</v>
      </c>
      <c r="C630" s="37" t="s">
        <v>46</v>
      </c>
      <c r="D630" s="21">
        <v>221.77734375</v>
      </c>
      <c r="E630" s="11" t="s">
        <v>607</v>
      </c>
      <c r="F630" s="21">
        <v>269.7822265625</v>
      </c>
      <c r="G630" s="21">
        <v>256.293115234375</v>
      </c>
    </row>
    <row r="631" spans="1:7">
      <c r="A631" s="35">
        <v>46300</v>
      </c>
      <c r="B631" s="36">
        <v>0.3333333333333333</v>
      </c>
      <c r="C631" s="37" t="s">
        <v>46</v>
      </c>
      <c r="D631" s="21">
        <v>237.76953125</v>
      </c>
      <c r="E631" s="11" t="s">
        <v>607</v>
      </c>
      <c r="F631" s="21">
        <v>269.7822265625</v>
      </c>
      <c r="G631" s="21">
        <v>256.293115234375</v>
      </c>
    </row>
    <row r="632" spans="1:7">
      <c r="A632" s="35">
        <v>46300</v>
      </c>
      <c r="B632" s="36">
        <v>0.375</v>
      </c>
      <c r="C632" s="37" t="s">
        <v>46</v>
      </c>
      <c r="D632" s="21">
        <v>240.7646484375</v>
      </c>
      <c r="E632" s="11" t="s">
        <v>607</v>
      </c>
      <c r="F632" s="21">
        <v>269.7822265625</v>
      </c>
      <c r="G632" s="21">
        <v>256.293115234375</v>
      </c>
    </row>
    <row r="633" spans="1:7">
      <c r="A633" s="35">
        <v>46300</v>
      </c>
      <c r="B633" s="36">
        <v>0.4166666666666667</v>
      </c>
      <c r="C633" s="37" t="s">
        <v>46</v>
      </c>
      <c r="D633" s="21">
        <v>247.994140625</v>
      </c>
      <c r="E633" s="11" t="s">
        <v>607</v>
      </c>
      <c r="F633" s="21">
        <v>269.7822265625</v>
      </c>
      <c r="G633" s="21">
        <v>256.293115234375</v>
      </c>
    </row>
    <row r="634" spans="1:7">
      <c r="A634" s="35">
        <v>46300</v>
      </c>
      <c r="B634" s="36">
        <v>0.4583333333333333</v>
      </c>
      <c r="C634" s="37" t="s">
        <v>46</v>
      </c>
      <c r="D634" s="21">
        <v>249.6298828125</v>
      </c>
      <c r="E634" s="11" t="s">
        <v>607</v>
      </c>
      <c r="F634" s="21">
        <v>269.7822265625</v>
      </c>
      <c r="G634" s="21">
        <v>256.293115234375</v>
      </c>
    </row>
    <row r="635" spans="1:7">
      <c r="A635" s="35">
        <v>46300</v>
      </c>
      <c r="B635" s="36">
        <v>0.5</v>
      </c>
      <c r="C635" s="37" t="s">
        <v>46</v>
      </c>
      <c r="D635" s="21">
        <v>244.7783203125</v>
      </c>
      <c r="E635" s="11" t="s">
        <v>607</v>
      </c>
      <c r="F635" s="21">
        <v>269.7822265625</v>
      </c>
      <c r="G635" s="21">
        <v>256.293115234375</v>
      </c>
    </row>
    <row r="636" spans="1:7">
      <c r="A636" s="35">
        <v>46300</v>
      </c>
      <c r="B636" s="36">
        <v>0.5416666666666666</v>
      </c>
      <c r="C636" s="37" t="s">
        <v>46</v>
      </c>
      <c r="D636" s="21">
        <v>267.271484375</v>
      </c>
      <c r="E636" s="11" t="s">
        <v>608</v>
      </c>
      <c r="F636" s="21">
        <v>269.7822265625</v>
      </c>
      <c r="G636" s="21">
        <v>256.293115234375</v>
      </c>
    </row>
    <row r="637" spans="1:7">
      <c r="A637" s="35">
        <v>46300</v>
      </c>
      <c r="B637" s="36">
        <v>0.5833333333333334</v>
      </c>
      <c r="C637" s="37" t="s">
        <v>46</v>
      </c>
      <c r="D637" s="21">
        <v>260.7685546875</v>
      </c>
      <c r="E637" s="11" t="s">
        <v>608</v>
      </c>
      <c r="F637" s="21">
        <v>269.7822265625</v>
      </c>
      <c r="G637" s="21">
        <v>256.293115234375</v>
      </c>
    </row>
    <row r="638" spans="1:7">
      <c r="A638" s="35">
        <v>46300</v>
      </c>
      <c r="B638" s="36">
        <v>0.625</v>
      </c>
      <c r="C638" s="37" t="s">
        <v>46</v>
      </c>
      <c r="D638" s="21">
        <v>254.38671875</v>
      </c>
      <c r="E638" s="11" t="s">
        <v>607</v>
      </c>
      <c r="F638" s="21">
        <v>269.7822265625</v>
      </c>
      <c r="G638" s="21">
        <v>256.293115234375</v>
      </c>
    </row>
    <row r="639" spans="1:7">
      <c r="A639" s="35">
        <v>46300</v>
      </c>
      <c r="B639" s="36">
        <v>0.6666666666666666</v>
      </c>
      <c r="C639" s="37" t="s">
        <v>46</v>
      </c>
      <c r="D639" s="21">
        <v>254.6767578125</v>
      </c>
      <c r="E639" s="11" t="s">
        <v>607</v>
      </c>
      <c r="F639" s="21">
        <v>269.7822265625</v>
      </c>
      <c r="G639" s="21">
        <v>256.293115234375</v>
      </c>
    </row>
    <row r="640" spans="1:7">
      <c r="A640" s="35">
        <v>46300</v>
      </c>
      <c r="B640" s="36">
        <v>0.7083333333333334</v>
      </c>
      <c r="C640" s="37" t="s">
        <v>46</v>
      </c>
      <c r="D640" s="21">
        <v>240.7373046875</v>
      </c>
      <c r="E640" s="11" t="s">
        <v>607</v>
      </c>
      <c r="F640" s="21">
        <v>269.7822265625</v>
      </c>
      <c r="G640" s="21">
        <v>256.293115234375</v>
      </c>
    </row>
    <row r="641" spans="1:7">
      <c r="A641" s="35">
        <v>46300</v>
      </c>
      <c r="B641" s="36">
        <v>0.75</v>
      </c>
      <c r="C641" s="37" t="s">
        <v>46</v>
      </c>
      <c r="D641" s="21">
        <v>232.693359375</v>
      </c>
      <c r="E641" s="11" t="s">
        <v>607</v>
      </c>
      <c r="F641" s="21">
        <v>269.7822265625</v>
      </c>
      <c r="G641" s="21">
        <v>256.293115234375</v>
      </c>
    </row>
    <row r="642" spans="1:7">
      <c r="A642" s="35">
        <v>46300</v>
      </c>
      <c r="B642" s="36">
        <v>0.7916666666666666</v>
      </c>
      <c r="C642" s="37" t="s">
        <v>46</v>
      </c>
      <c r="D642" s="21">
        <v>248.005859375</v>
      </c>
      <c r="E642" s="11" t="s">
        <v>607</v>
      </c>
      <c r="F642" s="21">
        <v>269.7822265625</v>
      </c>
      <c r="G642" s="21">
        <v>256.293115234375</v>
      </c>
    </row>
    <row r="643" spans="1:7">
      <c r="A643" s="35">
        <v>46300</v>
      </c>
      <c r="B643" s="36">
        <v>0.8333333333333334</v>
      </c>
      <c r="C643" s="37" t="s">
        <v>46</v>
      </c>
      <c r="D643" s="21">
        <v>265.4169921875</v>
      </c>
      <c r="E643" s="11" t="s">
        <v>608</v>
      </c>
      <c r="F643" s="21">
        <v>269.7822265625</v>
      </c>
      <c r="G643" s="21">
        <v>256.293115234375</v>
      </c>
    </row>
    <row r="644" spans="1:7">
      <c r="A644" s="35">
        <v>46300</v>
      </c>
      <c r="B644" s="36">
        <v>0.875</v>
      </c>
      <c r="C644" s="37" t="s">
        <v>46</v>
      </c>
      <c r="D644" s="21">
        <v>257.4384765625</v>
      </c>
      <c r="E644" s="11" t="s">
        <v>608</v>
      </c>
      <c r="F644" s="21">
        <v>269.7822265625</v>
      </c>
      <c r="G644" s="21">
        <v>256.293115234375</v>
      </c>
    </row>
    <row r="645" spans="1:7">
      <c r="A645" s="35">
        <v>46300</v>
      </c>
      <c r="B645" s="36">
        <v>0.9166666666666666</v>
      </c>
      <c r="C645" s="37" t="s">
        <v>46</v>
      </c>
      <c r="D645" s="21">
        <v>261.015625</v>
      </c>
      <c r="E645" s="11" t="s">
        <v>608</v>
      </c>
      <c r="F645" s="21">
        <v>269.7822265625</v>
      </c>
      <c r="G645" s="21">
        <v>256.293115234375</v>
      </c>
    </row>
    <row r="646" spans="1:7">
      <c r="A646" s="35">
        <v>46300</v>
      </c>
      <c r="B646" s="36">
        <v>0.9583333333333334</v>
      </c>
      <c r="C646" s="37" t="s">
        <v>46</v>
      </c>
      <c r="D646" s="21">
        <v>260.130859375</v>
      </c>
      <c r="E646" s="11" t="s">
        <v>608</v>
      </c>
      <c r="F646" s="21">
        <v>269.7822265625</v>
      </c>
      <c r="G646" s="21">
        <v>256.293115234375</v>
      </c>
    </row>
    <row r="647" spans="1:7">
      <c r="A647" s="35">
        <v>46298</v>
      </c>
      <c r="B647" s="36">
        <v>0</v>
      </c>
      <c r="C647" s="37" t="s">
        <v>130</v>
      </c>
      <c r="D647" s="21">
        <v>283.3583984375</v>
      </c>
      <c r="E647" s="11" t="s">
        <v>608</v>
      </c>
      <c r="F647" s="21">
        <v>296.5693359375</v>
      </c>
      <c r="G647" s="21">
        <v>281.740869140625</v>
      </c>
    </row>
    <row r="648" spans="1:7">
      <c r="A648" s="35">
        <v>46298</v>
      </c>
      <c r="B648" s="36">
        <v>0.04166666666666666</v>
      </c>
      <c r="C648" s="37" t="s">
        <v>130</v>
      </c>
      <c r="D648" s="21">
        <v>270.6923828125</v>
      </c>
      <c r="E648" s="11" t="s">
        <v>607</v>
      </c>
      <c r="F648" s="21">
        <v>296.5693359375</v>
      </c>
      <c r="G648" s="21">
        <v>281.740869140625</v>
      </c>
    </row>
    <row r="649" spans="1:7">
      <c r="A649" s="35">
        <v>46298</v>
      </c>
      <c r="B649" s="36">
        <v>0.08333333333333333</v>
      </c>
      <c r="C649" s="37" t="s">
        <v>130</v>
      </c>
      <c r="D649" s="21">
        <v>259.5517578125</v>
      </c>
      <c r="E649" s="11" t="s">
        <v>607</v>
      </c>
      <c r="F649" s="21">
        <v>296.5693359375</v>
      </c>
      <c r="G649" s="21">
        <v>281.740869140625</v>
      </c>
    </row>
    <row r="650" spans="1:7">
      <c r="A650" s="35">
        <v>46298</v>
      </c>
      <c r="B650" s="36">
        <v>0.125</v>
      </c>
      <c r="C650" s="37" t="s">
        <v>130</v>
      </c>
      <c r="D650" s="21">
        <v>229.798828125</v>
      </c>
      <c r="E650" s="11" t="s">
        <v>607</v>
      </c>
      <c r="F650" s="21">
        <v>296.5693359375</v>
      </c>
      <c r="G650" s="21">
        <v>281.740869140625</v>
      </c>
    </row>
    <row r="651" spans="1:7">
      <c r="A651" s="35">
        <v>46298</v>
      </c>
      <c r="B651" s="36">
        <v>0.1666666666666667</v>
      </c>
      <c r="C651" s="37" t="s">
        <v>130</v>
      </c>
      <c r="D651" s="21">
        <v>253.5673828125</v>
      </c>
      <c r="E651" s="11" t="s">
        <v>607</v>
      </c>
      <c r="F651" s="21">
        <v>296.5693359375</v>
      </c>
      <c r="G651" s="21">
        <v>281.740869140625</v>
      </c>
    </row>
    <row r="652" spans="1:7">
      <c r="A652" s="35">
        <v>46298</v>
      </c>
      <c r="B652" s="36">
        <v>0.2083333333333333</v>
      </c>
      <c r="C652" s="37" t="s">
        <v>130</v>
      </c>
      <c r="D652" s="21">
        <v>231.880859375</v>
      </c>
      <c r="E652" s="11" t="s">
        <v>607</v>
      </c>
      <c r="F652" s="21">
        <v>296.5693359375</v>
      </c>
      <c r="G652" s="21">
        <v>281.740869140625</v>
      </c>
    </row>
    <row r="653" spans="1:7">
      <c r="A653" s="35">
        <v>46298</v>
      </c>
      <c r="B653" s="36">
        <v>0.25</v>
      </c>
      <c r="C653" s="37" t="s">
        <v>130</v>
      </c>
      <c r="D653" s="21">
        <v>229.5595703125</v>
      </c>
      <c r="E653" s="11" t="s">
        <v>607</v>
      </c>
      <c r="F653" s="21">
        <v>296.5693359375</v>
      </c>
      <c r="G653" s="21">
        <v>281.740869140625</v>
      </c>
    </row>
    <row r="654" spans="1:7">
      <c r="A654" s="35">
        <v>46298</v>
      </c>
      <c r="B654" s="36">
        <v>0.2916666666666667</v>
      </c>
      <c r="C654" s="37" t="s">
        <v>130</v>
      </c>
      <c r="D654" s="21">
        <v>263.55078125</v>
      </c>
      <c r="E654" s="11" t="s">
        <v>607</v>
      </c>
      <c r="F654" s="21">
        <v>296.5693359375</v>
      </c>
      <c r="G654" s="21">
        <v>281.740869140625</v>
      </c>
    </row>
    <row r="655" spans="1:7">
      <c r="A655" s="35">
        <v>46298</v>
      </c>
      <c r="B655" s="36">
        <v>0.3333333333333333</v>
      </c>
      <c r="C655" s="37" t="s">
        <v>130</v>
      </c>
      <c r="D655" s="21">
        <v>267.8251953125</v>
      </c>
      <c r="E655" s="11" t="s">
        <v>607</v>
      </c>
      <c r="F655" s="21">
        <v>296.5693359375</v>
      </c>
      <c r="G655" s="21">
        <v>281.740869140625</v>
      </c>
    </row>
    <row r="656" spans="1:7">
      <c r="A656" s="35">
        <v>46298</v>
      </c>
      <c r="B656" s="36">
        <v>0.375</v>
      </c>
      <c r="C656" s="37" t="s">
        <v>130</v>
      </c>
      <c r="D656" s="21">
        <v>266.525390625</v>
      </c>
      <c r="E656" s="11" t="s">
        <v>607</v>
      </c>
      <c r="F656" s="21">
        <v>296.5693359375</v>
      </c>
      <c r="G656" s="21">
        <v>281.740869140625</v>
      </c>
    </row>
    <row r="657" spans="1:7">
      <c r="A657" s="35">
        <v>46298</v>
      </c>
      <c r="B657" s="36">
        <v>0.4166666666666667</v>
      </c>
      <c r="C657" s="37" t="s">
        <v>130</v>
      </c>
      <c r="D657" s="21">
        <v>264.3056640625</v>
      </c>
      <c r="E657" s="11" t="s">
        <v>607</v>
      </c>
      <c r="F657" s="21">
        <v>296.5693359375</v>
      </c>
      <c r="G657" s="21">
        <v>281.740869140625</v>
      </c>
    </row>
    <row r="658" spans="1:7">
      <c r="A658" s="35">
        <v>46298</v>
      </c>
      <c r="B658" s="36">
        <v>0.4583333333333333</v>
      </c>
      <c r="C658" s="37" t="s">
        <v>130</v>
      </c>
      <c r="D658" s="21">
        <v>266.9794921875</v>
      </c>
      <c r="E658" s="11" t="s">
        <v>607</v>
      </c>
      <c r="F658" s="21">
        <v>296.5693359375</v>
      </c>
      <c r="G658" s="21">
        <v>281.740869140625</v>
      </c>
    </row>
    <row r="659" spans="1:7">
      <c r="A659" s="35">
        <v>46298</v>
      </c>
      <c r="B659" s="36">
        <v>0.5</v>
      </c>
      <c r="C659" s="37" t="s">
        <v>130</v>
      </c>
      <c r="D659" s="21">
        <v>263.3310546875</v>
      </c>
      <c r="E659" s="11" t="s">
        <v>607</v>
      </c>
      <c r="F659" s="21">
        <v>296.5693359375</v>
      </c>
      <c r="G659" s="21">
        <v>281.740869140625</v>
      </c>
    </row>
    <row r="660" spans="1:7">
      <c r="A660" s="35">
        <v>46298</v>
      </c>
      <c r="B660" s="36">
        <v>0.5416666666666666</v>
      </c>
      <c r="C660" s="37" t="s">
        <v>130</v>
      </c>
      <c r="D660" s="21">
        <v>264.7470703125</v>
      </c>
      <c r="E660" s="11" t="s">
        <v>607</v>
      </c>
      <c r="F660" s="21">
        <v>296.5693359375</v>
      </c>
      <c r="G660" s="21">
        <v>281.740869140625</v>
      </c>
    </row>
    <row r="661" spans="1:7">
      <c r="A661" s="35">
        <v>46298</v>
      </c>
      <c r="B661" s="36">
        <v>0.5833333333333334</v>
      </c>
      <c r="C661" s="37" t="s">
        <v>130</v>
      </c>
      <c r="D661" s="21">
        <v>273.4619140625</v>
      </c>
      <c r="E661" s="11" t="s">
        <v>607</v>
      </c>
      <c r="F661" s="21">
        <v>296.5693359375</v>
      </c>
      <c r="G661" s="21">
        <v>281.740869140625</v>
      </c>
    </row>
    <row r="662" spans="1:7">
      <c r="A662" s="35">
        <v>46298</v>
      </c>
      <c r="B662" s="36">
        <v>0.625</v>
      </c>
      <c r="C662" s="37" t="s">
        <v>130</v>
      </c>
      <c r="D662" s="21">
        <v>266.435546875</v>
      </c>
      <c r="E662" s="11" t="s">
        <v>607</v>
      </c>
      <c r="F662" s="21">
        <v>296.5693359375</v>
      </c>
      <c r="G662" s="21">
        <v>281.740869140625</v>
      </c>
    </row>
    <row r="663" spans="1:7">
      <c r="A663" s="35">
        <v>46298</v>
      </c>
      <c r="B663" s="36">
        <v>0.6666666666666666</v>
      </c>
      <c r="C663" s="37" t="s">
        <v>130</v>
      </c>
      <c r="D663" s="21">
        <v>274.8408203125</v>
      </c>
      <c r="E663" s="11" t="s">
        <v>607</v>
      </c>
      <c r="F663" s="21">
        <v>296.5693359375</v>
      </c>
      <c r="G663" s="21">
        <v>281.740869140625</v>
      </c>
    </row>
    <row r="664" spans="1:7">
      <c r="A664" s="35">
        <v>46298</v>
      </c>
      <c r="B664" s="36">
        <v>0.7083333333333334</v>
      </c>
      <c r="C664" s="37" t="s">
        <v>130</v>
      </c>
      <c r="D664" s="21">
        <v>278.7822265625</v>
      </c>
      <c r="E664" s="11" t="s">
        <v>607</v>
      </c>
      <c r="F664" s="21">
        <v>296.5693359375</v>
      </c>
      <c r="G664" s="21">
        <v>281.740869140625</v>
      </c>
    </row>
    <row r="665" spans="1:7">
      <c r="A665" s="35">
        <v>46298</v>
      </c>
      <c r="B665" s="36">
        <v>0.75</v>
      </c>
      <c r="C665" s="37" t="s">
        <v>130</v>
      </c>
      <c r="D665" s="21">
        <v>270.96484375</v>
      </c>
      <c r="E665" s="11" t="s">
        <v>607</v>
      </c>
      <c r="F665" s="21">
        <v>296.5693359375</v>
      </c>
      <c r="G665" s="21">
        <v>281.740869140625</v>
      </c>
    </row>
    <row r="666" spans="1:7">
      <c r="A666" s="35">
        <v>46298</v>
      </c>
      <c r="B666" s="36">
        <v>0.7916666666666666</v>
      </c>
      <c r="C666" s="37" t="s">
        <v>130</v>
      </c>
      <c r="D666" s="21">
        <v>286.580078125</v>
      </c>
      <c r="E666" s="11" t="s">
        <v>608</v>
      </c>
      <c r="F666" s="21">
        <v>296.5693359375</v>
      </c>
      <c r="G666" s="21">
        <v>281.740869140625</v>
      </c>
    </row>
    <row r="667" spans="1:7">
      <c r="A667" s="35">
        <v>46298</v>
      </c>
      <c r="B667" s="36">
        <v>0.8333333333333334</v>
      </c>
      <c r="C667" s="37" t="s">
        <v>130</v>
      </c>
      <c r="D667" s="21">
        <v>287.1953125</v>
      </c>
      <c r="E667" s="11" t="s">
        <v>608</v>
      </c>
      <c r="F667" s="21">
        <v>296.5693359375</v>
      </c>
      <c r="G667" s="21">
        <v>281.740869140625</v>
      </c>
    </row>
    <row r="668" spans="1:7">
      <c r="A668" s="35">
        <v>46298</v>
      </c>
      <c r="B668" s="36">
        <v>0.875</v>
      </c>
      <c r="C668" s="37" t="s">
        <v>130</v>
      </c>
      <c r="D668" s="21">
        <v>283.5693359375</v>
      </c>
      <c r="E668" s="11" t="s">
        <v>608</v>
      </c>
      <c r="F668" s="21">
        <v>296.5693359375</v>
      </c>
      <c r="G668" s="21">
        <v>281.740869140625</v>
      </c>
    </row>
    <row r="669" spans="1:7">
      <c r="A669" s="35">
        <v>46298</v>
      </c>
      <c r="B669" s="36">
        <v>0.9166666666666666</v>
      </c>
      <c r="C669" s="37" t="s">
        <v>130</v>
      </c>
      <c r="D669" s="21">
        <v>281.212890625</v>
      </c>
      <c r="E669" s="11" t="s">
        <v>607</v>
      </c>
      <c r="F669" s="21">
        <v>296.5693359375</v>
      </c>
      <c r="G669" s="21">
        <v>281.740869140625</v>
      </c>
    </row>
    <row r="670" spans="1:7">
      <c r="A670" s="35">
        <v>46298</v>
      </c>
      <c r="B670" s="36">
        <v>0.9583333333333334</v>
      </c>
      <c r="C670" s="37" t="s">
        <v>130</v>
      </c>
      <c r="D670" s="21">
        <v>282.05078125</v>
      </c>
      <c r="E670" s="11" t="s">
        <v>608</v>
      </c>
      <c r="F670" s="21">
        <v>296.5693359375</v>
      </c>
      <c r="G670" s="21">
        <v>281.740869140625</v>
      </c>
    </row>
    <row r="671" spans="1:7">
      <c r="A671" s="35">
        <v>46299</v>
      </c>
      <c r="B671" s="36">
        <v>0</v>
      </c>
      <c r="C671" s="37" t="s">
        <v>130</v>
      </c>
      <c r="D671" s="21">
        <v>286.66015625</v>
      </c>
      <c r="E671" s="11" t="s">
        <v>608</v>
      </c>
      <c r="F671" s="21">
        <v>296.5693359375</v>
      </c>
      <c r="G671" s="21">
        <v>281.740869140625</v>
      </c>
    </row>
    <row r="672" spans="1:7">
      <c r="A672" s="35">
        <v>46299</v>
      </c>
      <c r="B672" s="36">
        <v>0.04166666666666666</v>
      </c>
      <c r="C672" s="37" t="s">
        <v>130</v>
      </c>
      <c r="D672" s="21">
        <v>268.83984375</v>
      </c>
      <c r="E672" s="11" t="s">
        <v>607</v>
      </c>
      <c r="F672" s="21">
        <v>296.5693359375</v>
      </c>
      <c r="G672" s="21">
        <v>281.740869140625</v>
      </c>
    </row>
    <row r="673" spans="1:7">
      <c r="A673" s="35">
        <v>46299</v>
      </c>
      <c r="B673" s="36">
        <v>0.08333333333333333</v>
      </c>
      <c r="C673" s="37" t="s">
        <v>130</v>
      </c>
      <c r="D673" s="21">
        <v>245.10546875</v>
      </c>
      <c r="E673" s="11" t="s">
        <v>607</v>
      </c>
      <c r="F673" s="21">
        <v>296.5693359375</v>
      </c>
      <c r="G673" s="21">
        <v>281.740869140625</v>
      </c>
    </row>
    <row r="674" spans="1:7">
      <c r="A674" s="35">
        <v>46299</v>
      </c>
      <c r="B674" s="36">
        <v>0.125</v>
      </c>
      <c r="C674" s="37" t="s">
        <v>130</v>
      </c>
      <c r="D674" s="21">
        <v>227.0380859375</v>
      </c>
      <c r="E674" s="11" t="s">
        <v>607</v>
      </c>
      <c r="F674" s="21">
        <v>296.5693359375</v>
      </c>
      <c r="G674" s="21">
        <v>281.740869140625</v>
      </c>
    </row>
    <row r="675" spans="1:7">
      <c r="A675" s="35">
        <v>46299</v>
      </c>
      <c r="B675" s="36">
        <v>0.1666666666666667</v>
      </c>
      <c r="C675" s="37" t="s">
        <v>130</v>
      </c>
      <c r="D675" s="21">
        <v>236.9482421875</v>
      </c>
      <c r="E675" s="11" t="s">
        <v>607</v>
      </c>
      <c r="F675" s="21">
        <v>296.5693359375</v>
      </c>
      <c r="G675" s="21">
        <v>281.740869140625</v>
      </c>
    </row>
    <row r="676" spans="1:7">
      <c r="A676" s="35">
        <v>46299</v>
      </c>
      <c r="B676" s="36">
        <v>0.2083333333333333</v>
      </c>
      <c r="C676" s="37" t="s">
        <v>130</v>
      </c>
      <c r="D676" s="21">
        <v>193.1298828125</v>
      </c>
      <c r="E676" s="11" t="s">
        <v>607</v>
      </c>
      <c r="F676" s="21">
        <v>296.5693359375</v>
      </c>
      <c r="G676" s="21">
        <v>281.740869140625</v>
      </c>
    </row>
    <row r="677" spans="1:7">
      <c r="A677" s="35">
        <v>46299</v>
      </c>
      <c r="B677" s="36">
        <v>0.25</v>
      </c>
      <c r="C677" s="37" t="s">
        <v>130</v>
      </c>
      <c r="D677" s="21">
        <v>195.9794921875</v>
      </c>
      <c r="E677" s="11" t="s">
        <v>607</v>
      </c>
      <c r="F677" s="21">
        <v>296.5693359375</v>
      </c>
      <c r="G677" s="21">
        <v>281.740869140625</v>
      </c>
    </row>
    <row r="678" spans="1:7">
      <c r="A678" s="35">
        <v>46299</v>
      </c>
      <c r="B678" s="36">
        <v>0.2916666666666667</v>
      </c>
      <c r="C678" s="37" t="s">
        <v>130</v>
      </c>
      <c r="D678" s="21">
        <v>232.224609375</v>
      </c>
      <c r="E678" s="11" t="s">
        <v>607</v>
      </c>
      <c r="F678" s="21">
        <v>296.5693359375</v>
      </c>
      <c r="G678" s="21">
        <v>281.740869140625</v>
      </c>
    </row>
    <row r="679" spans="1:7">
      <c r="A679" s="35">
        <v>46299</v>
      </c>
      <c r="B679" s="36">
        <v>0.3333333333333333</v>
      </c>
      <c r="C679" s="37" t="s">
        <v>130</v>
      </c>
      <c r="D679" s="21">
        <v>245.587890625</v>
      </c>
      <c r="E679" s="11" t="s">
        <v>607</v>
      </c>
      <c r="F679" s="21">
        <v>296.5693359375</v>
      </c>
      <c r="G679" s="21">
        <v>281.740869140625</v>
      </c>
    </row>
    <row r="680" spans="1:7">
      <c r="A680" s="35">
        <v>46299</v>
      </c>
      <c r="B680" s="36">
        <v>0.375</v>
      </c>
      <c r="C680" s="37" t="s">
        <v>130</v>
      </c>
      <c r="D680" s="21">
        <v>263.3037109375</v>
      </c>
      <c r="E680" s="11" t="s">
        <v>607</v>
      </c>
      <c r="F680" s="21">
        <v>296.5693359375</v>
      </c>
      <c r="G680" s="21">
        <v>281.740869140625</v>
      </c>
    </row>
    <row r="681" spans="1:7">
      <c r="A681" s="35">
        <v>46299</v>
      </c>
      <c r="B681" s="36">
        <v>0.4166666666666667</v>
      </c>
      <c r="C681" s="37" t="s">
        <v>130</v>
      </c>
      <c r="D681" s="21">
        <v>259.6845703125</v>
      </c>
      <c r="E681" s="11" t="s">
        <v>607</v>
      </c>
      <c r="F681" s="21">
        <v>296.5693359375</v>
      </c>
      <c r="G681" s="21">
        <v>281.740869140625</v>
      </c>
    </row>
    <row r="682" spans="1:7">
      <c r="A682" s="35">
        <v>46299</v>
      </c>
      <c r="B682" s="36">
        <v>0.4583333333333333</v>
      </c>
      <c r="C682" s="37" t="s">
        <v>130</v>
      </c>
      <c r="D682" s="21">
        <v>268.5615234375</v>
      </c>
      <c r="E682" s="11" t="s">
        <v>607</v>
      </c>
      <c r="F682" s="21">
        <v>296.5693359375</v>
      </c>
      <c r="G682" s="21">
        <v>281.740869140625</v>
      </c>
    </row>
    <row r="683" spans="1:7">
      <c r="A683" s="35">
        <v>46299</v>
      </c>
      <c r="B683" s="36">
        <v>0.5</v>
      </c>
      <c r="C683" s="37" t="s">
        <v>130</v>
      </c>
      <c r="D683" s="21">
        <v>277.302734375</v>
      </c>
      <c r="E683" s="11" t="s">
        <v>607</v>
      </c>
      <c r="F683" s="21">
        <v>296.5693359375</v>
      </c>
      <c r="G683" s="21">
        <v>281.740869140625</v>
      </c>
    </row>
    <row r="684" spans="1:7">
      <c r="A684" s="35">
        <v>46299</v>
      </c>
      <c r="B684" s="36">
        <v>0.5416666666666666</v>
      </c>
      <c r="C684" s="37" t="s">
        <v>130</v>
      </c>
      <c r="D684" s="21">
        <v>264.8896484375</v>
      </c>
      <c r="E684" s="11" t="s">
        <v>607</v>
      </c>
      <c r="F684" s="21">
        <v>296.5693359375</v>
      </c>
      <c r="G684" s="21">
        <v>281.740869140625</v>
      </c>
    </row>
    <row r="685" spans="1:7">
      <c r="A685" s="35">
        <v>46299</v>
      </c>
      <c r="B685" s="36">
        <v>0.5833333333333334</v>
      </c>
      <c r="C685" s="37" t="s">
        <v>130</v>
      </c>
      <c r="D685" s="21">
        <v>285.8173828125</v>
      </c>
      <c r="E685" s="11" t="s">
        <v>608</v>
      </c>
      <c r="F685" s="21">
        <v>296.5693359375</v>
      </c>
      <c r="G685" s="21">
        <v>281.740869140625</v>
      </c>
    </row>
    <row r="686" spans="1:7">
      <c r="A686" s="35">
        <v>46299</v>
      </c>
      <c r="B686" s="36">
        <v>0.625</v>
      </c>
      <c r="C686" s="37" t="s">
        <v>130</v>
      </c>
      <c r="D686" s="21">
        <v>295.4208984375</v>
      </c>
      <c r="E686" s="11" t="s">
        <v>608</v>
      </c>
      <c r="F686" s="21">
        <v>296.5693359375</v>
      </c>
      <c r="G686" s="21">
        <v>281.740869140625</v>
      </c>
    </row>
    <row r="687" spans="1:7">
      <c r="A687" s="35">
        <v>46299</v>
      </c>
      <c r="B687" s="36">
        <v>0.6666666666666666</v>
      </c>
      <c r="C687" s="37" t="s">
        <v>130</v>
      </c>
      <c r="D687" s="21">
        <v>270.251953125</v>
      </c>
      <c r="E687" s="11" t="s">
        <v>607</v>
      </c>
      <c r="F687" s="21">
        <v>296.5693359375</v>
      </c>
      <c r="G687" s="21">
        <v>281.740869140625</v>
      </c>
    </row>
    <row r="688" spans="1:7">
      <c r="A688" s="35">
        <v>46299</v>
      </c>
      <c r="B688" s="36">
        <v>0.7083333333333334</v>
      </c>
      <c r="C688" s="37" t="s">
        <v>130</v>
      </c>
      <c r="D688" s="21">
        <v>274.1630859375</v>
      </c>
      <c r="E688" s="11" t="s">
        <v>607</v>
      </c>
      <c r="F688" s="21">
        <v>296.5693359375</v>
      </c>
      <c r="G688" s="21">
        <v>281.740869140625</v>
      </c>
    </row>
    <row r="689" spans="1:7">
      <c r="A689" s="35">
        <v>46299</v>
      </c>
      <c r="B689" s="36">
        <v>0.75</v>
      </c>
      <c r="C689" s="37" t="s">
        <v>130</v>
      </c>
      <c r="D689" s="21">
        <v>266.59375</v>
      </c>
      <c r="E689" s="11" t="s">
        <v>607</v>
      </c>
      <c r="F689" s="21">
        <v>296.5693359375</v>
      </c>
      <c r="G689" s="21">
        <v>281.740869140625</v>
      </c>
    </row>
    <row r="690" spans="1:7">
      <c r="A690" s="35">
        <v>46299</v>
      </c>
      <c r="B690" s="36">
        <v>0.7916666666666666</v>
      </c>
      <c r="C690" s="37" t="s">
        <v>130</v>
      </c>
      <c r="D690" s="21">
        <v>270.6591796875</v>
      </c>
      <c r="E690" s="11" t="s">
        <v>607</v>
      </c>
      <c r="F690" s="21">
        <v>296.5693359375</v>
      </c>
      <c r="G690" s="21">
        <v>281.740869140625</v>
      </c>
    </row>
    <row r="691" spans="1:7">
      <c r="A691" s="35">
        <v>46299</v>
      </c>
      <c r="B691" s="36">
        <v>0.8333333333333334</v>
      </c>
      <c r="C691" s="37" t="s">
        <v>130</v>
      </c>
      <c r="D691" s="21">
        <v>274.8154296875</v>
      </c>
      <c r="E691" s="11" t="s">
        <v>607</v>
      </c>
      <c r="F691" s="21">
        <v>296.5693359375</v>
      </c>
      <c r="G691" s="21">
        <v>281.740869140625</v>
      </c>
    </row>
    <row r="692" spans="1:7">
      <c r="A692" s="35">
        <v>46299</v>
      </c>
      <c r="B692" s="36">
        <v>0.875</v>
      </c>
      <c r="C692" s="37" t="s">
        <v>130</v>
      </c>
      <c r="D692" s="21">
        <v>281.1640625</v>
      </c>
      <c r="E692" s="11" t="s">
        <v>607</v>
      </c>
      <c r="F692" s="21">
        <v>296.5693359375</v>
      </c>
      <c r="G692" s="21">
        <v>281.740869140625</v>
      </c>
    </row>
    <row r="693" spans="1:7">
      <c r="A693" s="35">
        <v>46299</v>
      </c>
      <c r="B693" s="36">
        <v>0.9166666666666666</v>
      </c>
      <c r="C693" s="37" t="s">
        <v>130</v>
      </c>
      <c r="D693" s="21">
        <v>284.25</v>
      </c>
      <c r="E693" s="11" t="s">
        <v>608</v>
      </c>
      <c r="F693" s="21">
        <v>296.5693359375</v>
      </c>
      <c r="G693" s="21">
        <v>281.740869140625</v>
      </c>
    </row>
    <row r="694" spans="1:7">
      <c r="A694" s="35">
        <v>46299</v>
      </c>
      <c r="B694" s="36">
        <v>0.9583333333333334</v>
      </c>
      <c r="C694" s="37" t="s">
        <v>130</v>
      </c>
      <c r="D694" s="21">
        <v>283.2509765625</v>
      </c>
      <c r="E694" s="11" t="s">
        <v>608</v>
      </c>
      <c r="F694" s="21">
        <v>296.5693359375</v>
      </c>
      <c r="G694" s="21">
        <v>281.740869140625</v>
      </c>
    </row>
    <row r="695" spans="1:7">
      <c r="A695" s="35">
        <v>46300</v>
      </c>
      <c r="B695" s="36">
        <v>0</v>
      </c>
      <c r="C695" s="37" t="s">
        <v>130</v>
      </c>
      <c r="D695" s="21">
        <v>296.5693359375</v>
      </c>
      <c r="E695" s="11" t="s">
        <v>608</v>
      </c>
      <c r="F695" s="21">
        <v>296.5693359375</v>
      </c>
      <c r="G695" s="21">
        <v>281.740869140625</v>
      </c>
    </row>
    <row r="696" spans="1:7">
      <c r="A696" s="35">
        <v>46300</v>
      </c>
      <c r="B696" s="36">
        <v>0.04166666666666666</v>
      </c>
      <c r="C696" s="37" t="s">
        <v>130</v>
      </c>
      <c r="D696" s="21">
        <v>283.9140625</v>
      </c>
      <c r="E696" s="11" t="s">
        <v>608</v>
      </c>
      <c r="F696" s="21">
        <v>296.5693359375</v>
      </c>
      <c r="G696" s="21">
        <v>281.740869140625</v>
      </c>
    </row>
    <row r="697" spans="1:7">
      <c r="A697" s="35">
        <v>46300</v>
      </c>
      <c r="B697" s="36">
        <v>0.08333333333333333</v>
      </c>
      <c r="C697" s="37" t="s">
        <v>130</v>
      </c>
      <c r="D697" s="21">
        <v>257.91015625</v>
      </c>
      <c r="E697" s="11" t="s">
        <v>607</v>
      </c>
      <c r="F697" s="21">
        <v>296.5693359375</v>
      </c>
      <c r="G697" s="21">
        <v>281.740869140625</v>
      </c>
    </row>
    <row r="698" spans="1:7">
      <c r="A698" s="35">
        <v>46300</v>
      </c>
      <c r="B698" s="36">
        <v>0.125</v>
      </c>
      <c r="C698" s="37" t="s">
        <v>130</v>
      </c>
      <c r="D698" s="21">
        <v>233.6953125</v>
      </c>
      <c r="E698" s="11" t="s">
        <v>607</v>
      </c>
      <c r="F698" s="21">
        <v>296.5693359375</v>
      </c>
      <c r="G698" s="21">
        <v>281.740869140625</v>
      </c>
    </row>
    <row r="699" spans="1:7">
      <c r="A699" s="35">
        <v>46300</v>
      </c>
      <c r="B699" s="36">
        <v>0.1666666666666667</v>
      </c>
      <c r="C699" s="37" t="s">
        <v>130</v>
      </c>
      <c r="D699" s="21">
        <v>223.9775390625</v>
      </c>
      <c r="E699" s="11" t="s">
        <v>607</v>
      </c>
      <c r="F699" s="21">
        <v>296.5693359375</v>
      </c>
      <c r="G699" s="21">
        <v>281.740869140625</v>
      </c>
    </row>
    <row r="700" spans="1:7">
      <c r="A700" s="35">
        <v>46300</v>
      </c>
      <c r="B700" s="36">
        <v>0.2083333333333333</v>
      </c>
      <c r="C700" s="37" t="s">
        <v>130</v>
      </c>
      <c r="D700" s="21">
        <v>157.0625</v>
      </c>
      <c r="E700" s="11" t="s">
        <v>607</v>
      </c>
      <c r="F700" s="21">
        <v>296.5693359375</v>
      </c>
      <c r="G700" s="21">
        <v>281.740869140625</v>
      </c>
    </row>
    <row r="701" spans="1:7">
      <c r="A701" s="35">
        <v>46300</v>
      </c>
      <c r="B701" s="36">
        <v>0.25</v>
      </c>
      <c r="C701" s="37" t="s">
        <v>130</v>
      </c>
      <c r="D701" s="21">
        <v>207.3671875</v>
      </c>
      <c r="E701" s="11" t="s">
        <v>607</v>
      </c>
      <c r="F701" s="21">
        <v>296.5693359375</v>
      </c>
      <c r="G701" s="21">
        <v>281.740869140625</v>
      </c>
    </row>
    <row r="702" spans="1:7">
      <c r="A702" s="35">
        <v>46300</v>
      </c>
      <c r="B702" s="36">
        <v>0.2916666666666667</v>
      </c>
      <c r="C702" s="37" t="s">
        <v>130</v>
      </c>
      <c r="D702" s="21">
        <v>221.7080078125</v>
      </c>
      <c r="E702" s="11" t="s">
        <v>607</v>
      </c>
      <c r="F702" s="21">
        <v>296.5693359375</v>
      </c>
      <c r="G702" s="21">
        <v>281.740869140625</v>
      </c>
    </row>
    <row r="703" spans="1:7">
      <c r="A703" s="35">
        <v>46300</v>
      </c>
      <c r="B703" s="36">
        <v>0.3333333333333333</v>
      </c>
      <c r="C703" s="37" t="s">
        <v>130</v>
      </c>
      <c r="D703" s="21">
        <v>252.1044921875</v>
      </c>
      <c r="E703" s="11" t="s">
        <v>607</v>
      </c>
      <c r="F703" s="21">
        <v>296.5693359375</v>
      </c>
      <c r="G703" s="21">
        <v>281.740869140625</v>
      </c>
    </row>
    <row r="704" spans="1:7">
      <c r="A704" s="35">
        <v>46300</v>
      </c>
      <c r="B704" s="36">
        <v>0.375</v>
      </c>
      <c r="C704" s="37" t="s">
        <v>130</v>
      </c>
      <c r="D704" s="21">
        <v>232.4716796875</v>
      </c>
      <c r="E704" s="11" t="s">
        <v>607</v>
      </c>
      <c r="F704" s="21">
        <v>296.5693359375</v>
      </c>
      <c r="G704" s="21">
        <v>281.740869140625</v>
      </c>
    </row>
    <row r="705" spans="1:7">
      <c r="A705" s="35">
        <v>46300</v>
      </c>
      <c r="B705" s="36">
        <v>0.4166666666666667</v>
      </c>
      <c r="C705" s="37" t="s">
        <v>130</v>
      </c>
      <c r="D705" s="21">
        <v>259.384765625</v>
      </c>
      <c r="E705" s="11" t="s">
        <v>607</v>
      </c>
      <c r="F705" s="21">
        <v>296.5693359375</v>
      </c>
      <c r="G705" s="21">
        <v>281.740869140625</v>
      </c>
    </row>
    <row r="706" spans="1:7">
      <c r="A706" s="35">
        <v>46300</v>
      </c>
      <c r="B706" s="36">
        <v>0.4583333333333333</v>
      </c>
      <c r="C706" s="37" t="s">
        <v>130</v>
      </c>
      <c r="D706" s="21">
        <v>254.3271484375</v>
      </c>
      <c r="E706" s="11" t="s">
        <v>607</v>
      </c>
      <c r="F706" s="21">
        <v>296.5693359375</v>
      </c>
      <c r="G706" s="21">
        <v>281.740869140625</v>
      </c>
    </row>
    <row r="707" spans="1:7">
      <c r="A707" s="35">
        <v>46300</v>
      </c>
      <c r="B707" s="36">
        <v>0.5</v>
      </c>
      <c r="C707" s="37" t="s">
        <v>130</v>
      </c>
      <c r="D707" s="21">
        <v>267.671875</v>
      </c>
      <c r="E707" s="11" t="s">
        <v>607</v>
      </c>
      <c r="F707" s="21">
        <v>296.5693359375</v>
      </c>
      <c r="G707" s="21">
        <v>281.740869140625</v>
      </c>
    </row>
    <row r="708" spans="1:7">
      <c r="A708" s="35">
        <v>46300</v>
      </c>
      <c r="B708" s="36">
        <v>0.5416666666666666</v>
      </c>
      <c r="C708" s="37" t="s">
        <v>130</v>
      </c>
      <c r="D708" s="21">
        <v>269.3857421875</v>
      </c>
      <c r="E708" s="11" t="s">
        <v>607</v>
      </c>
      <c r="F708" s="21">
        <v>296.5693359375</v>
      </c>
      <c r="G708" s="21">
        <v>281.740869140625</v>
      </c>
    </row>
    <row r="709" spans="1:7">
      <c r="A709" s="35">
        <v>46300</v>
      </c>
      <c r="B709" s="36">
        <v>0.5833333333333334</v>
      </c>
      <c r="C709" s="37" t="s">
        <v>130</v>
      </c>
      <c r="D709" s="21">
        <v>265.7939453125</v>
      </c>
      <c r="E709" s="11" t="s">
        <v>607</v>
      </c>
      <c r="F709" s="21">
        <v>296.5693359375</v>
      </c>
      <c r="G709" s="21">
        <v>281.740869140625</v>
      </c>
    </row>
    <row r="710" spans="1:7">
      <c r="A710" s="35">
        <v>46300</v>
      </c>
      <c r="B710" s="36">
        <v>0.625</v>
      </c>
      <c r="C710" s="37" t="s">
        <v>130</v>
      </c>
      <c r="D710" s="21">
        <v>274.626953125</v>
      </c>
      <c r="E710" s="11" t="s">
        <v>607</v>
      </c>
      <c r="F710" s="21">
        <v>296.5693359375</v>
      </c>
      <c r="G710" s="21">
        <v>281.740869140625</v>
      </c>
    </row>
    <row r="711" spans="1:7">
      <c r="A711" s="35">
        <v>46300</v>
      </c>
      <c r="B711" s="36">
        <v>0.6666666666666666</v>
      </c>
      <c r="C711" s="37" t="s">
        <v>130</v>
      </c>
      <c r="D711" s="21">
        <v>269.375</v>
      </c>
      <c r="E711" s="11" t="s">
        <v>607</v>
      </c>
      <c r="F711" s="21">
        <v>296.5693359375</v>
      </c>
      <c r="G711" s="21">
        <v>281.740869140625</v>
      </c>
    </row>
    <row r="712" spans="1:7">
      <c r="A712" s="35">
        <v>46300</v>
      </c>
      <c r="B712" s="36">
        <v>0.7083333333333334</v>
      </c>
      <c r="C712" s="37" t="s">
        <v>130</v>
      </c>
      <c r="D712" s="21">
        <v>279.283203125</v>
      </c>
      <c r="E712" s="11" t="s">
        <v>607</v>
      </c>
      <c r="F712" s="21">
        <v>296.5693359375</v>
      </c>
      <c r="G712" s="21">
        <v>281.740869140625</v>
      </c>
    </row>
    <row r="713" spans="1:7">
      <c r="A713" s="35">
        <v>46300</v>
      </c>
      <c r="B713" s="36">
        <v>0.75</v>
      </c>
      <c r="C713" s="37" t="s">
        <v>130</v>
      </c>
      <c r="D713" s="21">
        <v>263.0703125</v>
      </c>
      <c r="E713" s="11" t="s">
        <v>607</v>
      </c>
      <c r="F713" s="21">
        <v>296.5693359375</v>
      </c>
      <c r="G713" s="21">
        <v>281.740869140625</v>
      </c>
    </row>
    <row r="714" spans="1:7">
      <c r="A714" s="35">
        <v>46300</v>
      </c>
      <c r="B714" s="36">
        <v>0.7916666666666666</v>
      </c>
      <c r="C714" s="37" t="s">
        <v>130</v>
      </c>
      <c r="D714" s="21">
        <v>293.171875</v>
      </c>
      <c r="E714" s="11" t="s">
        <v>608</v>
      </c>
      <c r="F714" s="21">
        <v>296.5693359375</v>
      </c>
      <c r="G714" s="21">
        <v>281.740869140625</v>
      </c>
    </row>
    <row r="715" spans="1:7">
      <c r="A715" s="35">
        <v>46300</v>
      </c>
      <c r="B715" s="36">
        <v>0.8333333333333334</v>
      </c>
      <c r="C715" s="37" t="s">
        <v>130</v>
      </c>
      <c r="D715" s="21">
        <v>270.9140625</v>
      </c>
      <c r="E715" s="11" t="s">
        <v>607</v>
      </c>
      <c r="F715" s="21">
        <v>296.5693359375</v>
      </c>
      <c r="G715" s="21">
        <v>281.740869140625</v>
      </c>
    </row>
    <row r="716" spans="1:7">
      <c r="A716" s="35">
        <v>46300</v>
      </c>
      <c r="B716" s="36">
        <v>0.875</v>
      </c>
      <c r="C716" s="37" t="s">
        <v>130</v>
      </c>
      <c r="D716" s="21">
        <v>278.1123046875</v>
      </c>
      <c r="E716" s="11" t="s">
        <v>607</v>
      </c>
      <c r="F716" s="21">
        <v>296.5693359375</v>
      </c>
      <c r="G716" s="21">
        <v>281.740869140625</v>
      </c>
    </row>
    <row r="717" spans="1:7">
      <c r="A717" s="35">
        <v>46300</v>
      </c>
      <c r="B717" s="36">
        <v>0.9166666666666666</v>
      </c>
      <c r="C717" s="37" t="s">
        <v>130</v>
      </c>
      <c r="D717" s="21">
        <v>288.3046875</v>
      </c>
      <c r="E717" s="11" t="s">
        <v>608</v>
      </c>
      <c r="F717" s="21">
        <v>296.5693359375</v>
      </c>
      <c r="G717" s="21">
        <v>281.740869140625</v>
      </c>
    </row>
    <row r="718" spans="1:7">
      <c r="A718" s="35">
        <v>46300</v>
      </c>
      <c r="B718" s="36">
        <v>0.9583333333333334</v>
      </c>
      <c r="C718" s="37" t="s">
        <v>130</v>
      </c>
      <c r="D718" s="21">
        <v>288.533203125</v>
      </c>
      <c r="E718" s="11" t="s">
        <v>608</v>
      </c>
      <c r="F718" s="21">
        <v>296.5693359375</v>
      </c>
      <c r="G718" s="21">
        <v>281.740869140625</v>
      </c>
    </row>
    <row r="719" spans="1:7">
      <c r="A719" s="35">
        <v>46298</v>
      </c>
      <c r="B719" s="36">
        <v>0</v>
      </c>
      <c r="C719" s="37" t="s">
        <v>42</v>
      </c>
      <c r="D719" s="21">
        <v>227.2939453125</v>
      </c>
      <c r="E719" s="11" t="s">
        <v>607</v>
      </c>
      <c r="F719" s="21">
        <v>280.1982421875</v>
      </c>
      <c r="G719" s="21">
        <v>266.188330078125</v>
      </c>
    </row>
    <row r="720" spans="1:7">
      <c r="A720" s="35">
        <v>46298</v>
      </c>
      <c r="B720" s="36">
        <v>0.04166666666666666</v>
      </c>
      <c r="C720" s="37" t="s">
        <v>42</v>
      </c>
      <c r="D720" s="21">
        <v>195.771484375</v>
      </c>
      <c r="E720" s="11" t="s">
        <v>607</v>
      </c>
      <c r="F720" s="21">
        <v>280.1982421875</v>
      </c>
      <c r="G720" s="21">
        <v>266.188330078125</v>
      </c>
    </row>
    <row r="721" spans="1:7">
      <c r="A721" s="35">
        <v>46298</v>
      </c>
      <c r="B721" s="36">
        <v>0.08333333333333333</v>
      </c>
      <c r="C721" s="37" t="s">
        <v>42</v>
      </c>
      <c r="D721" s="21">
        <v>144.1767578125</v>
      </c>
      <c r="E721" s="11" t="s">
        <v>607</v>
      </c>
      <c r="F721" s="21">
        <v>280.1982421875</v>
      </c>
      <c r="G721" s="21">
        <v>266.188330078125</v>
      </c>
    </row>
    <row r="722" spans="1:7">
      <c r="A722" s="35">
        <v>46298</v>
      </c>
      <c r="B722" s="36">
        <v>0.125</v>
      </c>
      <c r="C722" s="37" t="s">
        <v>42</v>
      </c>
      <c r="D722" s="21">
        <v>112.8798828125</v>
      </c>
      <c r="E722" s="11" t="s">
        <v>607</v>
      </c>
      <c r="F722" s="21">
        <v>280.1982421875</v>
      </c>
      <c r="G722" s="21">
        <v>266.188330078125</v>
      </c>
    </row>
    <row r="723" spans="1:7">
      <c r="A723" s="35">
        <v>46298</v>
      </c>
      <c r="B723" s="36">
        <v>0.1666666666666667</v>
      </c>
      <c r="C723" s="37" t="s">
        <v>42</v>
      </c>
      <c r="D723" s="21">
        <v>101.6513671875</v>
      </c>
      <c r="E723" s="11" t="s">
        <v>607</v>
      </c>
      <c r="F723" s="21">
        <v>280.1982421875</v>
      </c>
      <c r="G723" s="21">
        <v>266.188330078125</v>
      </c>
    </row>
    <row r="724" spans="1:7">
      <c r="A724" s="35">
        <v>46298</v>
      </c>
      <c r="B724" s="36">
        <v>0.2083333333333333</v>
      </c>
      <c r="C724" s="37" t="s">
        <v>42</v>
      </c>
      <c r="D724" s="21">
        <v>127.0244140625</v>
      </c>
      <c r="E724" s="11" t="s">
        <v>607</v>
      </c>
      <c r="F724" s="21">
        <v>280.1982421875</v>
      </c>
      <c r="G724" s="21">
        <v>266.188330078125</v>
      </c>
    </row>
    <row r="725" spans="1:7">
      <c r="A725" s="35">
        <v>46298</v>
      </c>
      <c r="B725" s="36">
        <v>0.25</v>
      </c>
      <c r="C725" s="37" t="s">
        <v>42</v>
      </c>
      <c r="D725" s="21">
        <v>183.0302734375</v>
      </c>
      <c r="E725" s="11" t="s">
        <v>607</v>
      </c>
      <c r="F725" s="21">
        <v>280.1982421875</v>
      </c>
      <c r="G725" s="21">
        <v>266.188330078125</v>
      </c>
    </row>
    <row r="726" spans="1:7">
      <c r="A726" s="35">
        <v>46298</v>
      </c>
      <c r="B726" s="36">
        <v>0.2916666666666667</v>
      </c>
      <c r="C726" s="37" t="s">
        <v>42</v>
      </c>
      <c r="D726" s="21">
        <v>240.208984375</v>
      </c>
      <c r="E726" s="11" t="s">
        <v>607</v>
      </c>
      <c r="F726" s="21">
        <v>280.1982421875</v>
      </c>
      <c r="G726" s="21">
        <v>266.188330078125</v>
      </c>
    </row>
    <row r="727" spans="1:7">
      <c r="A727" s="35">
        <v>46298</v>
      </c>
      <c r="B727" s="36">
        <v>0.3333333333333333</v>
      </c>
      <c r="C727" s="37" t="s">
        <v>42</v>
      </c>
      <c r="D727" s="21">
        <v>245.4072265625</v>
      </c>
      <c r="E727" s="11" t="s">
        <v>607</v>
      </c>
      <c r="F727" s="21">
        <v>280.1982421875</v>
      </c>
      <c r="G727" s="21">
        <v>266.188330078125</v>
      </c>
    </row>
    <row r="728" spans="1:7">
      <c r="A728" s="35">
        <v>46298</v>
      </c>
      <c r="B728" s="36">
        <v>0.375</v>
      </c>
      <c r="C728" s="37" t="s">
        <v>42</v>
      </c>
      <c r="D728" s="21">
        <v>267.0322265625</v>
      </c>
      <c r="E728" s="11" t="s">
        <v>608</v>
      </c>
      <c r="F728" s="21">
        <v>280.1982421875</v>
      </c>
      <c r="G728" s="21">
        <v>266.188330078125</v>
      </c>
    </row>
    <row r="729" spans="1:7">
      <c r="A729" s="35">
        <v>46298</v>
      </c>
      <c r="B729" s="36">
        <v>0.4166666666666667</v>
      </c>
      <c r="C729" s="37" t="s">
        <v>42</v>
      </c>
      <c r="D729" s="21">
        <v>272.9306640625</v>
      </c>
      <c r="E729" s="11" t="s">
        <v>608</v>
      </c>
      <c r="F729" s="21">
        <v>280.1982421875</v>
      </c>
      <c r="G729" s="21">
        <v>266.188330078125</v>
      </c>
    </row>
    <row r="730" spans="1:7">
      <c r="A730" s="35">
        <v>46298</v>
      </c>
      <c r="B730" s="36">
        <v>0.4583333333333333</v>
      </c>
      <c r="C730" s="37" t="s">
        <v>42</v>
      </c>
      <c r="D730" s="21">
        <v>272.3486328125</v>
      </c>
      <c r="E730" s="11" t="s">
        <v>608</v>
      </c>
      <c r="F730" s="21">
        <v>280.1982421875</v>
      </c>
      <c r="G730" s="21">
        <v>266.188330078125</v>
      </c>
    </row>
    <row r="731" spans="1:7">
      <c r="A731" s="35">
        <v>46298</v>
      </c>
      <c r="B731" s="36">
        <v>0.5</v>
      </c>
      <c r="C731" s="37" t="s">
        <v>42</v>
      </c>
      <c r="D731" s="21">
        <v>278.19921875</v>
      </c>
      <c r="E731" s="11" t="s">
        <v>608</v>
      </c>
      <c r="F731" s="21">
        <v>280.1982421875</v>
      </c>
      <c r="G731" s="21">
        <v>266.188330078125</v>
      </c>
    </row>
    <row r="732" spans="1:7">
      <c r="A732" s="35">
        <v>46298</v>
      </c>
      <c r="B732" s="36">
        <v>0.5416666666666666</v>
      </c>
      <c r="C732" s="37" t="s">
        <v>42</v>
      </c>
      <c r="D732" s="21">
        <v>266.408203125</v>
      </c>
      <c r="E732" s="11" t="s">
        <v>608</v>
      </c>
      <c r="F732" s="21">
        <v>280.1982421875</v>
      </c>
      <c r="G732" s="21">
        <v>266.188330078125</v>
      </c>
    </row>
    <row r="733" spans="1:7">
      <c r="A733" s="35">
        <v>46298</v>
      </c>
      <c r="B733" s="36">
        <v>0.5833333333333334</v>
      </c>
      <c r="C733" s="37" t="s">
        <v>42</v>
      </c>
      <c r="D733" s="21">
        <v>270.919921875</v>
      </c>
      <c r="E733" s="11" t="s">
        <v>608</v>
      </c>
      <c r="F733" s="21">
        <v>280.1982421875</v>
      </c>
      <c r="G733" s="21">
        <v>266.188330078125</v>
      </c>
    </row>
    <row r="734" spans="1:7">
      <c r="A734" s="35">
        <v>46298</v>
      </c>
      <c r="B734" s="36">
        <v>0.625</v>
      </c>
      <c r="C734" s="37" t="s">
        <v>42</v>
      </c>
      <c r="D734" s="21">
        <v>270.1484375</v>
      </c>
      <c r="E734" s="11" t="s">
        <v>608</v>
      </c>
      <c r="F734" s="21">
        <v>280.1982421875</v>
      </c>
      <c r="G734" s="21">
        <v>266.188330078125</v>
      </c>
    </row>
    <row r="735" spans="1:7">
      <c r="A735" s="35">
        <v>46298</v>
      </c>
      <c r="B735" s="36">
        <v>0.6666666666666666</v>
      </c>
      <c r="C735" s="37" t="s">
        <v>42</v>
      </c>
      <c r="D735" s="21">
        <v>269.7314453125</v>
      </c>
      <c r="E735" s="11" t="s">
        <v>608</v>
      </c>
      <c r="F735" s="21">
        <v>280.1982421875</v>
      </c>
      <c r="G735" s="21">
        <v>266.188330078125</v>
      </c>
    </row>
    <row r="736" spans="1:7">
      <c r="A736" s="35">
        <v>46298</v>
      </c>
      <c r="B736" s="36">
        <v>0.7083333333333334</v>
      </c>
      <c r="C736" s="37" t="s">
        <v>42</v>
      </c>
      <c r="D736" s="21">
        <v>252.6591796875</v>
      </c>
      <c r="E736" s="11" t="s">
        <v>607</v>
      </c>
      <c r="F736" s="21">
        <v>280.1982421875</v>
      </c>
      <c r="G736" s="21">
        <v>266.188330078125</v>
      </c>
    </row>
    <row r="737" spans="1:7">
      <c r="A737" s="35">
        <v>46298</v>
      </c>
      <c r="B737" s="36">
        <v>0.75</v>
      </c>
      <c r="C737" s="37" t="s">
        <v>42</v>
      </c>
      <c r="D737" s="21">
        <v>272.2705078125</v>
      </c>
      <c r="E737" s="11" t="s">
        <v>608</v>
      </c>
      <c r="F737" s="21">
        <v>280.1982421875</v>
      </c>
      <c r="G737" s="21">
        <v>266.188330078125</v>
      </c>
    </row>
    <row r="738" spans="1:7">
      <c r="A738" s="35">
        <v>46298</v>
      </c>
      <c r="B738" s="36">
        <v>0.7916666666666666</v>
      </c>
      <c r="C738" s="37" t="s">
        <v>42</v>
      </c>
      <c r="D738" s="21">
        <v>274.47265625</v>
      </c>
      <c r="E738" s="11" t="s">
        <v>608</v>
      </c>
      <c r="F738" s="21">
        <v>280.1982421875</v>
      </c>
      <c r="G738" s="21">
        <v>266.188330078125</v>
      </c>
    </row>
    <row r="739" spans="1:7">
      <c r="A739" s="35">
        <v>46298</v>
      </c>
      <c r="B739" s="36">
        <v>0.8333333333333334</v>
      </c>
      <c r="C739" s="37" t="s">
        <v>42</v>
      </c>
      <c r="D739" s="21">
        <v>280.1142578125</v>
      </c>
      <c r="E739" s="11" t="s">
        <v>608</v>
      </c>
      <c r="F739" s="21">
        <v>280.1982421875</v>
      </c>
      <c r="G739" s="21">
        <v>266.188330078125</v>
      </c>
    </row>
    <row r="740" spans="1:7">
      <c r="A740" s="35">
        <v>46298</v>
      </c>
      <c r="B740" s="36">
        <v>0.875</v>
      </c>
      <c r="C740" s="37" t="s">
        <v>42</v>
      </c>
      <c r="D740" s="21">
        <v>275.296875</v>
      </c>
      <c r="E740" s="11" t="s">
        <v>608</v>
      </c>
      <c r="F740" s="21">
        <v>280.1982421875</v>
      </c>
      <c r="G740" s="21">
        <v>266.188330078125</v>
      </c>
    </row>
    <row r="741" spans="1:7">
      <c r="A741" s="35">
        <v>46298</v>
      </c>
      <c r="B741" s="36">
        <v>0.9166666666666666</v>
      </c>
      <c r="C741" s="37" t="s">
        <v>42</v>
      </c>
      <c r="D741" s="21">
        <v>275.0224609375</v>
      </c>
      <c r="E741" s="11" t="s">
        <v>608</v>
      </c>
      <c r="F741" s="21">
        <v>280.1982421875</v>
      </c>
      <c r="G741" s="21">
        <v>266.188330078125</v>
      </c>
    </row>
    <row r="742" spans="1:7">
      <c r="A742" s="35">
        <v>46298</v>
      </c>
      <c r="B742" s="36">
        <v>0.9583333333333334</v>
      </c>
      <c r="C742" s="37" t="s">
        <v>42</v>
      </c>
      <c r="D742" s="21">
        <v>269.3310546875</v>
      </c>
      <c r="E742" s="11" t="s">
        <v>608</v>
      </c>
      <c r="F742" s="21">
        <v>280.1982421875</v>
      </c>
      <c r="G742" s="21">
        <v>266.188330078125</v>
      </c>
    </row>
    <row r="743" spans="1:7">
      <c r="A743" s="35">
        <v>46299</v>
      </c>
      <c r="B743" s="36">
        <v>0</v>
      </c>
      <c r="C743" s="37" t="s">
        <v>42</v>
      </c>
      <c r="D743" s="21">
        <v>248.5625</v>
      </c>
      <c r="E743" s="11" t="s">
        <v>607</v>
      </c>
      <c r="F743" s="21">
        <v>280.1982421875</v>
      </c>
      <c r="G743" s="21">
        <v>266.188330078125</v>
      </c>
    </row>
    <row r="744" spans="1:7">
      <c r="A744" s="35">
        <v>46299</v>
      </c>
      <c r="B744" s="36">
        <v>0.04166666666666666</v>
      </c>
      <c r="C744" s="37" t="s">
        <v>42</v>
      </c>
      <c r="D744" s="21">
        <v>240.6435546875</v>
      </c>
      <c r="E744" s="11" t="s">
        <v>607</v>
      </c>
      <c r="F744" s="21">
        <v>280.1982421875</v>
      </c>
      <c r="G744" s="21">
        <v>266.188330078125</v>
      </c>
    </row>
    <row r="745" spans="1:7">
      <c r="A745" s="35">
        <v>46299</v>
      </c>
      <c r="B745" s="36">
        <v>0.08333333333333333</v>
      </c>
      <c r="C745" s="37" t="s">
        <v>42</v>
      </c>
      <c r="D745" s="21">
        <v>161.556640625</v>
      </c>
      <c r="E745" s="11" t="s">
        <v>607</v>
      </c>
      <c r="F745" s="21">
        <v>280.1982421875</v>
      </c>
      <c r="G745" s="21">
        <v>266.188330078125</v>
      </c>
    </row>
    <row r="746" spans="1:7">
      <c r="A746" s="35">
        <v>46299</v>
      </c>
      <c r="B746" s="36">
        <v>0.125</v>
      </c>
      <c r="C746" s="37" t="s">
        <v>42</v>
      </c>
      <c r="D746" s="21">
        <v>105.2275390625</v>
      </c>
      <c r="E746" s="11" t="s">
        <v>607</v>
      </c>
      <c r="F746" s="21">
        <v>280.1982421875</v>
      </c>
      <c r="G746" s="21">
        <v>266.188330078125</v>
      </c>
    </row>
    <row r="747" spans="1:7">
      <c r="A747" s="35">
        <v>46299</v>
      </c>
      <c r="B747" s="36">
        <v>0.1666666666666667</v>
      </c>
      <c r="C747" s="37" t="s">
        <v>42</v>
      </c>
      <c r="D747" s="21">
        <v>70.8251953125</v>
      </c>
      <c r="E747" s="11" t="s">
        <v>607</v>
      </c>
      <c r="F747" s="21">
        <v>280.1982421875</v>
      </c>
      <c r="G747" s="21">
        <v>266.188330078125</v>
      </c>
    </row>
    <row r="748" spans="1:7">
      <c r="A748" s="35">
        <v>46299</v>
      </c>
      <c r="B748" s="36">
        <v>0.2083333333333333</v>
      </c>
      <c r="C748" s="37" t="s">
        <v>42</v>
      </c>
      <c r="D748" s="21">
        <v>124.4326171875</v>
      </c>
      <c r="E748" s="11" t="s">
        <v>607</v>
      </c>
      <c r="F748" s="21">
        <v>280.1982421875</v>
      </c>
      <c r="G748" s="21">
        <v>266.188330078125</v>
      </c>
    </row>
    <row r="749" spans="1:7">
      <c r="A749" s="35">
        <v>46299</v>
      </c>
      <c r="B749" s="36">
        <v>0.25</v>
      </c>
      <c r="C749" s="37" t="s">
        <v>42</v>
      </c>
      <c r="D749" s="21">
        <v>176.841796875</v>
      </c>
      <c r="E749" s="11" t="s">
        <v>607</v>
      </c>
      <c r="F749" s="21">
        <v>280.1982421875</v>
      </c>
      <c r="G749" s="21">
        <v>266.188330078125</v>
      </c>
    </row>
    <row r="750" spans="1:7">
      <c r="A750" s="35">
        <v>46299</v>
      </c>
      <c r="B750" s="36">
        <v>0.2916666666666667</v>
      </c>
      <c r="C750" s="37" t="s">
        <v>42</v>
      </c>
      <c r="D750" s="21">
        <v>245.9775390625</v>
      </c>
      <c r="E750" s="11" t="s">
        <v>607</v>
      </c>
      <c r="F750" s="21">
        <v>280.1982421875</v>
      </c>
      <c r="G750" s="21">
        <v>266.188330078125</v>
      </c>
    </row>
    <row r="751" spans="1:7">
      <c r="A751" s="35">
        <v>46299</v>
      </c>
      <c r="B751" s="36">
        <v>0.3333333333333333</v>
      </c>
      <c r="C751" s="37" t="s">
        <v>42</v>
      </c>
      <c r="D751" s="21">
        <v>260.115234375</v>
      </c>
      <c r="E751" s="11" t="s">
        <v>607</v>
      </c>
      <c r="F751" s="21">
        <v>280.1982421875</v>
      </c>
      <c r="G751" s="21">
        <v>266.188330078125</v>
      </c>
    </row>
    <row r="752" spans="1:7">
      <c r="A752" s="35">
        <v>46299</v>
      </c>
      <c r="B752" s="36">
        <v>0.375</v>
      </c>
      <c r="C752" s="37" t="s">
        <v>42</v>
      </c>
      <c r="D752" s="21">
        <v>280.1982421875</v>
      </c>
      <c r="E752" s="11" t="s">
        <v>608</v>
      </c>
      <c r="F752" s="21">
        <v>280.1982421875</v>
      </c>
      <c r="G752" s="21">
        <v>266.188330078125</v>
      </c>
    </row>
    <row r="753" spans="1:7">
      <c r="A753" s="35">
        <v>46299</v>
      </c>
      <c r="B753" s="36">
        <v>0.4166666666666667</v>
      </c>
      <c r="C753" s="37" t="s">
        <v>42</v>
      </c>
      <c r="D753" s="21">
        <v>263.66796875</v>
      </c>
      <c r="E753" s="11" t="s">
        <v>607</v>
      </c>
      <c r="F753" s="21">
        <v>280.1982421875</v>
      </c>
      <c r="G753" s="21">
        <v>266.188330078125</v>
      </c>
    </row>
    <row r="754" spans="1:7">
      <c r="A754" s="35">
        <v>46299</v>
      </c>
      <c r="B754" s="36">
        <v>0.4583333333333333</v>
      </c>
      <c r="C754" s="37" t="s">
        <v>42</v>
      </c>
      <c r="D754" s="21">
        <v>256.1044921875</v>
      </c>
      <c r="E754" s="11" t="s">
        <v>607</v>
      </c>
      <c r="F754" s="21">
        <v>280.1982421875</v>
      </c>
      <c r="G754" s="21">
        <v>266.188330078125</v>
      </c>
    </row>
    <row r="755" spans="1:7">
      <c r="A755" s="35">
        <v>46299</v>
      </c>
      <c r="B755" s="36">
        <v>0.5</v>
      </c>
      <c r="C755" s="37" t="s">
        <v>42</v>
      </c>
      <c r="D755" s="21">
        <v>261.11328125</v>
      </c>
      <c r="E755" s="11" t="s">
        <v>607</v>
      </c>
      <c r="F755" s="21">
        <v>280.1982421875</v>
      </c>
      <c r="G755" s="21">
        <v>266.188330078125</v>
      </c>
    </row>
    <row r="756" spans="1:7">
      <c r="A756" s="35">
        <v>46299</v>
      </c>
      <c r="B756" s="36">
        <v>0.5416666666666666</v>
      </c>
      <c r="C756" s="37" t="s">
        <v>42</v>
      </c>
      <c r="D756" s="21">
        <v>255.873046875</v>
      </c>
      <c r="E756" s="11" t="s">
        <v>607</v>
      </c>
      <c r="F756" s="21">
        <v>280.1982421875</v>
      </c>
      <c r="G756" s="21">
        <v>266.188330078125</v>
      </c>
    </row>
    <row r="757" spans="1:7">
      <c r="A757" s="35">
        <v>46299</v>
      </c>
      <c r="B757" s="36">
        <v>0.5833333333333334</v>
      </c>
      <c r="C757" s="37" t="s">
        <v>42</v>
      </c>
      <c r="D757" s="21">
        <v>273.373046875</v>
      </c>
      <c r="E757" s="11" t="s">
        <v>608</v>
      </c>
      <c r="F757" s="21">
        <v>280.1982421875</v>
      </c>
      <c r="G757" s="21">
        <v>266.188330078125</v>
      </c>
    </row>
    <row r="758" spans="1:7">
      <c r="A758" s="35">
        <v>46299</v>
      </c>
      <c r="B758" s="36">
        <v>0.625</v>
      </c>
      <c r="C758" s="37" t="s">
        <v>42</v>
      </c>
      <c r="D758" s="21">
        <v>257.0224609375</v>
      </c>
      <c r="E758" s="11" t="s">
        <v>607</v>
      </c>
      <c r="F758" s="21">
        <v>280.1982421875</v>
      </c>
      <c r="G758" s="21">
        <v>266.188330078125</v>
      </c>
    </row>
    <row r="759" spans="1:7">
      <c r="A759" s="35">
        <v>46299</v>
      </c>
      <c r="B759" s="36">
        <v>0.6666666666666666</v>
      </c>
      <c r="C759" s="37" t="s">
        <v>42</v>
      </c>
      <c r="D759" s="21">
        <v>254.9892578125</v>
      </c>
      <c r="E759" s="11" t="s">
        <v>607</v>
      </c>
      <c r="F759" s="21">
        <v>280.1982421875</v>
      </c>
      <c r="G759" s="21">
        <v>266.188330078125</v>
      </c>
    </row>
    <row r="760" spans="1:7">
      <c r="A760" s="35">
        <v>46299</v>
      </c>
      <c r="B760" s="36">
        <v>0.7083333333333334</v>
      </c>
      <c r="C760" s="37" t="s">
        <v>42</v>
      </c>
      <c r="D760" s="21">
        <v>245.8046875</v>
      </c>
      <c r="E760" s="11" t="s">
        <v>607</v>
      </c>
      <c r="F760" s="21">
        <v>280.1982421875</v>
      </c>
      <c r="G760" s="21">
        <v>266.188330078125</v>
      </c>
    </row>
    <row r="761" spans="1:7">
      <c r="A761" s="35">
        <v>46299</v>
      </c>
      <c r="B761" s="36">
        <v>0.75</v>
      </c>
      <c r="C761" s="37" t="s">
        <v>42</v>
      </c>
      <c r="D761" s="21">
        <v>272.1826171875</v>
      </c>
      <c r="E761" s="11" t="s">
        <v>608</v>
      </c>
      <c r="F761" s="21">
        <v>280.1982421875</v>
      </c>
      <c r="G761" s="21">
        <v>266.188330078125</v>
      </c>
    </row>
    <row r="762" spans="1:7">
      <c r="A762" s="35">
        <v>46299</v>
      </c>
      <c r="B762" s="36">
        <v>0.7916666666666666</v>
      </c>
      <c r="C762" s="37" t="s">
        <v>42</v>
      </c>
      <c r="D762" s="21">
        <v>279.1708984375</v>
      </c>
      <c r="E762" s="11" t="s">
        <v>608</v>
      </c>
      <c r="F762" s="21">
        <v>280.1982421875</v>
      </c>
      <c r="G762" s="21">
        <v>266.188330078125</v>
      </c>
    </row>
    <row r="763" spans="1:7">
      <c r="A763" s="35">
        <v>46299</v>
      </c>
      <c r="B763" s="36">
        <v>0.8333333333333334</v>
      </c>
      <c r="C763" s="37" t="s">
        <v>42</v>
      </c>
      <c r="D763" s="21">
        <v>265.9501953125</v>
      </c>
      <c r="E763" s="11" t="s">
        <v>607</v>
      </c>
      <c r="F763" s="21">
        <v>280.1982421875</v>
      </c>
      <c r="G763" s="21">
        <v>266.188330078125</v>
      </c>
    </row>
    <row r="764" spans="1:7">
      <c r="A764" s="35">
        <v>46299</v>
      </c>
      <c r="B764" s="36">
        <v>0.875</v>
      </c>
      <c r="C764" s="37" t="s">
        <v>42</v>
      </c>
      <c r="D764" s="21">
        <v>276.306640625</v>
      </c>
      <c r="E764" s="11" t="s">
        <v>608</v>
      </c>
      <c r="F764" s="21">
        <v>280.1982421875</v>
      </c>
      <c r="G764" s="21">
        <v>266.188330078125</v>
      </c>
    </row>
    <row r="765" spans="1:7">
      <c r="A765" s="35">
        <v>46299</v>
      </c>
      <c r="B765" s="36">
        <v>0.9166666666666666</v>
      </c>
      <c r="C765" s="37" t="s">
        <v>42</v>
      </c>
      <c r="D765" s="21">
        <v>278.6708984375</v>
      </c>
      <c r="E765" s="11" t="s">
        <v>608</v>
      </c>
      <c r="F765" s="21">
        <v>280.1982421875</v>
      </c>
      <c r="G765" s="21">
        <v>266.188330078125</v>
      </c>
    </row>
    <row r="766" spans="1:7">
      <c r="A766" s="35">
        <v>46299</v>
      </c>
      <c r="B766" s="36">
        <v>0.9583333333333334</v>
      </c>
      <c r="C766" s="37" t="s">
        <v>42</v>
      </c>
      <c r="D766" s="21">
        <v>274.9228515625</v>
      </c>
      <c r="E766" s="11" t="s">
        <v>608</v>
      </c>
      <c r="F766" s="21">
        <v>280.1982421875</v>
      </c>
      <c r="G766" s="21">
        <v>266.188330078125</v>
      </c>
    </row>
    <row r="767" spans="1:7">
      <c r="A767" s="35">
        <v>46300</v>
      </c>
      <c r="B767" s="36">
        <v>0</v>
      </c>
      <c r="C767" s="37" t="s">
        <v>42</v>
      </c>
      <c r="D767" s="21">
        <v>222.1875</v>
      </c>
      <c r="E767" s="11" t="s">
        <v>607</v>
      </c>
      <c r="F767" s="21">
        <v>280.1982421875</v>
      </c>
      <c r="G767" s="21">
        <v>266.188330078125</v>
      </c>
    </row>
    <row r="768" spans="1:7">
      <c r="A768" s="35">
        <v>46300</v>
      </c>
      <c r="B768" s="36">
        <v>0.04166666666666666</v>
      </c>
      <c r="C768" s="37" t="s">
        <v>42</v>
      </c>
      <c r="D768" s="21">
        <v>189.8388671875</v>
      </c>
      <c r="E768" s="11" t="s">
        <v>607</v>
      </c>
      <c r="F768" s="21">
        <v>280.1982421875</v>
      </c>
      <c r="G768" s="21">
        <v>266.188330078125</v>
      </c>
    </row>
    <row r="769" spans="1:7">
      <c r="A769" s="35">
        <v>46300</v>
      </c>
      <c r="B769" s="36">
        <v>0.08333333333333333</v>
      </c>
      <c r="C769" s="37" t="s">
        <v>42</v>
      </c>
      <c r="D769" s="21">
        <v>134.6396484375</v>
      </c>
      <c r="E769" s="11" t="s">
        <v>607</v>
      </c>
      <c r="F769" s="21">
        <v>280.1982421875</v>
      </c>
      <c r="G769" s="21">
        <v>266.188330078125</v>
      </c>
    </row>
    <row r="770" spans="1:7">
      <c r="A770" s="35">
        <v>46300</v>
      </c>
      <c r="B770" s="36">
        <v>0.125</v>
      </c>
      <c r="C770" s="37" t="s">
        <v>42</v>
      </c>
      <c r="D770" s="21">
        <v>112.90234375</v>
      </c>
      <c r="E770" s="11" t="s">
        <v>607</v>
      </c>
      <c r="F770" s="21">
        <v>280.1982421875</v>
      </c>
      <c r="G770" s="21">
        <v>266.188330078125</v>
      </c>
    </row>
    <row r="771" spans="1:7">
      <c r="A771" s="35">
        <v>46300</v>
      </c>
      <c r="B771" s="36">
        <v>0.1666666666666667</v>
      </c>
      <c r="C771" s="37" t="s">
        <v>42</v>
      </c>
      <c r="D771" s="21">
        <v>95.1640625</v>
      </c>
      <c r="E771" s="11" t="s">
        <v>607</v>
      </c>
      <c r="F771" s="21">
        <v>280.1982421875</v>
      </c>
      <c r="G771" s="21">
        <v>266.188330078125</v>
      </c>
    </row>
    <row r="772" spans="1:7">
      <c r="A772" s="35">
        <v>46300</v>
      </c>
      <c r="B772" s="36">
        <v>0.2083333333333333</v>
      </c>
      <c r="C772" s="37" t="s">
        <v>42</v>
      </c>
      <c r="D772" s="21">
        <v>87.9384765625</v>
      </c>
      <c r="E772" s="11" t="s">
        <v>607</v>
      </c>
      <c r="F772" s="21">
        <v>280.1982421875</v>
      </c>
      <c r="G772" s="21">
        <v>266.188330078125</v>
      </c>
    </row>
    <row r="773" spans="1:7">
      <c r="A773" s="35">
        <v>46300</v>
      </c>
      <c r="B773" s="36">
        <v>0.25</v>
      </c>
      <c r="C773" s="37" t="s">
        <v>42</v>
      </c>
      <c r="D773" s="21">
        <v>165.7685546875</v>
      </c>
      <c r="E773" s="11" t="s">
        <v>607</v>
      </c>
      <c r="F773" s="21">
        <v>280.1982421875</v>
      </c>
      <c r="G773" s="21">
        <v>266.188330078125</v>
      </c>
    </row>
    <row r="774" spans="1:7">
      <c r="A774" s="35">
        <v>46300</v>
      </c>
      <c r="B774" s="36">
        <v>0.2916666666666667</v>
      </c>
      <c r="C774" s="37" t="s">
        <v>42</v>
      </c>
      <c r="D774" s="21">
        <v>246.1884765625</v>
      </c>
      <c r="E774" s="11" t="s">
        <v>607</v>
      </c>
      <c r="F774" s="21">
        <v>280.1982421875</v>
      </c>
      <c r="G774" s="21">
        <v>266.188330078125</v>
      </c>
    </row>
    <row r="775" spans="1:7">
      <c r="A775" s="35">
        <v>46300</v>
      </c>
      <c r="B775" s="36">
        <v>0.3333333333333333</v>
      </c>
      <c r="C775" s="37" t="s">
        <v>42</v>
      </c>
      <c r="D775" s="21">
        <v>255.0029296875</v>
      </c>
      <c r="E775" s="11" t="s">
        <v>607</v>
      </c>
      <c r="F775" s="21">
        <v>280.1982421875</v>
      </c>
      <c r="G775" s="21">
        <v>266.188330078125</v>
      </c>
    </row>
    <row r="776" spans="1:7">
      <c r="A776" s="35">
        <v>46300</v>
      </c>
      <c r="B776" s="36">
        <v>0.375</v>
      </c>
      <c r="C776" s="37" t="s">
        <v>42</v>
      </c>
      <c r="D776" s="21">
        <v>261.6376953125</v>
      </c>
      <c r="E776" s="11" t="s">
        <v>607</v>
      </c>
      <c r="F776" s="21">
        <v>280.1982421875</v>
      </c>
      <c r="G776" s="21">
        <v>266.188330078125</v>
      </c>
    </row>
    <row r="777" spans="1:7">
      <c r="A777" s="35">
        <v>46300</v>
      </c>
      <c r="B777" s="36">
        <v>0.4166666666666667</v>
      </c>
      <c r="C777" s="37" t="s">
        <v>42</v>
      </c>
      <c r="D777" s="21">
        <v>260.80078125</v>
      </c>
      <c r="E777" s="11" t="s">
        <v>607</v>
      </c>
      <c r="F777" s="21">
        <v>280.1982421875</v>
      </c>
      <c r="G777" s="21">
        <v>266.188330078125</v>
      </c>
    </row>
    <row r="778" spans="1:7">
      <c r="A778" s="35">
        <v>46300</v>
      </c>
      <c r="B778" s="36">
        <v>0.4583333333333333</v>
      </c>
      <c r="C778" s="37" t="s">
        <v>42</v>
      </c>
      <c r="D778" s="21">
        <v>266.7607421875</v>
      </c>
      <c r="E778" s="11" t="s">
        <v>608</v>
      </c>
      <c r="F778" s="21">
        <v>280.1982421875</v>
      </c>
      <c r="G778" s="21">
        <v>266.188330078125</v>
      </c>
    </row>
    <row r="779" spans="1:7">
      <c r="A779" s="35">
        <v>46300</v>
      </c>
      <c r="B779" s="36">
        <v>0.5</v>
      </c>
      <c r="C779" s="37" t="s">
        <v>42</v>
      </c>
      <c r="D779" s="21">
        <v>262.107421875</v>
      </c>
      <c r="E779" s="11" t="s">
        <v>607</v>
      </c>
      <c r="F779" s="21">
        <v>280.1982421875</v>
      </c>
      <c r="G779" s="21">
        <v>266.188330078125</v>
      </c>
    </row>
    <row r="780" spans="1:7">
      <c r="A780" s="35">
        <v>46300</v>
      </c>
      <c r="B780" s="36">
        <v>0.5416666666666666</v>
      </c>
      <c r="C780" s="37" t="s">
        <v>42</v>
      </c>
      <c r="D780" s="21">
        <v>253.3935546875</v>
      </c>
      <c r="E780" s="11" t="s">
        <v>607</v>
      </c>
      <c r="F780" s="21">
        <v>280.1982421875</v>
      </c>
      <c r="G780" s="21">
        <v>266.188330078125</v>
      </c>
    </row>
    <row r="781" spans="1:7">
      <c r="A781" s="35">
        <v>46300</v>
      </c>
      <c r="B781" s="36">
        <v>0.5833333333333334</v>
      </c>
      <c r="C781" s="37" t="s">
        <v>42</v>
      </c>
      <c r="D781" s="21">
        <v>260.572265625</v>
      </c>
      <c r="E781" s="11" t="s">
        <v>607</v>
      </c>
      <c r="F781" s="21">
        <v>280.1982421875</v>
      </c>
      <c r="G781" s="21">
        <v>266.188330078125</v>
      </c>
    </row>
    <row r="782" spans="1:7">
      <c r="A782" s="35">
        <v>46300</v>
      </c>
      <c r="B782" s="36">
        <v>0.625</v>
      </c>
      <c r="C782" s="37" t="s">
        <v>42</v>
      </c>
      <c r="D782" s="21">
        <v>262.2021484375</v>
      </c>
      <c r="E782" s="11" t="s">
        <v>607</v>
      </c>
      <c r="F782" s="21">
        <v>280.1982421875</v>
      </c>
      <c r="G782" s="21">
        <v>266.188330078125</v>
      </c>
    </row>
    <row r="783" spans="1:7">
      <c r="A783" s="35">
        <v>46300</v>
      </c>
      <c r="B783" s="36">
        <v>0.6666666666666666</v>
      </c>
      <c r="C783" s="37" t="s">
        <v>42</v>
      </c>
      <c r="D783" s="21">
        <v>252.7880859375</v>
      </c>
      <c r="E783" s="11" t="s">
        <v>607</v>
      </c>
      <c r="F783" s="21">
        <v>280.1982421875</v>
      </c>
      <c r="G783" s="21">
        <v>266.188330078125</v>
      </c>
    </row>
    <row r="784" spans="1:7">
      <c r="A784" s="35">
        <v>46300</v>
      </c>
      <c r="B784" s="36">
        <v>0.7083333333333334</v>
      </c>
      <c r="C784" s="37" t="s">
        <v>42</v>
      </c>
      <c r="D784" s="21">
        <v>248.0556640625</v>
      </c>
      <c r="E784" s="11" t="s">
        <v>607</v>
      </c>
      <c r="F784" s="21">
        <v>280.1982421875</v>
      </c>
      <c r="G784" s="21">
        <v>266.188330078125</v>
      </c>
    </row>
    <row r="785" spans="1:7">
      <c r="A785" s="35">
        <v>46300</v>
      </c>
      <c r="B785" s="36">
        <v>0.75</v>
      </c>
      <c r="C785" s="37" t="s">
        <v>42</v>
      </c>
      <c r="D785" s="21">
        <v>271.240234375</v>
      </c>
      <c r="E785" s="11" t="s">
        <v>608</v>
      </c>
      <c r="F785" s="21">
        <v>280.1982421875</v>
      </c>
      <c r="G785" s="21">
        <v>266.188330078125</v>
      </c>
    </row>
    <row r="786" spans="1:7">
      <c r="A786" s="35">
        <v>46300</v>
      </c>
      <c r="B786" s="36">
        <v>0.7916666666666666</v>
      </c>
      <c r="C786" s="37" t="s">
        <v>42</v>
      </c>
      <c r="D786" s="21">
        <v>273.9501953125</v>
      </c>
      <c r="E786" s="11" t="s">
        <v>608</v>
      </c>
      <c r="F786" s="21">
        <v>280.1982421875</v>
      </c>
      <c r="G786" s="21">
        <v>266.188330078125</v>
      </c>
    </row>
    <row r="787" spans="1:7">
      <c r="A787" s="35">
        <v>46300</v>
      </c>
      <c r="B787" s="36">
        <v>0.8333333333333334</v>
      </c>
      <c r="C787" s="37" t="s">
        <v>42</v>
      </c>
      <c r="D787" s="21">
        <v>266.2568359375</v>
      </c>
      <c r="E787" s="11" t="s">
        <v>608</v>
      </c>
      <c r="F787" s="21">
        <v>280.1982421875</v>
      </c>
      <c r="G787" s="21">
        <v>266.188330078125</v>
      </c>
    </row>
    <row r="788" spans="1:7">
      <c r="A788" s="35">
        <v>46300</v>
      </c>
      <c r="B788" s="36">
        <v>0.875</v>
      </c>
      <c r="C788" s="37" t="s">
        <v>42</v>
      </c>
      <c r="D788" s="21">
        <v>278.1416015625</v>
      </c>
      <c r="E788" s="11" t="s">
        <v>608</v>
      </c>
      <c r="F788" s="21">
        <v>280.1982421875</v>
      </c>
      <c r="G788" s="21">
        <v>266.188330078125</v>
      </c>
    </row>
    <row r="789" spans="1:7">
      <c r="A789" s="35">
        <v>46300</v>
      </c>
      <c r="B789" s="36">
        <v>0.9166666666666666</v>
      </c>
      <c r="C789" s="37" t="s">
        <v>42</v>
      </c>
      <c r="D789" s="21">
        <v>268.271484375</v>
      </c>
      <c r="E789" s="11" t="s">
        <v>608</v>
      </c>
      <c r="F789" s="21">
        <v>280.1982421875</v>
      </c>
      <c r="G789" s="21">
        <v>266.188330078125</v>
      </c>
    </row>
    <row r="790" spans="1:7">
      <c r="A790" s="35">
        <v>46300</v>
      </c>
      <c r="B790" s="36">
        <v>0.9583333333333334</v>
      </c>
      <c r="C790" s="37" t="s">
        <v>42</v>
      </c>
      <c r="D790" s="21">
        <v>267.685546875</v>
      </c>
      <c r="E790" s="11" t="s">
        <v>608</v>
      </c>
      <c r="F790" s="21">
        <v>280.1982421875</v>
      </c>
      <c r="G790" s="21">
        <v>266.188330078125</v>
      </c>
    </row>
    <row r="791" spans="1:7">
      <c r="A791" s="35">
        <v>46298</v>
      </c>
      <c r="B791" s="36">
        <v>0</v>
      </c>
      <c r="C791" s="37" t="s">
        <v>70</v>
      </c>
      <c r="D791" s="21">
        <v>246.25</v>
      </c>
      <c r="E791" s="11" t="s">
        <v>607</v>
      </c>
      <c r="F791" s="21">
        <v>285.3408203125</v>
      </c>
      <c r="G791" s="21">
        <v>271.073779296875</v>
      </c>
    </row>
    <row r="792" spans="1:7">
      <c r="A792" s="35">
        <v>46298</v>
      </c>
      <c r="B792" s="36">
        <v>0.04166666666666666</v>
      </c>
      <c r="C792" s="37" t="s">
        <v>70</v>
      </c>
      <c r="D792" s="21">
        <v>206.3486328125</v>
      </c>
      <c r="E792" s="11" t="s">
        <v>607</v>
      </c>
      <c r="F792" s="21">
        <v>285.3408203125</v>
      </c>
      <c r="G792" s="21">
        <v>271.073779296875</v>
      </c>
    </row>
    <row r="793" spans="1:7">
      <c r="A793" s="35">
        <v>46298</v>
      </c>
      <c r="B793" s="36">
        <v>0.08333333333333333</v>
      </c>
      <c r="C793" s="37" t="s">
        <v>70</v>
      </c>
      <c r="D793" s="21">
        <v>212.0322265625</v>
      </c>
      <c r="E793" s="11" t="s">
        <v>607</v>
      </c>
      <c r="F793" s="21">
        <v>285.3408203125</v>
      </c>
      <c r="G793" s="21">
        <v>271.073779296875</v>
      </c>
    </row>
    <row r="794" spans="1:7">
      <c r="A794" s="35">
        <v>46298</v>
      </c>
      <c r="B794" s="36">
        <v>0.125</v>
      </c>
      <c r="C794" s="37" t="s">
        <v>70</v>
      </c>
      <c r="D794" s="21">
        <v>101.31640625</v>
      </c>
      <c r="E794" s="11" t="s">
        <v>607</v>
      </c>
      <c r="F794" s="21">
        <v>285.3408203125</v>
      </c>
      <c r="G794" s="21">
        <v>271.073779296875</v>
      </c>
    </row>
    <row r="795" spans="1:7">
      <c r="A795" s="35">
        <v>46298</v>
      </c>
      <c r="B795" s="36">
        <v>0.1666666666666667</v>
      </c>
      <c r="C795" s="37" t="s">
        <v>70</v>
      </c>
      <c r="D795" s="21">
        <v>132.8330078125</v>
      </c>
      <c r="E795" s="11" t="s">
        <v>607</v>
      </c>
      <c r="F795" s="21">
        <v>285.3408203125</v>
      </c>
      <c r="G795" s="21">
        <v>271.073779296875</v>
      </c>
    </row>
    <row r="796" spans="1:7">
      <c r="A796" s="35">
        <v>46298</v>
      </c>
      <c r="B796" s="36">
        <v>0.2083333333333333</v>
      </c>
      <c r="C796" s="37" t="s">
        <v>70</v>
      </c>
      <c r="D796" s="21">
        <v>139.03125</v>
      </c>
      <c r="E796" s="11" t="s">
        <v>607</v>
      </c>
      <c r="F796" s="21">
        <v>285.3408203125</v>
      </c>
      <c r="G796" s="21">
        <v>271.073779296875</v>
      </c>
    </row>
    <row r="797" spans="1:7">
      <c r="A797" s="35">
        <v>46298</v>
      </c>
      <c r="B797" s="36">
        <v>0.25</v>
      </c>
      <c r="C797" s="37" t="s">
        <v>70</v>
      </c>
      <c r="D797" s="21">
        <v>208.4716796875</v>
      </c>
      <c r="E797" s="11" t="s">
        <v>607</v>
      </c>
      <c r="F797" s="21">
        <v>285.3408203125</v>
      </c>
      <c r="G797" s="21">
        <v>271.073779296875</v>
      </c>
    </row>
    <row r="798" spans="1:7">
      <c r="A798" s="35">
        <v>46298</v>
      </c>
      <c r="B798" s="36">
        <v>0.2916666666666667</v>
      </c>
      <c r="C798" s="37" t="s">
        <v>70</v>
      </c>
      <c r="D798" s="21">
        <v>270.3544921875</v>
      </c>
      <c r="E798" s="11" t="s">
        <v>607</v>
      </c>
      <c r="F798" s="21">
        <v>285.3408203125</v>
      </c>
      <c r="G798" s="21">
        <v>271.073779296875</v>
      </c>
    </row>
    <row r="799" spans="1:7">
      <c r="A799" s="35">
        <v>46298</v>
      </c>
      <c r="B799" s="36">
        <v>0.3333333333333333</v>
      </c>
      <c r="C799" s="37" t="s">
        <v>70</v>
      </c>
      <c r="D799" s="21">
        <v>267.119140625</v>
      </c>
      <c r="E799" s="11" t="s">
        <v>607</v>
      </c>
      <c r="F799" s="21">
        <v>285.3408203125</v>
      </c>
      <c r="G799" s="21">
        <v>271.073779296875</v>
      </c>
    </row>
    <row r="800" spans="1:7">
      <c r="A800" s="35">
        <v>46298</v>
      </c>
      <c r="B800" s="36">
        <v>0.375</v>
      </c>
      <c r="C800" s="37" t="s">
        <v>70</v>
      </c>
      <c r="D800" s="21">
        <v>277.9501953125</v>
      </c>
      <c r="E800" s="11" t="s">
        <v>608</v>
      </c>
      <c r="F800" s="21">
        <v>285.3408203125</v>
      </c>
      <c r="G800" s="21">
        <v>271.073779296875</v>
      </c>
    </row>
    <row r="801" spans="1:7">
      <c r="A801" s="35">
        <v>46298</v>
      </c>
      <c r="B801" s="36">
        <v>0.4166666666666667</v>
      </c>
      <c r="C801" s="37" t="s">
        <v>70</v>
      </c>
      <c r="D801" s="21">
        <v>265.5478515625</v>
      </c>
      <c r="E801" s="11" t="s">
        <v>607</v>
      </c>
      <c r="F801" s="21">
        <v>285.3408203125</v>
      </c>
      <c r="G801" s="21">
        <v>271.073779296875</v>
      </c>
    </row>
    <row r="802" spans="1:7">
      <c r="A802" s="35">
        <v>46298</v>
      </c>
      <c r="B802" s="36">
        <v>0.4583333333333333</v>
      </c>
      <c r="C802" s="37" t="s">
        <v>70</v>
      </c>
      <c r="D802" s="21">
        <v>267.00390625</v>
      </c>
      <c r="E802" s="11" t="s">
        <v>607</v>
      </c>
      <c r="F802" s="21">
        <v>285.3408203125</v>
      </c>
      <c r="G802" s="21">
        <v>271.073779296875</v>
      </c>
    </row>
    <row r="803" spans="1:7">
      <c r="A803" s="35">
        <v>46298</v>
      </c>
      <c r="B803" s="36">
        <v>0.5</v>
      </c>
      <c r="C803" s="37" t="s">
        <v>70</v>
      </c>
      <c r="D803" s="21">
        <v>275.0322265625</v>
      </c>
      <c r="E803" s="11" t="s">
        <v>608</v>
      </c>
      <c r="F803" s="21">
        <v>285.3408203125</v>
      </c>
      <c r="G803" s="21">
        <v>271.073779296875</v>
      </c>
    </row>
    <row r="804" spans="1:7">
      <c r="A804" s="35">
        <v>46298</v>
      </c>
      <c r="B804" s="36">
        <v>0.5416666666666666</v>
      </c>
      <c r="C804" s="37" t="s">
        <v>70</v>
      </c>
      <c r="D804" s="21">
        <v>258.9228515625</v>
      </c>
      <c r="E804" s="11" t="s">
        <v>607</v>
      </c>
      <c r="F804" s="21">
        <v>285.3408203125</v>
      </c>
      <c r="G804" s="21">
        <v>271.073779296875</v>
      </c>
    </row>
    <row r="805" spans="1:7">
      <c r="A805" s="35">
        <v>46298</v>
      </c>
      <c r="B805" s="36">
        <v>0.5833333333333334</v>
      </c>
      <c r="C805" s="37" t="s">
        <v>70</v>
      </c>
      <c r="D805" s="21">
        <v>267.46875</v>
      </c>
      <c r="E805" s="11" t="s">
        <v>607</v>
      </c>
      <c r="F805" s="21">
        <v>285.3408203125</v>
      </c>
      <c r="G805" s="21">
        <v>271.073779296875</v>
      </c>
    </row>
    <row r="806" spans="1:7">
      <c r="A806" s="35">
        <v>46298</v>
      </c>
      <c r="B806" s="36">
        <v>0.625</v>
      </c>
      <c r="C806" s="37" t="s">
        <v>70</v>
      </c>
      <c r="D806" s="21">
        <v>265.8671875</v>
      </c>
      <c r="E806" s="11" t="s">
        <v>607</v>
      </c>
      <c r="F806" s="21">
        <v>285.3408203125</v>
      </c>
      <c r="G806" s="21">
        <v>271.073779296875</v>
      </c>
    </row>
    <row r="807" spans="1:7">
      <c r="A807" s="35">
        <v>46298</v>
      </c>
      <c r="B807" s="36">
        <v>0.6666666666666666</v>
      </c>
      <c r="C807" s="37" t="s">
        <v>70</v>
      </c>
      <c r="D807" s="21">
        <v>268.0244140625</v>
      </c>
      <c r="E807" s="11" t="s">
        <v>607</v>
      </c>
      <c r="F807" s="21">
        <v>285.3408203125</v>
      </c>
      <c r="G807" s="21">
        <v>271.073779296875</v>
      </c>
    </row>
    <row r="808" spans="1:7">
      <c r="A808" s="35">
        <v>46298</v>
      </c>
      <c r="B808" s="36">
        <v>0.7083333333333334</v>
      </c>
      <c r="C808" s="37" t="s">
        <v>70</v>
      </c>
      <c r="D808" s="21">
        <v>246.3427734375</v>
      </c>
      <c r="E808" s="11" t="s">
        <v>607</v>
      </c>
      <c r="F808" s="21">
        <v>285.3408203125</v>
      </c>
      <c r="G808" s="21">
        <v>271.073779296875</v>
      </c>
    </row>
    <row r="809" spans="1:7">
      <c r="A809" s="35">
        <v>46298</v>
      </c>
      <c r="B809" s="36">
        <v>0.75</v>
      </c>
      <c r="C809" s="37" t="s">
        <v>70</v>
      </c>
      <c r="D809" s="21">
        <v>258.099609375</v>
      </c>
      <c r="E809" s="11" t="s">
        <v>607</v>
      </c>
      <c r="F809" s="21">
        <v>285.3408203125</v>
      </c>
      <c r="G809" s="21">
        <v>271.073779296875</v>
      </c>
    </row>
    <row r="810" spans="1:7">
      <c r="A810" s="35">
        <v>46298</v>
      </c>
      <c r="B810" s="36">
        <v>0.7916666666666666</v>
      </c>
      <c r="C810" s="37" t="s">
        <v>70</v>
      </c>
      <c r="D810" s="21">
        <v>272.591796875</v>
      </c>
      <c r="E810" s="11" t="s">
        <v>608</v>
      </c>
      <c r="F810" s="21">
        <v>285.3408203125</v>
      </c>
      <c r="G810" s="21">
        <v>271.073779296875</v>
      </c>
    </row>
    <row r="811" spans="1:7">
      <c r="A811" s="35">
        <v>46298</v>
      </c>
      <c r="B811" s="36">
        <v>0.8333333333333334</v>
      </c>
      <c r="C811" s="37" t="s">
        <v>70</v>
      </c>
      <c r="D811" s="21">
        <v>258.1025390625</v>
      </c>
      <c r="E811" s="11" t="s">
        <v>607</v>
      </c>
      <c r="F811" s="21">
        <v>285.3408203125</v>
      </c>
      <c r="G811" s="21">
        <v>271.073779296875</v>
      </c>
    </row>
    <row r="812" spans="1:7">
      <c r="A812" s="35">
        <v>46298</v>
      </c>
      <c r="B812" s="36">
        <v>0.875</v>
      </c>
      <c r="C812" s="37" t="s">
        <v>70</v>
      </c>
      <c r="D812" s="21">
        <v>271.63671875</v>
      </c>
      <c r="E812" s="11" t="s">
        <v>608</v>
      </c>
      <c r="F812" s="21">
        <v>285.3408203125</v>
      </c>
      <c r="G812" s="21">
        <v>271.073779296875</v>
      </c>
    </row>
    <row r="813" spans="1:7">
      <c r="A813" s="35">
        <v>46298</v>
      </c>
      <c r="B813" s="36">
        <v>0.9166666666666666</v>
      </c>
      <c r="C813" s="37" t="s">
        <v>70</v>
      </c>
      <c r="D813" s="21">
        <v>283.7177734375</v>
      </c>
      <c r="E813" s="11" t="s">
        <v>608</v>
      </c>
      <c r="F813" s="21">
        <v>285.3408203125</v>
      </c>
      <c r="G813" s="21">
        <v>271.073779296875</v>
      </c>
    </row>
    <row r="814" spans="1:7">
      <c r="A814" s="35">
        <v>46298</v>
      </c>
      <c r="B814" s="36">
        <v>0.9583333333333334</v>
      </c>
      <c r="C814" s="37" t="s">
        <v>70</v>
      </c>
      <c r="D814" s="21">
        <v>285.3408203125</v>
      </c>
      <c r="E814" s="11" t="s">
        <v>608</v>
      </c>
      <c r="F814" s="21">
        <v>285.3408203125</v>
      </c>
      <c r="G814" s="21">
        <v>271.073779296875</v>
      </c>
    </row>
    <row r="815" spans="1:7">
      <c r="A815" s="35">
        <v>46299</v>
      </c>
      <c r="B815" s="36">
        <v>0</v>
      </c>
      <c r="C815" s="37" t="s">
        <v>70</v>
      </c>
      <c r="D815" s="21">
        <v>277.47265625</v>
      </c>
      <c r="E815" s="11" t="s">
        <v>608</v>
      </c>
      <c r="F815" s="21">
        <v>285.3408203125</v>
      </c>
      <c r="G815" s="21">
        <v>271.073779296875</v>
      </c>
    </row>
    <row r="816" spans="1:7">
      <c r="A816" s="35">
        <v>46299</v>
      </c>
      <c r="B816" s="36">
        <v>0.04166666666666666</v>
      </c>
      <c r="C816" s="37" t="s">
        <v>70</v>
      </c>
      <c r="D816" s="21">
        <v>209.322265625</v>
      </c>
      <c r="E816" s="11" t="s">
        <v>607</v>
      </c>
      <c r="F816" s="21">
        <v>285.3408203125</v>
      </c>
      <c r="G816" s="21">
        <v>271.073779296875</v>
      </c>
    </row>
    <row r="817" spans="1:7">
      <c r="A817" s="35">
        <v>46299</v>
      </c>
      <c r="B817" s="36">
        <v>0.08333333333333333</v>
      </c>
      <c r="C817" s="37" t="s">
        <v>70</v>
      </c>
      <c r="D817" s="21">
        <v>160.4375</v>
      </c>
      <c r="E817" s="11" t="s">
        <v>607</v>
      </c>
      <c r="F817" s="21">
        <v>285.3408203125</v>
      </c>
      <c r="G817" s="21">
        <v>271.073779296875</v>
      </c>
    </row>
    <row r="818" spans="1:7">
      <c r="A818" s="35">
        <v>46299</v>
      </c>
      <c r="B818" s="36">
        <v>0.125</v>
      </c>
      <c r="C818" s="37" t="s">
        <v>70</v>
      </c>
      <c r="D818" s="21">
        <v>103.798828125</v>
      </c>
      <c r="E818" s="11" t="s">
        <v>607</v>
      </c>
      <c r="F818" s="21">
        <v>285.3408203125</v>
      </c>
      <c r="G818" s="21">
        <v>271.073779296875</v>
      </c>
    </row>
    <row r="819" spans="1:7">
      <c r="A819" s="35">
        <v>46299</v>
      </c>
      <c r="B819" s="36">
        <v>0.1666666666666667</v>
      </c>
      <c r="C819" s="37" t="s">
        <v>70</v>
      </c>
      <c r="D819" s="21">
        <v>93.0693359375</v>
      </c>
      <c r="E819" s="11" t="s">
        <v>607</v>
      </c>
      <c r="F819" s="21">
        <v>285.3408203125</v>
      </c>
      <c r="G819" s="21">
        <v>271.073779296875</v>
      </c>
    </row>
    <row r="820" spans="1:7">
      <c r="A820" s="35">
        <v>46299</v>
      </c>
      <c r="B820" s="36">
        <v>0.2083333333333333</v>
      </c>
      <c r="C820" s="37" t="s">
        <v>70</v>
      </c>
      <c r="D820" s="21">
        <v>131.4140625</v>
      </c>
      <c r="E820" s="11" t="s">
        <v>607</v>
      </c>
      <c r="F820" s="21">
        <v>285.3408203125</v>
      </c>
      <c r="G820" s="21">
        <v>271.073779296875</v>
      </c>
    </row>
    <row r="821" spans="1:7">
      <c r="A821" s="35">
        <v>46299</v>
      </c>
      <c r="B821" s="36">
        <v>0.25</v>
      </c>
      <c r="C821" s="37" t="s">
        <v>70</v>
      </c>
      <c r="D821" s="21">
        <v>157.5068359375</v>
      </c>
      <c r="E821" s="11" t="s">
        <v>607</v>
      </c>
      <c r="F821" s="21">
        <v>285.3408203125</v>
      </c>
      <c r="G821" s="21">
        <v>271.073779296875</v>
      </c>
    </row>
    <row r="822" spans="1:7">
      <c r="A822" s="35">
        <v>46299</v>
      </c>
      <c r="B822" s="36">
        <v>0.2916666666666667</v>
      </c>
      <c r="C822" s="37" t="s">
        <v>70</v>
      </c>
      <c r="D822" s="21">
        <v>225.8828125</v>
      </c>
      <c r="E822" s="11" t="s">
        <v>607</v>
      </c>
      <c r="F822" s="21">
        <v>285.3408203125</v>
      </c>
      <c r="G822" s="21">
        <v>271.073779296875</v>
      </c>
    </row>
    <row r="823" spans="1:7">
      <c r="A823" s="35">
        <v>46299</v>
      </c>
      <c r="B823" s="36">
        <v>0.3333333333333333</v>
      </c>
      <c r="C823" s="37" t="s">
        <v>70</v>
      </c>
      <c r="D823" s="21">
        <v>269.3388671875</v>
      </c>
      <c r="E823" s="11" t="s">
        <v>607</v>
      </c>
      <c r="F823" s="21">
        <v>285.3408203125</v>
      </c>
      <c r="G823" s="21">
        <v>271.073779296875</v>
      </c>
    </row>
    <row r="824" spans="1:7">
      <c r="A824" s="35">
        <v>46299</v>
      </c>
      <c r="B824" s="36">
        <v>0.375</v>
      </c>
      <c r="C824" s="37" t="s">
        <v>70</v>
      </c>
      <c r="D824" s="21">
        <v>270.341796875</v>
      </c>
      <c r="E824" s="11" t="s">
        <v>607</v>
      </c>
      <c r="F824" s="21">
        <v>285.3408203125</v>
      </c>
      <c r="G824" s="21">
        <v>271.073779296875</v>
      </c>
    </row>
    <row r="825" spans="1:7">
      <c r="A825" s="35">
        <v>46299</v>
      </c>
      <c r="B825" s="36">
        <v>0.4166666666666667</v>
      </c>
      <c r="C825" s="37" t="s">
        <v>70</v>
      </c>
      <c r="D825" s="21">
        <v>275.1591796875</v>
      </c>
      <c r="E825" s="11" t="s">
        <v>608</v>
      </c>
      <c r="F825" s="21">
        <v>285.3408203125</v>
      </c>
      <c r="G825" s="21">
        <v>271.073779296875</v>
      </c>
    </row>
    <row r="826" spans="1:7">
      <c r="A826" s="35">
        <v>46299</v>
      </c>
      <c r="B826" s="36">
        <v>0.4583333333333333</v>
      </c>
      <c r="C826" s="37" t="s">
        <v>70</v>
      </c>
      <c r="D826" s="21">
        <v>257.6123046875</v>
      </c>
      <c r="E826" s="11" t="s">
        <v>607</v>
      </c>
      <c r="F826" s="21">
        <v>285.3408203125</v>
      </c>
      <c r="G826" s="21">
        <v>271.073779296875</v>
      </c>
    </row>
    <row r="827" spans="1:7">
      <c r="A827" s="35">
        <v>46299</v>
      </c>
      <c r="B827" s="36">
        <v>0.5</v>
      </c>
      <c r="C827" s="37" t="s">
        <v>70</v>
      </c>
      <c r="D827" s="21">
        <v>277.775390625</v>
      </c>
      <c r="E827" s="11" t="s">
        <v>608</v>
      </c>
      <c r="F827" s="21">
        <v>285.3408203125</v>
      </c>
      <c r="G827" s="21">
        <v>271.073779296875</v>
      </c>
    </row>
    <row r="828" spans="1:7">
      <c r="A828" s="35">
        <v>46299</v>
      </c>
      <c r="B828" s="36">
        <v>0.5416666666666666</v>
      </c>
      <c r="C828" s="37" t="s">
        <v>70</v>
      </c>
      <c r="D828" s="21">
        <v>275.0234375</v>
      </c>
      <c r="E828" s="11" t="s">
        <v>608</v>
      </c>
      <c r="F828" s="21">
        <v>285.3408203125</v>
      </c>
      <c r="G828" s="21">
        <v>271.073779296875</v>
      </c>
    </row>
    <row r="829" spans="1:7">
      <c r="A829" s="35">
        <v>46299</v>
      </c>
      <c r="B829" s="36">
        <v>0.5833333333333334</v>
      </c>
      <c r="C829" s="37" t="s">
        <v>70</v>
      </c>
      <c r="D829" s="21">
        <v>282.080078125</v>
      </c>
      <c r="E829" s="11" t="s">
        <v>608</v>
      </c>
      <c r="F829" s="21">
        <v>285.3408203125</v>
      </c>
      <c r="G829" s="21">
        <v>271.073779296875</v>
      </c>
    </row>
    <row r="830" spans="1:7">
      <c r="A830" s="35">
        <v>46299</v>
      </c>
      <c r="B830" s="36">
        <v>0.625</v>
      </c>
      <c r="C830" s="37" t="s">
        <v>70</v>
      </c>
      <c r="D830" s="21">
        <v>285.2880859375</v>
      </c>
      <c r="E830" s="11" t="s">
        <v>608</v>
      </c>
      <c r="F830" s="21">
        <v>285.3408203125</v>
      </c>
      <c r="G830" s="21">
        <v>271.073779296875</v>
      </c>
    </row>
    <row r="831" spans="1:7">
      <c r="A831" s="35">
        <v>46299</v>
      </c>
      <c r="B831" s="36">
        <v>0.6666666666666666</v>
      </c>
      <c r="C831" s="37" t="s">
        <v>70</v>
      </c>
      <c r="D831" s="21">
        <v>274.185546875</v>
      </c>
      <c r="E831" s="11" t="s">
        <v>608</v>
      </c>
      <c r="F831" s="21">
        <v>285.3408203125</v>
      </c>
      <c r="G831" s="21">
        <v>271.073779296875</v>
      </c>
    </row>
    <row r="832" spans="1:7">
      <c r="A832" s="35">
        <v>46299</v>
      </c>
      <c r="B832" s="36">
        <v>0.7083333333333334</v>
      </c>
      <c r="C832" s="37" t="s">
        <v>70</v>
      </c>
      <c r="D832" s="21">
        <v>241.2314453125</v>
      </c>
      <c r="E832" s="11" t="s">
        <v>607</v>
      </c>
      <c r="F832" s="21">
        <v>285.3408203125</v>
      </c>
      <c r="G832" s="21">
        <v>271.073779296875</v>
      </c>
    </row>
    <row r="833" spans="1:7">
      <c r="A833" s="35">
        <v>46299</v>
      </c>
      <c r="B833" s="36">
        <v>0.75</v>
      </c>
      <c r="C833" s="37" t="s">
        <v>70</v>
      </c>
      <c r="D833" s="21">
        <v>269.830078125</v>
      </c>
      <c r="E833" s="11" t="s">
        <v>607</v>
      </c>
      <c r="F833" s="21">
        <v>285.3408203125</v>
      </c>
      <c r="G833" s="21">
        <v>271.073779296875</v>
      </c>
    </row>
    <row r="834" spans="1:7">
      <c r="A834" s="35">
        <v>46299</v>
      </c>
      <c r="B834" s="36">
        <v>0.7916666666666666</v>
      </c>
      <c r="C834" s="37" t="s">
        <v>70</v>
      </c>
      <c r="D834" s="21">
        <v>282.05859375</v>
      </c>
      <c r="E834" s="11" t="s">
        <v>608</v>
      </c>
      <c r="F834" s="21">
        <v>285.3408203125</v>
      </c>
      <c r="G834" s="21">
        <v>271.073779296875</v>
      </c>
    </row>
    <row r="835" spans="1:7">
      <c r="A835" s="35">
        <v>46299</v>
      </c>
      <c r="B835" s="36">
        <v>0.8333333333333334</v>
      </c>
      <c r="C835" s="37" t="s">
        <v>70</v>
      </c>
      <c r="D835" s="21">
        <v>260.73046875</v>
      </c>
      <c r="E835" s="11" t="s">
        <v>607</v>
      </c>
      <c r="F835" s="21">
        <v>285.3408203125</v>
      </c>
      <c r="G835" s="21">
        <v>271.073779296875</v>
      </c>
    </row>
    <row r="836" spans="1:7">
      <c r="A836" s="35">
        <v>46299</v>
      </c>
      <c r="B836" s="36">
        <v>0.875</v>
      </c>
      <c r="C836" s="37" t="s">
        <v>70</v>
      </c>
      <c r="D836" s="21">
        <v>279.96875</v>
      </c>
      <c r="E836" s="11" t="s">
        <v>608</v>
      </c>
      <c r="F836" s="21">
        <v>285.3408203125</v>
      </c>
      <c r="G836" s="21">
        <v>271.073779296875</v>
      </c>
    </row>
    <row r="837" spans="1:7">
      <c r="A837" s="35">
        <v>46299</v>
      </c>
      <c r="B837" s="36">
        <v>0.9166666666666666</v>
      </c>
      <c r="C837" s="37" t="s">
        <v>70</v>
      </c>
      <c r="D837" s="21">
        <v>275.26171875</v>
      </c>
      <c r="E837" s="11" t="s">
        <v>608</v>
      </c>
      <c r="F837" s="21">
        <v>285.3408203125</v>
      </c>
      <c r="G837" s="21">
        <v>271.073779296875</v>
      </c>
    </row>
    <row r="838" spans="1:7">
      <c r="A838" s="35">
        <v>46299</v>
      </c>
      <c r="B838" s="36">
        <v>0.9583333333333334</v>
      </c>
      <c r="C838" s="37" t="s">
        <v>70</v>
      </c>
      <c r="D838" s="21">
        <v>274.6240234375</v>
      </c>
      <c r="E838" s="11" t="s">
        <v>608</v>
      </c>
      <c r="F838" s="21">
        <v>285.3408203125</v>
      </c>
      <c r="G838" s="21">
        <v>271.073779296875</v>
      </c>
    </row>
    <row r="839" spans="1:7">
      <c r="A839" s="35">
        <v>46300</v>
      </c>
      <c r="B839" s="36">
        <v>0</v>
      </c>
      <c r="C839" s="37" t="s">
        <v>70</v>
      </c>
      <c r="D839" s="21">
        <v>227.4658203125</v>
      </c>
      <c r="E839" s="11" t="s">
        <v>607</v>
      </c>
      <c r="F839" s="21">
        <v>285.3408203125</v>
      </c>
      <c r="G839" s="21">
        <v>271.073779296875</v>
      </c>
    </row>
    <row r="840" spans="1:7">
      <c r="A840" s="35">
        <v>46300</v>
      </c>
      <c r="B840" s="36">
        <v>0.04166666666666666</v>
      </c>
      <c r="C840" s="37" t="s">
        <v>70</v>
      </c>
      <c r="D840" s="21">
        <v>148.1005859375</v>
      </c>
      <c r="E840" s="11" t="s">
        <v>607</v>
      </c>
      <c r="F840" s="21">
        <v>285.3408203125</v>
      </c>
      <c r="G840" s="21">
        <v>271.073779296875</v>
      </c>
    </row>
    <row r="841" spans="1:7">
      <c r="A841" s="35">
        <v>46300</v>
      </c>
      <c r="B841" s="36">
        <v>0.08333333333333333</v>
      </c>
      <c r="C841" s="37" t="s">
        <v>70</v>
      </c>
      <c r="D841" s="21">
        <v>152.0869140625</v>
      </c>
      <c r="E841" s="11" t="s">
        <v>607</v>
      </c>
      <c r="F841" s="21">
        <v>285.3408203125</v>
      </c>
      <c r="G841" s="21">
        <v>271.073779296875</v>
      </c>
    </row>
    <row r="842" spans="1:7">
      <c r="A842" s="35">
        <v>46300</v>
      </c>
      <c r="B842" s="36">
        <v>0.125</v>
      </c>
      <c r="C842" s="37" t="s">
        <v>70</v>
      </c>
      <c r="D842" s="21">
        <v>171.900390625</v>
      </c>
      <c r="E842" s="11" t="s">
        <v>607</v>
      </c>
      <c r="F842" s="21">
        <v>285.3408203125</v>
      </c>
      <c r="G842" s="21">
        <v>271.073779296875</v>
      </c>
    </row>
    <row r="843" spans="1:7">
      <c r="A843" s="35">
        <v>46300</v>
      </c>
      <c r="B843" s="36">
        <v>0.1666666666666667</v>
      </c>
      <c r="C843" s="37" t="s">
        <v>70</v>
      </c>
      <c r="D843" s="21">
        <v>137.97265625</v>
      </c>
      <c r="E843" s="11" t="s">
        <v>607</v>
      </c>
      <c r="F843" s="21">
        <v>285.3408203125</v>
      </c>
      <c r="G843" s="21">
        <v>271.073779296875</v>
      </c>
    </row>
    <row r="844" spans="1:7">
      <c r="A844" s="35">
        <v>46300</v>
      </c>
      <c r="B844" s="36">
        <v>0.2083333333333333</v>
      </c>
      <c r="C844" s="37" t="s">
        <v>70</v>
      </c>
      <c r="D844" s="21">
        <v>109.9267578125</v>
      </c>
      <c r="E844" s="11" t="s">
        <v>607</v>
      </c>
      <c r="F844" s="21">
        <v>285.3408203125</v>
      </c>
      <c r="G844" s="21">
        <v>271.073779296875</v>
      </c>
    </row>
    <row r="845" spans="1:7">
      <c r="A845" s="35">
        <v>46300</v>
      </c>
      <c r="B845" s="36">
        <v>0.25</v>
      </c>
      <c r="C845" s="37" t="s">
        <v>70</v>
      </c>
      <c r="D845" s="21">
        <v>146.982421875</v>
      </c>
      <c r="E845" s="11" t="s">
        <v>607</v>
      </c>
      <c r="F845" s="21">
        <v>285.3408203125</v>
      </c>
      <c r="G845" s="21">
        <v>271.073779296875</v>
      </c>
    </row>
    <row r="846" spans="1:7">
      <c r="A846" s="35">
        <v>46300</v>
      </c>
      <c r="B846" s="36">
        <v>0.2916666666666667</v>
      </c>
      <c r="C846" s="37" t="s">
        <v>70</v>
      </c>
      <c r="D846" s="21">
        <v>250.1015625</v>
      </c>
      <c r="E846" s="11" t="s">
        <v>607</v>
      </c>
      <c r="F846" s="21">
        <v>285.3408203125</v>
      </c>
      <c r="G846" s="21">
        <v>271.073779296875</v>
      </c>
    </row>
    <row r="847" spans="1:7">
      <c r="A847" s="35">
        <v>46300</v>
      </c>
      <c r="B847" s="36">
        <v>0.3333333333333333</v>
      </c>
      <c r="C847" s="37" t="s">
        <v>70</v>
      </c>
      <c r="D847" s="21">
        <v>259.39453125</v>
      </c>
      <c r="E847" s="11" t="s">
        <v>607</v>
      </c>
      <c r="F847" s="21">
        <v>285.3408203125</v>
      </c>
      <c r="G847" s="21">
        <v>271.073779296875</v>
      </c>
    </row>
    <row r="848" spans="1:7">
      <c r="A848" s="35">
        <v>46300</v>
      </c>
      <c r="B848" s="36">
        <v>0.375</v>
      </c>
      <c r="C848" s="37" t="s">
        <v>70</v>
      </c>
      <c r="D848" s="21">
        <v>270.9306640625</v>
      </c>
      <c r="E848" s="11" t="s">
        <v>607</v>
      </c>
      <c r="F848" s="21">
        <v>285.3408203125</v>
      </c>
      <c r="G848" s="21">
        <v>271.073779296875</v>
      </c>
    </row>
    <row r="849" spans="1:7">
      <c r="A849" s="35">
        <v>46300</v>
      </c>
      <c r="B849" s="36">
        <v>0.4166666666666667</v>
      </c>
      <c r="C849" s="37" t="s">
        <v>70</v>
      </c>
      <c r="D849" s="21">
        <v>255.3779296875</v>
      </c>
      <c r="E849" s="11" t="s">
        <v>607</v>
      </c>
      <c r="F849" s="21">
        <v>285.3408203125</v>
      </c>
      <c r="G849" s="21">
        <v>271.073779296875</v>
      </c>
    </row>
    <row r="850" spans="1:7">
      <c r="A850" s="35">
        <v>46300</v>
      </c>
      <c r="B850" s="36">
        <v>0.4583333333333333</v>
      </c>
      <c r="C850" s="37" t="s">
        <v>70</v>
      </c>
      <c r="D850" s="21">
        <v>258.6982421875</v>
      </c>
      <c r="E850" s="11" t="s">
        <v>607</v>
      </c>
      <c r="F850" s="21">
        <v>285.3408203125</v>
      </c>
      <c r="G850" s="21">
        <v>271.073779296875</v>
      </c>
    </row>
    <row r="851" spans="1:7">
      <c r="A851" s="35">
        <v>46300</v>
      </c>
      <c r="B851" s="36">
        <v>0.5</v>
      </c>
      <c r="C851" s="37" t="s">
        <v>70</v>
      </c>
      <c r="D851" s="21">
        <v>253.8896484375</v>
      </c>
      <c r="E851" s="11" t="s">
        <v>607</v>
      </c>
      <c r="F851" s="21">
        <v>285.3408203125</v>
      </c>
      <c r="G851" s="21">
        <v>271.073779296875</v>
      </c>
    </row>
    <row r="852" spans="1:7">
      <c r="A852" s="35">
        <v>46300</v>
      </c>
      <c r="B852" s="36">
        <v>0.5416666666666666</v>
      </c>
      <c r="C852" s="37" t="s">
        <v>70</v>
      </c>
      <c r="D852" s="21">
        <v>257.3876953125</v>
      </c>
      <c r="E852" s="11" t="s">
        <v>607</v>
      </c>
      <c r="F852" s="21">
        <v>285.3408203125</v>
      </c>
      <c r="G852" s="21">
        <v>271.073779296875</v>
      </c>
    </row>
    <row r="853" spans="1:7">
      <c r="A853" s="35">
        <v>46300</v>
      </c>
      <c r="B853" s="36">
        <v>0.5833333333333334</v>
      </c>
      <c r="C853" s="37" t="s">
        <v>70</v>
      </c>
      <c r="D853" s="21">
        <v>272.458984375</v>
      </c>
      <c r="E853" s="11" t="s">
        <v>608</v>
      </c>
      <c r="F853" s="21">
        <v>285.3408203125</v>
      </c>
      <c r="G853" s="21">
        <v>271.073779296875</v>
      </c>
    </row>
    <row r="854" spans="1:7">
      <c r="A854" s="35">
        <v>46300</v>
      </c>
      <c r="B854" s="36">
        <v>0.625</v>
      </c>
      <c r="C854" s="37" t="s">
        <v>70</v>
      </c>
      <c r="D854" s="21">
        <v>281.6611328125</v>
      </c>
      <c r="E854" s="11" t="s">
        <v>608</v>
      </c>
      <c r="F854" s="21">
        <v>285.3408203125</v>
      </c>
      <c r="G854" s="21">
        <v>271.073779296875</v>
      </c>
    </row>
    <row r="855" spans="1:7">
      <c r="A855" s="35">
        <v>46300</v>
      </c>
      <c r="B855" s="36">
        <v>0.6666666666666666</v>
      </c>
      <c r="C855" s="37" t="s">
        <v>70</v>
      </c>
      <c r="D855" s="21">
        <v>260.90625</v>
      </c>
      <c r="E855" s="11" t="s">
        <v>607</v>
      </c>
      <c r="F855" s="21">
        <v>285.3408203125</v>
      </c>
      <c r="G855" s="21">
        <v>271.073779296875</v>
      </c>
    </row>
    <row r="856" spans="1:7">
      <c r="A856" s="35">
        <v>46300</v>
      </c>
      <c r="B856" s="36">
        <v>0.7083333333333334</v>
      </c>
      <c r="C856" s="37" t="s">
        <v>70</v>
      </c>
      <c r="D856" s="21">
        <v>247.2080078125</v>
      </c>
      <c r="E856" s="11" t="s">
        <v>607</v>
      </c>
      <c r="F856" s="21">
        <v>285.3408203125</v>
      </c>
      <c r="G856" s="21">
        <v>271.073779296875</v>
      </c>
    </row>
    <row r="857" spans="1:7">
      <c r="A857" s="35">
        <v>46300</v>
      </c>
      <c r="B857" s="36">
        <v>0.75</v>
      </c>
      <c r="C857" s="37" t="s">
        <v>70</v>
      </c>
      <c r="D857" s="21">
        <v>273.330078125</v>
      </c>
      <c r="E857" s="11" t="s">
        <v>608</v>
      </c>
      <c r="F857" s="21">
        <v>285.3408203125</v>
      </c>
      <c r="G857" s="21">
        <v>271.073779296875</v>
      </c>
    </row>
    <row r="858" spans="1:7">
      <c r="A858" s="35">
        <v>46300</v>
      </c>
      <c r="B858" s="36">
        <v>0.7916666666666666</v>
      </c>
      <c r="C858" s="37" t="s">
        <v>70</v>
      </c>
      <c r="D858" s="21">
        <v>259.0576171875</v>
      </c>
      <c r="E858" s="11" t="s">
        <v>607</v>
      </c>
      <c r="F858" s="21">
        <v>285.3408203125</v>
      </c>
      <c r="G858" s="21">
        <v>271.073779296875</v>
      </c>
    </row>
    <row r="859" spans="1:7">
      <c r="A859" s="35">
        <v>46300</v>
      </c>
      <c r="B859" s="36">
        <v>0.8333333333333334</v>
      </c>
      <c r="C859" s="37" t="s">
        <v>70</v>
      </c>
      <c r="D859" s="21">
        <v>267.919921875</v>
      </c>
      <c r="E859" s="11" t="s">
        <v>607</v>
      </c>
      <c r="F859" s="21">
        <v>285.3408203125</v>
      </c>
      <c r="G859" s="21">
        <v>271.073779296875</v>
      </c>
    </row>
    <row r="860" spans="1:7">
      <c r="A860" s="35">
        <v>46300</v>
      </c>
      <c r="B860" s="36">
        <v>0.875</v>
      </c>
      <c r="C860" s="37" t="s">
        <v>70</v>
      </c>
      <c r="D860" s="21">
        <v>269.279296875</v>
      </c>
      <c r="E860" s="11" t="s">
        <v>607</v>
      </c>
      <c r="F860" s="21">
        <v>285.3408203125</v>
      </c>
      <c r="G860" s="21">
        <v>271.073779296875</v>
      </c>
    </row>
    <row r="861" spans="1:7">
      <c r="A861" s="35">
        <v>46300</v>
      </c>
      <c r="B861" s="36">
        <v>0.9166666666666666</v>
      </c>
      <c r="C861" s="37" t="s">
        <v>70</v>
      </c>
      <c r="D861" s="21">
        <v>269.9375</v>
      </c>
      <c r="E861" s="11" t="s">
        <v>607</v>
      </c>
      <c r="F861" s="21">
        <v>285.3408203125</v>
      </c>
      <c r="G861" s="21">
        <v>271.073779296875</v>
      </c>
    </row>
    <row r="862" spans="1:7">
      <c r="A862" s="35">
        <v>46300</v>
      </c>
      <c r="B862" s="36">
        <v>0.9583333333333334</v>
      </c>
      <c r="C862" s="37" t="s">
        <v>70</v>
      </c>
      <c r="D862" s="21">
        <v>266.66796875</v>
      </c>
      <c r="E862" s="11" t="s">
        <v>607</v>
      </c>
      <c r="F862" s="21">
        <v>285.3408203125</v>
      </c>
      <c r="G862" s="21">
        <v>271.073779296875</v>
      </c>
    </row>
    <row r="863" spans="1:7">
      <c r="A863" s="32">
        <v>46298</v>
      </c>
      <c r="B863" s="33">
        <v>0</v>
      </c>
      <c r="C863" s="34" t="s">
        <v>93</v>
      </c>
      <c r="D863" s="25">
        <v>272.037109375</v>
      </c>
      <c r="E863" s="27" t="s">
        <v>607</v>
      </c>
      <c r="F863" s="25">
        <v>295.03125</v>
      </c>
      <c r="G863" s="25">
        <v>280.2796875</v>
      </c>
    </row>
    <row r="864" spans="1:7">
      <c r="A864" s="32">
        <v>46298</v>
      </c>
      <c r="B864" s="33">
        <v>0.04166666666666666</v>
      </c>
      <c r="C864" s="34" t="s">
        <v>93</v>
      </c>
      <c r="D864" s="25">
        <v>225.65234375</v>
      </c>
      <c r="E864" s="27" t="s">
        <v>607</v>
      </c>
      <c r="F864" s="25">
        <v>295.03125</v>
      </c>
      <c r="G864" s="25">
        <v>280.2796875</v>
      </c>
    </row>
    <row r="865" spans="1:7">
      <c r="A865" s="32">
        <v>46298</v>
      </c>
      <c r="B865" s="33">
        <v>0.08333333333333333</v>
      </c>
      <c r="C865" s="34" t="s">
        <v>93</v>
      </c>
      <c r="D865" s="25">
        <v>158.185546875</v>
      </c>
      <c r="E865" s="27" t="s">
        <v>607</v>
      </c>
      <c r="F865" s="25">
        <v>295.03125</v>
      </c>
      <c r="G865" s="25">
        <v>280.2796875</v>
      </c>
    </row>
    <row r="866" spans="1:7">
      <c r="A866" s="32">
        <v>46298</v>
      </c>
      <c r="B866" s="33">
        <v>0.125</v>
      </c>
      <c r="C866" s="34" t="s">
        <v>93</v>
      </c>
      <c r="D866" s="25">
        <v>166.958984375</v>
      </c>
      <c r="E866" s="27" t="s">
        <v>607</v>
      </c>
      <c r="F866" s="25">
        <v>295.03125</v>
      </c>
      <c r="G866" s="25">
        <v>280.2796875</v>
      </c>
    </row>
    <row r="867" spans="1:7">
      <c r="A867" s="32">
        <v>46298</v>
      </c>
      <c r="B867" s="33">
        <v>0.1666666666666667</v>
      </c>
      <c r="C867" s="34" t="s">
        <v>93</v>
      </c>
      <c r="D867" s="25">
        <v>159.078125</v>
      </c>
      <c r="E867" s="27" t="s">
        <v>607</v>
      </c>
      <c r="F867" s="25">
        <v>295.03125</v>
      </c>
      <c r="G867" s="25">
        <v>280.2796875</v>
      </c>
    </row>
    <row r="868" spans="1:7">
      <c r="A868" s="32">
        <v>46298</v>
      </c>
      <c r="B868" s="33">
        <v>0.2083333333333333</v>
      </c>
      <c r="C868" s="34" t="s">
        <v>93</v>
      </c>
      <c r="D868" s="25">
        <v>109.1240234375</v>
      </c>
      <c r="E868" s="27" t="s">
        <v>607</v>
      </c>
      <c r="F868" s="25">
        <v>295.03125</v>
      </c>
      <c r="G868" s="25">
        <v>280.2796875</v>
      </c>
    </row>
    <row r="869" spans="1:7">
      <c r="A869" s="32">
        <v>46298</v>
      </c>
      <c r="B869" s="33">
        <v>0.25</v>
      </c>
      <c r="C869" s="34" t="s">
        <v>93</v>
      </c>
      <c r="D869" s="25">
        <v>204.6875</v>
      </c>
      <c r="E869" s="27" t="s">
        <v>607</v>
      </c>
      <c r="F869" s="25">
        <v>295.03125</v>
      </c>
      <c r="G869" s="25">
        <v>280.2796875</v>
      </c>
    </row>
    <row r="870" spans="1:7">
      <c r="A870" s="32">
        <v>46298</v>
      </c>
      <c r="B870" s="33">
        <v>0.2916666666666667</v>
      </c>
      <c r="C870" s="34" t="s">
        <v>93</v>
      </c>
      <c r="D870" s="25">
        <v>291.8369140625</v>
      </c>
      <c r="E870" s="27" t="s">
        <v>608</v>
      </c>
      <c r="F870" s="25">
        <v>295.03125</v>
      </c>
      <c r="G870" s="25">
        <v>280.2796875</v>
      </c>
    </row>
    <row r="871" spans="1:7">
      <c r="A871" s="32">
        <v>46298</v>
      </c>
      <c r="B871" s="33">
        <v>0.3333333333333333</v>
      </c>
      <c r="C871" s="34" t="s">
        <v>93</v>
      </c>
      <c r="D871" s="25">
        <v>293.6396484375</v>
      </c>
      <c r="E871" s="27" t="s">
        <v>608</v>
      </c>
      <c r="F871" s="25">
        <v>295.03125</v>
      </c>
      <c r="G871" s="25">
        <v>280.2796875</v>
      </c>
    </row>
    <row r="872" spans="1:7">
      <c r="A872" s="32">
        <v>46298</v>
      </c>
      <c r="B872" s="33">
        <v>0.375</v>
      </c>
      <c r="C872" s="34" t="s">
        <v>93</v>
      </c>
      <c r="D872" s="25">
        <v>295.03125</v>
      </c>
      <c r="E872" s="27" t="s">
        <v>608</v>
      </c>
      <c r="F872" s="25">
        <v>295.03125</v>
      </c>
      <c r="G872" s="25">
        <v>280.2796875</v>
      </c>
    </row>
    <row r="873" spans="1:7">
      <c r="A873" s="32">
        <v>46298</v>
      </c>
      <c r="B873" s="33">
        <v>0.4166666666666667</v>
      </c>
      <c r="C873" s="34" t="s">
        <v>93</v>
      </c>
      <c r="D873" s="25">
        <v>268.037109375</v>
      </c>
      <c r="E873" s="27" t="s">
        <v>607</v>
      </c>
      <c r="F873" s="25">
        <v>295.03125</v>
      </c>
      <c r="G873" s="25">
        <v>280.2796875</v>
      </c>
    </row>
    <row r="874" spans="1:7">
      <c r="A874" s="32">
        <v>46298</v>
      </c>
      <c r="B874" s="33">
        <v>0.4583333333333333</v>
      </c>
      <c r="C874" s="34" t="s">
        <v>93</v>
      </c>
      <c r="D874" s="25">
        <v>269.81640625</v>
      </c>
      <c r="E874" s="27" t="s">
        <v>607</v>
      </c>
      <c r="F874" s="25">
        <v>295.03125</v>
      </c>
      <c r="G874" s="25">
        <v>280.2796875</v>
      </c>
    </row>
    <row r="875" spans="1:7">
      <c r="A875" s="32">
        <v>46298</v>
      </c>
      <c r="B875" s="33">
        <v>0.5</v>
      </c>
      <c r="C875" s="34" t="s">
        <v>93</v>
      </c>
      <c r="D875" s="25">
        <v>270.287109375</v>
      </c>
      <c r="E875" s="27" t="s">
        <v>607</v>
      </c>
      <c r="F875" s="25">
        <v>295.03125</v>
      </c>
      <c r="G875" s="25">
        <v>280.2796875</v>
      </c>
    </row>
    <row r="876" spans="1:7">
      <c r="A876" s="32">
        <v>46298</v>
      </c>
      <c r="B876" s="33">
        <v>0.5416666666666666</v>
      </c>
      <c r="C876" s="34" t="s">
        <v>93</v>
      </c>
      <c r="D876" s="25">
        <v>273.486328125</v>
      </c>
      <c r="E876" s="27" t="s">
        <v>607</v>
      </c>
      <c r="F876" s="25">
        <v>295.03125</v>
      </c>
      <c r="G876" s="25">
        <v>280.2796875</v>
      </c>
    </row>
    <row r="877" spans="1:7">
      <c r="A877" s="32">
        <v>46298</v>
      </c>
      <c r="B877" s="33">
        <v>0.5833333333333334</v>
      </c>
      <c r="C877" s="34" t="s">
        <v>93</v>
      </c>
      <c r="D877" s="25">
        <v>275.8603515625</v>
      </c>
      <c r="E877" s="27" t="s">
        <v>607</v>
      </c>
      <c r="F877" s="25">
        <v>295.03125</v>
      </c>
      <c r="G877" s="25">
        <v>280.2796875</v>
      </c>
    </row>
    <row r="878" spans="1:7">
      <c r="A878" s="32">
        <v>46298</v>
      </c>
      <c r="B878" s="33">
        <v>0.625</v>
      </c>
      <c r="C878" s="34" t="s">
        <v>93</v>
      </c>
      <c r="D878" s="25">
        <v>281.720703125</v>
      </c>
      <c r="E878" s="27" t="s">
        <v>608</v>
      </c>
      <c r="F878" s="25">
        <v>295.03125</v>
      </c>
      <c r="G878" s="25">
        <v>280.2796875</v>
      </c>
    </row>
    <row r="879" spans="1:7">
      <c r="A879" s="32">
        <v>46298</v>
      </c>
      <c r="B879" s="33">
        <v>0.6666666666666666</v>
      </c>
      <c r="C879" s="34" t="s">
        <v>93</v>
      </c>
      <c r="D879" s="25">
        <v>283.0927734375</v>
      </c>
      <c r="E879" s="27" t="s">
        <v>608</v>
      </c>
      <c r="F879" s="25">
        <v>295.03125</v>
      </c>
      <c r="G879" s="25">
        <v>280.2796875</v>
      </c>
    </row>
    <row r="880" spans="1:7">
      <c r="A880" s="32">
        <v>46298</v>
      </c>
      <c r="B880" s="33">
        <v>0.7083333333333334</v>
      </c>
      <c r="C880" s="34" t="s">
        <v>93</v>
      </c>
      <c r="D880" s="25">
        <v>265.27734375</v>
      </c>
      <c r="E880" s="27" t="s">
        <v>607</v>
      </c>
      <c r="F880" s="25">
        <v>295.03125</v>
      </c>
      <c r="G880" s="25">
        <v>280.2796875</v>
      </c>
    </row>
    <row r="881" spans="1:7">
      <c r="A881" s="32">
        <v>46298</v>
      </c>
      <c r="B881" s="33">
        <v>0.75</v>
      </c>
      <c r="C881" s="34" t="s">
        <v>93</v>
      </c>
      <c r="D881" s="25">
        <v>269.078125</v>
      </c>
      <c r="E881" s="27" t="s">
        <v>607</v>
      </c>
      <c r="F881" s="25">
        <v>295.03125</v>
      </c>
      <c r="G881" s="25">
        <v>280.2796875</v>
      </c>
    </row>
    <row r="882" spans="1:7">
      <c r="A882" s="32">
        <v>46298</v>
      </c>
      <c r="B882" s="33">
        <v>0.7916666666666666</v>
      </c>
      <c r="C882" s="34" t="s">
        <v>93</v>
      </c>
      <c r="D882" s="25">
        <v>270.52734375</v>
      </c>
      <c r="E882" s="27" t="s">
        <v>607</v>
      </c>
      <c r="F882" s="25">
        <v>295.03125</v>
      </c>
      <c r="G882" s="25">
        <v>280.2796875</v>
      </c>
    </row>
    <row r="883" spans="1:7">
      <c r="A883" s="32">
        <v>46298</v>
      </c>
      <c r="B883" s="33">
        <v>0.8333333333333334</v>
      </c>
      <c r="C883" s="34" t="s">
        <v>93</v>
      </c>
      <c r="D883" s="25">
        <v>264.4716796875</v>
      </c>
      <c r="E883" s="27" t="s">
        <v>607</v>
      </c>
      <c r="F883" s="25">
        <v>295.03125</v>
      </c>
      <c r="G883" s="25">
        <v>280.2796875</v>
      </c>
    </row>
    <row r="884" spans="1:7">
      <c r="A884" s="32">
        <v>46298</v>
      </c>
      <c r="B884" s="33">
        <v>0.875</v>
      </c>
      <c r="C884" s="34" t="s">
        <v>93</v>
      </c>
      <c r="D884" s="25">
        <v>269.7841796875</v>
      </c>
      <c r="E884" s="27" t="s">
        <v>607</v>
      </c>
      <c r="F884" s="25">
        <v>295.03125</v>
      </c>
      <c r="G884" s="25">
        <v>280.2796875</v>
      </c>
    </row>
    <row r="885" spans="1:7">
      <c r="A885" s="32">
        <v>46298</v>
      </c>
      <c r="B885" s="33">
        <v>0.9166666666666666</v>
      </c>
      <c r="C885" s="34" t="s">
        <v>93</v>
      </c>
      <c r="D885" s="25">
        <v>286.8642578125</v>
      </c>
      <c r="E885" s="27" t="s">
        <v>608</v>
      </c>
      <c r="F885" s="25">
        <v>295.03125</v>
      </c>
      <c r="G885" s="25">
        <v>280.2796875</v>
      </c>
    </row>
    <row r="886" spans="1:7">
      <c r="A886" s="32">
        <v>46298</v>
      </c>
      <c r="B886" s="33">
        <v>0.9583333333333334</v>
      </c>
      <c r="C886" s="34" t="s">
        <v>93</v>
      </c>
      <c r="D886" s="25">
        <v>293.0537109375</v>
      </c>
      <c r="E886" s="27" t="s">
        <v>608</v>
      </c>
      <c r="F886" s="25">
        <v>295.03125</v>
      </c>
      <c r="G886" s="25">
        <v>280.2796875</v>
      </c>
    </row>
    <row r="887" spans="1:7">
      <c r="A887" s="32">
        <v>46299</v>
      </c>
      <c r="B887" s="33">
        <v>0</v>
      </c>
      <c r="C887" s="34" t="s">
        <v>93</v>
      </c>
      <c r="D887" s="25">
        <v>278.21484375</v>
      </c>
      <c r="E887" s="27" t="s">
        <v>607</v>
      </c>
      <c r="F887" s="25">
        <v>295.03125</v>
      </c>
      <c r="G887" s="25">
        <v>280.2796875</v>
      </c>
    </row>
    <row r="888" spans="1:7">
      <c r="A888" s="32">
        <v>46299</v>
      </c>
      <c r="B888" s="33">
        <v>0.04166666666666666</v>
      </c>
      <c r="C888" s="34" t="s">
        <v>93</v>
      </c>
      <c r="D888" s="25">
        <v>238.5966796875</v>
      </c>
      <c r="E888" s="27" t="s">
        <v>607</v>
      </c>
      <c r="F888" s="25">
        <v>295.03125</v>
      </c>
      <c r="G888" s="25">
        <v>280.2796875</v>
      </c>
    </row>
    <row r="889" spans="1:7">
      <c r="A889" s="32">
        <v>46299</v>
      </c>
      <c r="B889" s="33">
        <v>0.08333333333333333</v>
      </c>
      <c r="C889" s="34" t="s">
        <v>93</v>
      </c>
      <c r="D889" s="25">
        <v>145.5341796875</v>
      </c>
      <c r="E889" s="27" t="s">
        <v>607</v>
      </c>
      <c r="F889" s="25">
        <v>295.03125</v>
      </c>
      <c r="G889" s="25">
        <v>280.2796875</v>
      </c>
    </row>
    <row r="890" spans="1:7">
      <c r="A890" s="32">
        <v>46299</v>
      </c>
      <c r="B890" s="33">
        <v>0.125</v>
      </c>
      <c r="C890" s="34" t="s">
        <v>93</v>
      </c>
      <c r="D890" s="25">
        <v>78.4111328125</v>
      </c>
      <c r="E890" s="27" t="s">
        <v>607</v>
      </c>
      <c r="F890" s="25">
        <v>295.03125</v>
      </c>
      <c r="G890" s="25">
        <v>280.2796875</v>
      </c>
    </row>
    <row r="891" spans="1:7">
      <c r="A891" s="32">
        <v>46299</v>
      </c>
      <c r="B891" s="33">
        <v>0.1666666666666667</v>
      </c>
      <c r="C891" s="34" t="s">
        <v>93</v>
      </c>
      <c r="D891" s="25">
        <v>100.458984375</v>
      </c>
      <c r="E891" s="27" t="s">
        <v>607</v>
      </c>
      <c r="F891" s="25">
        <v>295.03125</v>
      </c>
      <c r="G891" s="25">
        <v>280.2796875</v>
      </c>
    </row>
    <row r="892" spans="1:7">
      <c r="A892" s="32">
        <v>46299</v>
      </c>
      <c r="B892" s="33">
        <v>0.2083333333333333</v>
      </c>
      <c r="C892" s="34" t="s">
        <v>93</v>
      </c>
      <c r="D892" s="25">
        <v>110.255859375</v>
      </c>
      <c r="E892" s="27" t="s">
        <v>607</v>
      </c>
      <c r="F892" s="25">
        <v>295.03125</v>
      </c>
      <c r="G892" s="25">
        <v>280.2796875</v>
      </c>
    </row>
    <row r="893" spans="1:7">
      <c r="A893" s="32">
        <v>46299</v>
      </c>
      <c r="B893" s="33">
        <v>0.25</v>
      </c>
      <c r="C893" s="34" t="s">
        <v>93</v>
      </c>
      <c r="D893" s="25">
        <v>214.8720703125</v>
      </c>
      <c r="E893" s="27" t="s">
        <v>607</v>
      </c>
      <c r="F893" s="25">
        <v>295.03125</v>
      </c>
      <c r="G893" s="25">
        <v>280.2796875</v>
      </c>
    </row>
    <row r="894" spans="1:7">
      <c r="A894" s="32">
        <v>46299</v>
      </c>
      <c r="B894" s="33">
        <v>0.2916666666666667</v>
      </c>
      <c r="C894" s="34" t="s">
        <v>93</v>
      </c>
      <c r="D894" s="25">
        <v>269.64453125</v>
      </c>
      <c r="E894" s="27" t="s">
        <v>607</v>
      </c>
      <c r="F894" s="25">
        <v>295.03125</v>
      </c>
      <c r="G894" s="25">
        <v>280.2796875</v>
      </c>
    </row>
    <row r="895" spans="1:7">
      <c r="A895" s="32">
        <v>46299</v>
      </c>
      <c r="B895" s="33">
        <v>0.3333333333333333</v>
      </c>
      <c r="C895" s="34" t="s">
        <v>93</v>
      </c>
      <c r="D895" s="25">
        <v>270.419921875</v>
      </c>
      <c r="E895" s="27" t="s">
        <v>607</v>
      </c>
      <c r="F895" s="25">
        <v>295.03125</v>
      </c>
      <c r="G895" s="25">
        <v>280.2796875</v>
      </c>
    </row>
    <row r="896" spans="1:7">
      <c r="A896" s="32">
        <v>46299</v>
      </c>
      <c r="B896" s="33">
        <v>0.375</v>
      </c>
      <c r="C896" s="34" t="s">
        <v>93</v>
      </c>
      <c r="D896" s="25">
        <v>272.2197265625</v>
      </c>
      <c r="E896" s="27" t="s">
        <v>607</v>
      </c>
      <c r="F896" s="25">
        <v>295.03125</v>
      </c>
      <c r="G896" s="25">
        <v>280.2796875</v>
      </c>
    </row>
    <row r="897" spans="1:7">
      <c r="A897" s="32">
        <v>46299</v>
      </c>
      <c r="B897" s="33">
        <v>0.4166666666666667</v>
      </c>
      <c r="C897" s="34" t="s">
        <v>93</v>
      </c>
      <c r="D897" s="25">
        <v>260.6435546875</v>
      </c>
      <c r="E897" s="27" t="s">
        <v>607</v>
      </c>
      <c r="F897" s="25">
        <v>295.03125</v>
      </c>
      <c r="G897" s="25">
        <v>280.2796875</v>
      </c>
    </row>
    <row r="898" spans="1:7">
      <c r="A898" s="32">
        <v>46299</v>
      </c>
      <c r="B898" s="33">
        <v>0.4583333333333333</v>
      </c>
      <c r="C898" s="34" t="s">
        <v>93</v>
      </c>
      <c r="D898" s="25">
        <v>283.7900390625</v>
      </c>
      <c r="E898" s="27" t="s">
        <v>608</v>
      </c>
      <c r="F898" s="25">
        <v>295.03125</v>
      </c>
      <c r="G898" s="25">
        <v>280.2796875</v>
      </c>
    </row>
    <row r="899" spans="1:7">
      <c r="A899" s="32">
        <v>46299</v>
      </c>
      <c r="B899" s="33">
        <v>0.5</v>
      </c>
      <c r="C899" s="34" t="s">
        <v>93</v>
      </c>
      <c r="D899" s="25">
        <v>285.6533203125</v>
      </c>
      <c r="E899" s="27" t="s">
        <v>608</v>
      </c>
      <c r="F899" s="25">
        <v>295.03125</v>
      </c>
      <c r="G899" s="25">
        <v>280.2796875</v>
      </c>
    </row>
    <row r="900" spans="1:7">
      <c r="A900" s="32">
        <v>46299</v>
      </c>
      <c r="B900" s="33">
        <v>0.5416666666666666</v>
      </c>
      <c r="C900" s="34" t="s">
        <v>93</v>
      </c>
      <c r="D900" s="25">
        <v>276.0927734375</v>
      </c>
      <c r="E900" s="27" t="s">
        <v>607</v>
      </c>
      <c r="F900" s="25">
        <v>295.03125</v>
      </c>
      <c r="G900" s="25">
        <v>280.2796875</v>
      </c>
    </row>
    <row r="901" spans="1:7">
      <c r="A901" s="32">
        <v>46299</v>
      </c>
      <c r="B901" s="33">
        <v>0.5833333333333334</v>
      </c>
      <c r="C901" s="34" t="s">
        <v>93</v>
      </c>
      <c r="D901" s="25">
        <v>280.5849609375</v>
      </c>
      <c r="E901" s="27" t="s">
        <v>608</v>
      </c>
      <c r="F901" s="25">
        <v>295.03125</v>
      </c>
      <c r="G901" s="25">
        <v>280.2796875</v>
      </c>
    </row>
    <row r="902" spans="1:7">
      <c r="A902" s="32">
        <v>46299</v>
      </c>
      <c r="B902" s="33">
        <v>0.625</v>
      </c>
      <c r="C902" s="34" t="s">
        <v>93</v>
      </c>
      <c r="D902" s="25">
        <v>277.09375</v>
      </c>
      <c r="E902" s="27" t="s">
        <v>607</v>
      </c>
      <c r="F902" s="25">
        <v>295.03125</v>
      </c>
      <c r="G902" s="25">
        <v>280.2796875</v>
      </c>
    </row>
    <row r="903" spans="1:7">
      <c r="A903" s="32">
        <v>46299</v>
      </c>
      <c r="B903" s="33">
        <v>0.6666666666666666</v>
      </c>
      <c r="C903" s="34" t="s">
        <v>93</v>
      </c>
      <c r="D903" s="25">
        <v>271.16796875</v>
      </c>
      <c r="E903" s="27" t="s">
        <v>607</v>
      </c>
      <c r="F903" s="25">
        <v>295.03125</v>
      </c>
      <c r="G903" s="25">
        <v>280.2796875</v>
      </c>
    </row>
    <row r="904" spans="1:7">
      <c r="A904" s="32">
        <v>46299</v>
      </c>
      <c r="B904" s="33">
        <v>0.7083333333333334</v>
      </c>
      <c r="C904" s="34" t="s">
        <v>93</v>
      </c>
      <c r="D904" s="25">
        <v>251.015625</v>
      </c>
      <c r="E904" s="27" t="s">
        <v>607</v>
      </c>
      <c r="F904" s="25">
        <v>295.03125</v>
      </c>
      <c r="G904" s="25">
        <v>280.2796875</v>
      </c>
    </row>
    <row r="905" spans="1:7">
      <c r="A905" s="32">
        <v>46299</v>
      </c>
      <c r="B905" s="33">
        <v>0.75</v>
      </c>
      <c r="C905" s="34" t="s">
        <v>93</v>
      </c>
      <c r="D905" s="25">
        <v>263.55859375</v>
      </c>
      <c r="E905" s="27" t="s">
        <v>607</v>
      </c>
      <c r="F905" s="25">
        <v>295.03125</v>
      </c>
      <c r="G905" s="25">
        <v>280.2796875</v>
      </c>
    </row>
    <row r="906" spans="1:7">
      <c r="A906" s="32">
        <v>46299</v>
      </c>
      <c r="B906" s="33">
        <v>0.7916666666666666</v>
      </c>
      <c r="C906" s="34" t="s">
        <v>93</v>
      </c>
      <c r="D906" s="25">
        <v>272.5703125</v>
      </c>
      <c r="E906" s="27" t="s">
        <v>607</v>
      </c>
      <c r="F906" s="25">
        <v>295.03125</v>
      </c>
      <c r="G906" s="25">
        <v>280.2796875</v>
      </c>
    </row>
    <row r="907" spans="1:7">
      <c r="A907" s="32">
        <v>46299</v>
      </c>
      <c r="B907" s="33">
        <v>0.8333333333333334</v>
      </c>
      <c r="C907" s="34" t="s">
        <v>93</v>
      </c>
      <c r="D907" s="25">
        <v>269.423828125</v>
      </c>
      <c r="E907" s="27" t="s">
        <v>607</v>
      </c>
      <c r="F907" s="25">
        <v>295.03125</v>
      </c>
      <c r="G907" s="25">
        <v>280.2796875</v>
      </c>
    </row>
    <row r="908" spans="1:7">
      <c r="A908" s="32">
        <v>46299</v>
      </c>
      <c r="B908" s="33">
        <v>0.875</v>
      </c>
      <c r="C908" s="34" t="s">
        <v>93</v>
      </c>
      <c r="D908" s="25">
        <v>271.021484375</v>
      </c>
      <c r="E908" s="27" t="s">
        <v>607</v>
      </c>
      <c r="F908" s="25">
        <v>295.03125</v>
      </c>
      <c r="G908" s="25">
        <v>280.2796875</v>
      </c>
    </row>
    <row r="909" spans="1:7">
      <c r="A909" s="32">
        <v>46299</v>
      </c>
      <c r="B909" s="33">
        <v>0.9166666666666666</v>
      </c>
      <c r="C909" s="34" t="s">
        <v>93</v>
      </c>
      <c r="D909" s="25">
        <v>281.32421875</v>
      </c>
      <c r="E909" s="27" t="s">
        <v>608</v>
      </c>
      <c r="F909" s="25">
        <v>295.03125</v>
      </c>
      <c r="G909" s="25">
        <v>280.2796875</v>
      </c>
    </row>
    <row r="910" spans="1:7">
      <c r="A910" s="32">
        <v>46299</v>
      </c>
      <c r="B910" s="33">
        <v>0.9583333333333334</v>
      </c>
      <c r="C910" s="34" t="s">
        <v>93</v>
      </c>
      <c r="D910" s="25">
        <v>290.919921875</v>
      </c>
      <c r="E910" s="27" t="s">
        <v>608</v>
      </c>
      <c r="F910" s="25">
        <v>295.03125</v>
      </c>
      <c r="G910" s="25">
        <v>280.2796875</v>
      </c>
    </row>
    <row r="911" spans="1:7">
      <c r="A911" s="32">
        <v>46300</v>
      </c>
      <c r="B911" s="33">
        <v>0</v>
      </c>
      <c r="C911" s="34" t="s">
        <v>93</v>
      </c>
      <c r="D911" s="25">
        <v>281.19921875</v>
      </c>
      <c r="E911" s="27" t="s">
        <v>608</v>
      </c>
      <c r="F911" s="25">
        <v>295.03125</v>
      </c>
      <c r="G911" s="25">
        <v>280.2796875</v>
      </c>
    </row>
    <row r="912" spans="1:7">
      <c r="A912" s="32">
        <v>46300</v>
      </c>
      <c r="B912" s="33">
        <v>0.04166666666666666</v>
      </c>
      <c r="C912" s="34" t="s">
        <v>93</v>
      </c>
      <c r="D912" s="25">
        <v>202.43359375</v>
      </c>
      <c r="E912" s="27" t="s">
        <v>607</v>
      </c>
      <c r="F912" s="25">
        <v>295.03125</v>
      </c>
      <c r="G912" s="25">
        <v>280.2796875</v>
      </c>
    </row>
    <row r="913" spans="1:7">
      <c r="A913" s="32">
        <v>46300</v>
      </c>
      <c r="B913" s="33">
        <v>0.08333333333333333</v>
      </c>
      <c r="C913" s="34" t="s">
        <v>93</v>
      </c>
      <c r="D913" s="25">
        <v>125.4169921875</v>
      </c>
      <c r="E913" s="27" t="s">
        <v>607</v>
      </c>
      <c r="F913" s="25">
        <v>295.03125</v>
      </c>
      <c r="G913" s="25">
        <v>280.2796875</v>
      </c>
    </row>
    <row r="914" spans="1:7">
      <c r="A914" s="32">
        <v>46300</v>
      </c>
      <c r="B914" s="33">
        <v>0.125</v>
      </c>
      <c r="C914" s="34" t="s">
        <v>93</v>
      </c>
      <c r="D914" s="25">
        <v>112.5888671875</v>
      </c>
      <c r="E914" s="27" t="s">
        <v>607</v>
      </c>
      <c r="F914" s="25">
        <v>295.03125</v>
      </c>
      <c r="G914" s="25">
        <v>280.2796875</v>
      </c>
    </row>
    <row r="915" spans="1:7">
      <c r="A915" s="32">
        <v>46300</v>
      </c>
      <c r="B915" s="33">
        <v>0.1666666666666667</v>
      </c>
      <c r="C915" s="34" t="s">
        <v>93</v>
      </c>
      <c r="D915" s="25">
        <v>111.15625</v>
      </c>
      <c r="E915" s="27" t="s">
        <v>607</v>
      </c>
      <c r="F915" s="25">
        <v>295.03125</v>
      </c>
      <c r="G915" s="25">
        <v>280.2796875</v>
      </c>
    </row>
    <row r="916" spans="1:7">
      <c r="A916" s="32">
        <v>46300</v>
      </c>
      <c r="B916" s="33">
        <v>0.2083333333333333</v>
      </c>
      <c r="C916" s="34" t="s">
        <v>93</v>
      </c>
      <c r="D916" s="25">
        <v>122.029296875</v>
      </c>
      <c r="E916" s="27" t="s">
        <v>607</v>
      </c>
      <c r="F916" s="25">
        <v>295.03125</v>
      </c>
      <c r="G916" s="25">
        <v>280.2796875</v>
      </c>
    </row>
    <row r="917" spans="1:7">
      <c r="A917" s="32">
        <v>46300</v>
      </c>
      <c r="B917" s="33">
        <v>0.25</v>
      </c>
      <c r="C917" s="34" t="s">
        <v>93</v>
      </c>
      <c r="D917" s="25">
        <v>164.494140625</v>
      </c>
      <c r="E917" s="27" t="s">
        <v>607</v>
      </c>
      <c r="F917" s="25">
        <v>295.03125</v>
      </c>
      <c r="G917" s="25">
        <v>280.2796875</v>
      </c>
    </row>
    <row r="918" spans="1:7">
      <c r="A918" s="32">
        <v>46300</v>
      </c>
      <c r="B918" s="33">
        <v>0.2916666666666667</v>
      </c>
      <c r="C918" s="34" t="s">
        <v>93</v>
      </c>
      <c r="D918" s="25">
        <v>247.8310546875</v>
      </c>
      <c r="E918" s="27" t="s">
        <v>607</v>
      </c>
      <c r="F918" s="25">
        <v>295.03125</v>
      </c>
      <c r="G918" s="25">
        <v>280.2796875</v>
      </c>
    </row>
    <row r="919" spans="1:7">
      <c r="A919" s="32">
        <v>46300</v>
      </c>
      <c r="B919" s="33">
        <v>0.3333333333333333</v>
      </c>
      <c r="C919" s="34" t="s">
        <v>93</v>
      </c>
      <c r="D919" s="25">
        <v>280.703125</v>
      </c>
      <c r="E919" s="27" t="s">
        <v>608</v>
      </c>
      <c r="F919" s="25">
        <v>295.03125</v>
      </c>
      <c r="G919" s="25">
        <v>280.2796875</v>
      </c>
    </row>
    <row r="920" spans="1:7">
      <c r="A920" s="32">
        <v>46300</v>
      </c>
      <c r="B920" s="33">
        <v>0.375</v>
      </c>
      <c r="C920" s="34" t="s">
        <v>93</v>
      </c>
      <c r="D920" s="25">
        <v>261.197265625</v>
      </c>
      <c r="E920" s="27" t="s">
        <v>607</v>
      </c>
      <c r="F920" s="25">
        <v>295.03125</v>
      </c>
      <c r="G920" s="25">
        <v>280.2796875</v>
      </c>
    </row>
    <row r="921" spans="1:7">
      <c r="A921" s="32">
        <v>46300</v>
      </c>
      <c r="B921" s="33">
        <v>0.4166666666666667</v>
      </c>
      <c r="C921" s="34" t="s">
        <v>93</v>
      </c>
      <c r="D921" s="25">
        <v>273.1767578125</v>
      </c>
      <c r="E921" s="27" t="s">
        <v>607</v>
      </c>
      <c r="F921" s="25">
        <v>295.03125</v>
      </c>
      <c r="G921" s="25">
        <v>280.2796875</v>
      </c>
    </row>
    <row r="922" spans="1:7">
      <c r="A922" s="32">
        <v>46300</v>
      </c>
      <c r="B922" s="33">
        <v>0.4583333333333333</v>
      </c>
      <c r="C922" s="34" t="s">
        <v>93</v>
      </c>
      <c r="D922" s="25">
        <v>281.01171875</v>
      </c>
      <c r="E922" s="27" t="s">
        <v>608</v>
      </c>
      <c r="F922" s="25">
        <v>295.03125</v>
      </c>
      <c r="G922" s="25">
        <v>280.2796875</v>
      </c>
    </row>
    <row r="923" spans="1:7">
      <c r="A923" s="32">
        <v>46300</v>
      </c>
      <c r="B923" s="33">
        <v>0.5</v>
      </c>
      <c r="C923" s="34" t="s">
        <v>93</v>
      </c>
      <c r="D923" s="25">
        <v>285.0244140625</v>
      </c>
      <c r="E923" s="27" t="s">
        <v>608</v>
      </c>
      <c r="F923" s="25">
        <v>295.03125</v>
      </c>
      <c r="G923" s="25">
        <v>280.2796875</v>
      </c>
    </row>
    <row r="924" spans="1:7">
      <c r="A924" s="32">
        <v>46300</v>
      </c>
      <c r="B924" s="33">
        <v>0.5833333333333334</v>
      </c>
      <c r="C924" s="34" t="s">
        <v>93</v>
      </c>
      <c r="D924" s="25">
        <v>284.4404296875</v>
      </c>
      <c r="E924" s="27" t="s">
        <v>608</v>
      </c>
      <c r="F924" s="25">
        <v>295.03125</v>
      </c>
      <c r="G924" s="25">
        <v>280.2796875</v>
      </c>
    </row>
    <row r="925" spans="1:7">
      <c r="A925" s="32">
        <v>46300</v>
      </c>
      <c r="B925" s="33">
        <v>0.625</v>
      </c>
      <c r="C925" s="34" t="s">
        <v>93</v>
      </c>
      <c r="D925" s="25">
        <v>271.5341796875</v>
      </c>
      <c r="E925" s="27" t="s">
        <v>607</v>
      </c>
      <c r="F925" s="25">
        <v>295.03125</v>
      </c>
      <c r="G925" s="25">
        <v>280.2796875</v>
      </c>
    </row>
    <row r="926" spans="1:7">
      <c r="A926" s="32">
        <v>46300</v>
      </c>
      <c r="B926" s="33">
        <v>0.6666666666666666</v>
      </c>
      <c r="C926" s="34" t="s">
        <v>93</v>
      </c>
      <c r="D926" s="25">
        <v>263.0927734375</v>
      </c>
      <c r="E926" s="27" t="s">
        <v>607</v>
      </c>
      <c r="F926" s="25">
        <v>295.03125</v>
      </c>
      <c r="G926" s="25">
        <v>280.2796875</v>
      </c>
    </row>
    <row r="927" spans="1:7">
      <c r="A927" s="32">
        <v>46300</v>
      </c>
      <c r="B927" s="33">
        <v>0.7083333333333334</v>
      </c>
      <c r="C927" s="34" t="s">
        <v>93</v>
      </c>
      <c r="D927" s="25">
        <v>246.51953125</v>
      </c>
      <c r="E927" s="27" t="s">
        <v>607</v>
      </c>
      <c r="F927" s="25">
        <v>295.03125</v>
      </c>
      <c r="G927" s="25">
        <v>280.2796875</v>
      </c>
    </row>
    <row r="928" spans="1:7">
      <c r="A928" s="32">
        <v>46300</v>
      </c>
      <c r="B928" s="33">
        <v>0.75</v>
      </c>
      <c r="C928" s="34" t="s">
        <v>93</v>
      </c>
      <c r="D928" s="25">
        <v>275.794921875</v>
      </c>
      <c r="E928" s="27" t="s">
        <v>607</v>
      </c>
      <c r="F928" s="25">
        <v>295.03125</v>
      </c>
      <c r="G928" s="25">
        <v>280.2796875</v>
      </c>
    </row>
    <row r="929" spans="1:7">
      <c r="A929" s="32">
        <v>46300</v>
      </c>
      <c r="B929" s="33">
        <v>0.7916666666666666</v>
      </c>
      <c r="C929" s="34" t="s">
        <v>93</v>
      </c>
      <c r="D929" s="25">
        <v>262.64453125</v>
      </c>
      <c r="E929" s="27" t="s">
        <v>607</v>
      </c>
      <c r="F929" s="25">
        <v>295.03125</v>
      </c>
      <c r="G929" s="25">
        <v>280.2796875</v>
      </c>
    </row>
    <row r="930" spans="1:7">
      <c r="A930" s="32">
        <v>46300</v>
      </c>
      <c r="B930" s="33">
        <v>0.8333333333333334</v>
      </c>
      <c r="C930" s="34" t="s">
        <v>93</v>
      </c>
      <c r="D930" s="25">
        <v>258.1875</v>
      </c>
      <c r="E930" s="27" t="s">
        <v>607</v>
      </c>
      <c r="F930" s="25">
        <v>295.03125</v>
      </c>
      <c r="G930" s="25">
        <v>280.2796875</v>
      </c>
    </row>
    <row r="931" spans="1:7">
      <c r="A931" s="32">
        <v>46300</v>
      </c>
      <c r="B931" s="33">
        <v>0.875</v>
      </c>
      <c r="C931" s="34" t="s">
        <v>93</v>
      </c>
      <c r="D931" s="25">
        <v>261.55078125</v>
      </c>
      <c r="E931" s="27" t="s">
        <v>607</v>
      </c>
      <c r="F931" s="25">
        <v>295.03125</v>
      </c>
      <c r="G931" s="25">
        <v>280.2796875</v>
      </c>
    </row>
    <row r="932" spans="1:7">
      <c r="A932" s="32">
        <v>46300</v>
      </c>
      <c r="B932" s="33">
        <v>0.9166666666666666</v>
      </c>
      <c r="C932" s="34" t="s">
        <v>93</v>
      </c>
      <c r="D932" s="25">
        <v>268.7333984375</v>
      </c>
      <c r="E932" s="27" t="s">
        <v>607</v>
      </c>
      <c r="F932" s="25">
        <v>295.03125</v>
      </c>
      <c r="G932" s="25">
        <v>280.2796875</v>
      </c>
    </row>
    <row r="933" spans="1:7">
      <c r="A933" s="32">
        <v>46300</v>
      </c>
      <c r="B933" s="33">
        <v>0.9583333333333334</v>
      </c>
      <c r="C933" s="34" t="s">
        <v>93</v>
      </c>
      <c r="D933" s="25">
        <v>268.720703125</v>
      </c>
      <c r="E933" s="27" t="s">
        <v>607</v>
      </c>
      <c r="F933" s="25">
        <v>295.03125</v>
      </c>
      <c r="G933" s="25">
        <v>280.2796875</v>
      </c>
    </row>
    <row r="934" spans="1:7">
      <c r="A934" s="32">
        <v>46298</v>
      </c>
      <c r="B934" s="33">
        <v>0</v>
      </c>
      <c r="C934" s="34" t="s">
        <v>113</v>
      </c>
      <c r="D934" s="25">
        <v>317.46875</v>
      </c>
      <c r="E934" s="27" t="s">
        <v>608</v>
      </c>
      <c r="F934" s="25">
        <v>320.9306640625</v>
      </c>
      <c r="G934" s="25">
        <v>304.884130859375</v>
      </c>
    </row>
    <row r="935" spans="1:7">
      <c r="A935" s="32">
        <v>46298</v>
      </c>
      <c r="B935" s="33">
        <v>0.04166666666666666</v>
      </c>
      <c r="C935" s="34" t="s">
        <v>113</v>
      </c>
      <c r="D935" s="25">
        <v>312.1337890625</v>
      </c>
      <c r="E935" s="27" t="s">
        <v>608</v>
      </c>
      <c r="F935" s="25">
        <v>320.9306640625</v>
      </c>
      <c r="G935" s="25">
        <v>304.884130859375</v>
      </c>
    </row>
    <row r="936" spans="1:7">
      <c r="A936" s="32">
        <v>46298</v>
      </c>
      <c r="B936" s="33">
        <v>0.08333333333333333</v>
      </c>
      <c r="C936" s="34" t="s">
        <v>113</v>
      </c>
      <c r="D936" s="25">
        <v>242.77734375</v>
      </c>
      <c r="E936" s="27" t="s">
        <v>607</v>
      </c>
      <c r="F936" s="25">
        <v>320.9306640625</v>
      </c>
      <c r="G936" s="25">
        <v>304.884130859375</v>
      </c>
    </row>
    <row r="937" spans="1:7">
      <c r="A937" s="32">
        <v>46298</v>
      </c>
      <c r="B937" s="33">
        <v>0.125</v>
      </c>
      <c r="C937" s="34" t="s">
        <v>113</v>
      </c>
      <c r="D937" s="25">
        <v>191.4912109375</v>
      </c>
      <c r="E937" s="27" t="s">
        <v>607</v>
      </c>
      <c r="F937" s="25">
        <v>320.9306640625</v>
      </c>
      <c r="G937" s="25">
        <v>304.884130859375</v>
      </c>
    </row>
    <row r="938" spans="1:7">
      <c r="A938" s="32">
        <v>46298</v>
      </c>
      <c r="B938" s="33">
        <v>0.1666666666666667</v>
      </c>
      <c r="C938" s="34" t="s">
        <v>113</v>
      </c>
      <c r="D938" s="25">
        <v>200.3466796875</v>
      </c>
      <c r="E938" s="27" t="s">
        <v>607</v>
      </c>
      <c r="F938" s="25">
        <v>320.9306640625</v>
      </c>
      <c r="G938" s="25">
        <v>304.884130859375</v>
      </c>
    </row>
    <row r="939" spans="1:7">
      <c r="A939" s="32">
        <v>46298</v>
      </c>
      <c r="B939" s="33">
        <v>0.2083333333333333</v>
      </c>
      <c r="C939" s="34" t="s">
        <v>113</v>
      </c>
      <c r="D939" s="25">
        <v>163.9716796875</v>
      </c>
      <c r="E939" s="27" t="s">
        <v>607</v>
      </c>
      <c r="F939" s="25">
        <v>320.9306640625</v>
      </c>
      <c r="G939" s="25">
        <v>304.884130859375</v>
      </c>
    </row>
    <row r="940" spans="1:7">
      <c r="A940" s="32">
        <v>46298</v>
      </c>
      <c r="B940" s="33">
        <v>0.25</v>
      </c>
      <c r="C940" s="34" t="s">
        <v>113</v>
      </c>
      <c r="D940" s="25">
        <v>273.8134765625</v>
      </c>
      <c r="E940" s="27" t="s">
        <v>607</v>
      </c>
      <c r="F940" s="25">
        <v>320.9306640625</v>
      </c>
      <c r="G940" s="25">
        <v>304.884130859375</v>
      </c>
    </row>
    <row r="941" spans="1:7">
      <c r="A941" s="32">
        <v>46298</v>
      </c>
      <c r="B941" s="33">
        <v>0.2916666666666667</v>
      </c>
      <c r="C941" s="34" t="s">
        <v>113</v>
      </c>
      <c r="D941" s="25">
        <v>212.28515625</v>
      </c>
      <c r="E941" s="27" t="s">
        <v>607</v>
      </c>
      <c r="F941" s="25">
        <v>320.9306640625</v>
      </c>
      <c r="G941" s="25">
        <v>304.884130859375</v>
      </c>
    </row>
    <row r="942" spans="1:7">
      <c r="A942" s="32">
        <v>46298</v>
      </c>
      <c r="B942" s="33">
        <v>0.3333333333333333</v>
      </c>
      <c r="C942" s="34" t="s">
        <v>113</v>
      </c>
      <c r="D942" s="25">
        <v>212.71875</v>
      </c>
      <c r="E942" s="27" t="s">
        <v>607</v>
      </c>
      <c r="F942" s="25">
        <v>320.9306640625</v>
      </c>
      <c r="G942" s="25">
        <v>304.884130859375</v>
      </c>
    </row>
    <row r="943" spans="1:7">
      <c r="A943" s="32">
        <v>46298</v>
      </c>
      <c r="B943" s="33">
        <v>0.375</v>
      </c>
      <c r="C943" s="34" t="s">
        <v>113</v>
      </c>
      <c r="D943" s="25">
        <v>260.787109375</v>
      </c>
      <c r="E943" s="27" t="s">
        <v>607</v>
      </c>
      <c r="F943" s="25">
        <v>320.9306640625</v>
      </c>
      <c r="G943" s="25">
        <v>304.884130859375</v>
      </c>
    </row>
    <row r="944" spans="1:7">
      <c r="A944" s="32">
        <v>46298</v>
      </c>
      <c r="B944" s="33">
        <v>0.4166666666666667</v>
      </c>
      <c r="C944" s="34" t="s">
        <v>113</v>
      </c>
      <c r="D944" s="25">
        <v>295.9306640625</v>
      </c>
      <c r="E944" s="27" t="s">
        <v>607</v>
      </c>
      <c r="F944" s="25">
        <v>320.9306640625</v>
      </c>
      <c r="G944" s="25">
        <v>304.884130859375</v>
      </c>
    </row>
    <row r="945" spans="1:7">
      <c r="A945" s="32">
        <v>46298</v>
      </c>
      <c r="B945" s="33">
        <v>0.4583333333333333</v>
      </c>
      <c r="C945" s="34" t="s">
        <v>113</v>
      </c>
      <c r="D945" s="25">
        <v>278.439453125</v>
      </c>
      <c r="E945" s="27" t="s">
        <v>607</v>
      </c>
      <c r="F945" s="25">
        <v>320.9306640625</v>
      </c>
      <c r="G945" s="25">
        <v>304.884130859375</v>
      </c>
    </row>
    <row r="946" spans="1:7">
      <c r="A946" s="32">
        <v>46298</v>
      </c>
      <c r="B946" s="33">
        <v>0.5</v>
      </c>
      <c r="C946" s="34" t="s">
        <v>113</v>
      </c>
      <c r="D946" s="25">
        <v>265.796875</v>
      </c>
      <c r="E946" s="27" t="s">
        <v>607</v>
      </c>
      <c r="F946" s="25">
        <v>320.9306640625</v>
      </c>
      <c r="G946" s="25">
        <v>304.884130859375</v>
      </c>
    </row>
    <row r="947" spans="1:7">
      <c r="A947" s="32">
        <v>46298</v>
      </c>
      <c r="B947" s="33">
        <v>0.5416666666666666</v>
      </c>
      <c r="C947" s="34" t="s">
        <v>113</v>
      </c>
      <c r="D947" s="25">
        <v>303.73046875</v>
      </c>
      <c r="E947" s="27" t="s">
        <v>607</v>
      </c>
      <c r="F947" s="25">
        <v>320.9306640625</v>
      </c>
      <c r="G947" s="25">
        <v>304.884130859375</v>
      </c>
    </row>
    <row r="948" spans="1:7">
      <c r="A948" s="32">
        <v>46298</v>
      </c>
      <c r="B948" s="33">
        <v>0.5833333333333334</v>
      </c>
      <c r="C948" s="34" t="s">
        <v>113</v>
      </c>
      <c r="D948" s="25">
        <v>281.3623046875</v>
      </c>
      <c r="E948" s="27" t="s">
        <v>607</v>
      </c>
      <c r="F948" s="25">
        <v>320.9306640625</v>
      </c>
      <c r="G948" s="25">
        <v>304.884130859375</v>
      </c>
    </row>
    <row r="949" spans="1:7">
      <c r="A949" s="32">
        <v>46298</v>
      </c>
      <c r="B949" s="33">
        <v>0.625</v>
      </c>
      <c r="C949" s="34" t="s">
        <v>113</v>
      </c>
      <c r="D949" s="25">
        <v>302.609375</v>
      </c>
      <c r="E949" s="27" t="s">
        <v>607</v>
      </c>
      <c r="F949" s="25">
        <v>320.9306640625</v>
      </c>
      <c r="G949" s="25">
        <v>304.884130859375</v>
      </c>
    </row>
    <row r="950" spans="1:7">
      <c r="A950" s="32">
        <v>46298</v>
      </c>
      <c r="B950" s="33">
        <v>0.6666666666666666</v>
      </c>
      <c r="C950" s="34" t="s">
        <v>113</v>
      </c>
      <c r="D950" s="25">
        <v>271.1083984375</v>
      </c>
      <c r="E950" s="27" t="s">
        <v>607</v>
      </c>
      <c r="F950" s="25">
        <v>320.9306640625</v>
      </c>
      <c r="G950" s="25">
        <v>304.884130859375</v>
      </c>
    </row>
    <row r="951" spans="1:7">
      <c r="A951" s="32">
        <v>46298</v>
      </c>
      <c r="B951" s="33">
        <v>0.7083333333333334</v>
      </c>
      <c r="C951" s="34" t="s">
        <v>113</v>
      </c>
      <c r="D951" s="25">
        <v>277.7021484375</v>
      </c>
      <c r="E951" s="27" t="s">
        <v>607</v>
      </c>
      <c r="F951" s="25">
        <v>320.9306640625</v>
      </c>
      <c r="G951" s="25">
        <v>304.884130859375</v>
      </c>
    </row>
    <row r="952" spans="1:7">
      <c r="A952" s="32">
        <v>46298</v>
      </c>
      <c r="B952" s="33">
        <v>0.75</v>
      </c>
      <c r="C952" s="34" t="s">
        <v>113</v>
      </c>
      <c r="D952" s="25">
        <v>306.205078125</v>
      </c>
      <c r="E952" s="27" t="s">
        <v>608</v>
      </c>
      <c r="F952" s="25">
        <v>320.9306640625</v>
      </c>
      <c r="G952" s="25">
        <v>304.884130859375</v>
      </c>
    </row>
    <row r="953" spans="1:7">
      <c r="A953" s="32">
        <v>46298</v>
      </c>
      <c r="B953" s="33">
        <v>0.7916666666666666</v>
      </c>
      <c r="C953" s="34" t="s">
        <v>113</v>
      </c>
      <c r="D953" s="25">
        <v>303.5947265625</v>
      </c>
      <c r="E953" s="27" t="s">
        <v>607</v>
      </c>
      <c r="F953" s="25">
        <v>320.9306640625</v>
      </c>
      <c r="G953" s="25">
        <v>304.884130859375</v>
      </c>
    </row>
    <row r="954" spans="1:7">
      <c r="A954" s="32">
        <v>46298</v>
      </c>
      <c r="B954" s="33">
        <v>0.8333333333333334</v>
      </c>
      <c r="C954" s="34" t="s">
        <v>113</v>
      </c>
      <c r="D954" s="25">
        <v>292.7861328125</v>
      </c>
      <c r="E954" s="27" t="s">
        <v>607</v>
      </c>
      <c r="F954" s="25">
        <v>320.9306640625</v>
      </c>
      <c r="G954" s="25">
        <v>304.884130859375</v>
      </c>
    </row>
    <row r="955" spans="1:7">
      <c r="A955" s="32">
        <v>46298</v>
      </c>
      <c r="B955" s="33">
        <v>0.875</v>
      </c>
      <c r="C955" s="34" t="s">
        <v>113</v>
      </c>
      <c r="D955" s="25">
        <v>301.7080078125</v>
      </c>
      <c r="E955" s="27" t="s">
        <v>607</v>
      </c>
      <c r="F955" s="25">
        <v>320.9306640625</v>
      </c>
      <c r="G955" s="25">
        <v>304.884130859375</v>
      </c>
    </row>
    <row r="956" spans="1:7">
      <c r="A956" s="32">
        <v>46298</v>
      </c>
      <c r="B956" s="33">
        <v>0.9166666666666666</v>
      </c>
      <c r="C956" s="34" t="s">
        <v>113</v>
      </c>
      <c r="D956" s="25">
        <v>300.1171875</v>
      </c>
      <c r="E956" s="27" t="s">
        <v>607</v>
      </c>
      <c r="F956" s="25">
        <v>320.9306640625</v>
      </c>
      <c r="G956" s="25">
        <v>304.884130859375</v>
      </c>
    </row>
    <row r="957" spans="1:7">
      <c r="A957" s="32">
        <v>46298</v>
      </c>
      <c r="B957" s="33">
        <v>0.9583333333333334</v>
      </c>
      <c r="C957" s="34" t="s">
        <v>113</v>
      </c>
      <c r="D957" s="25">
        <v>306.1640625</v>
      </c>
      <c r="E957" s="27" t="s">
        <v>608</v>
      </c>
      <c r="F957" s="25">
        <v>320.9306640625</v>
      </c>
      <c r="G957" s="25">
        <v>304.884130859375</v>
      </c>
    </row>
    <row r="958" spans="1:7">
      <c r="A958" s="32">
        <v>46299</v>
      </c>
      <c r="B958" s="33">
        <v>0</v>
      </c>
      <c r="C958" s="34" t="s">
        <v>113</v>
      </c>
      <c r="D958" s="25">
        <v>319.474609375</v>
      </c>
      <c r="E958" s="27" t="s">
        <v>608</v>
      </c>
      <c r="F958" s="25">
        <v>320.9306640625</v>
      </c>
      <c r="G958" s="25">
        <v>304.884130859375</v>
      </c>
    </row>
    <row r="959" spans="1:7">
      <c r="A959" s="32">
        <v>46299</v>
      </c>
      <c r="B959" s="33">
        <v>0.04166666666666666</v>
      </c>
      <c r="C959" s="34" t="s">
        <v>113</v>
      </c>
      <c r="D959" s="25">
        <v>300.607421875</v>
      </c>
      <c r="E959" s="27" t="s">
        <v>607</v>
      </c>
      <c r="F959" s="25">
        <v>320.9306640625</v>
      </c>
      <c r="G959" s="25">
        <v>304.884130859375</v>
      </c>
    </row>
    <row r="960" spans="1:7">
      <c r="A960" s="32">
        <v>46299</v>
      </c>
      <c r="B960" s="33">
        <v>0.08333333333333333</v>
      </c>
      <c r="C960" s="34" t="s">
        <v>113</v>
      </c>
      <c r="D960" s="25">
        <v>261.056640625</v>
      </c>
      <c r="E960" s="27" t="s">
        <v>607</v>
      </c>
      <c r="F960" s="25">
        <v>320.9306640625</v>
      </c>
      <c r="G960" s="25">
        <v>304.884130859375</v>
      </c>
    </row>
    <row r="961" spans="1:7">
      <c r="A961" s="32">
        <v>46299</v>
      </c>
      <c r="B961" s="33">
        <v>0.125</v>
      </c>
      <c r="C961" s="34" t="s">
        <v>113</v>
      </c>
      <c r="D961" s="25">
        <v>204.130859375</v>
      </c>
      <c r="E961" s="27" t="s">
        <v>607</v>
      </c>
      <c r="F961" s="25">
        <v>320.9306640625</v>
      </c>
      <c r="G961" s="25">
        <v>304.884130859375</v>
      </c>
    </row>
    <row r="962" spans="1:7">
      <c r="A962" s="32">
        <v>46299</v>
      </c>
      <c r="B962" s="33">
        <v>0.1666666666666667</v>
      </c>
      <c r="C962" s="34" t="s">
        <v>113</v>
      </c>
      <c r="D962" s="25">
        <v>160.6796875</v>
      </c>
      <c r="E962" s="27" t="s">
        <v>607</v>
      </c>
      <c r="F962" s="25">
        <v>320.9306640625</v>
      </c>
      <c r="G962" s="25">
        <v>304.884130859375</v>
      </c>
    </row>
    <row r="963" spans="1:7">
      <c r="A963" s="32">
        <v>46299</v>
      </c>
      <c r="B963" s="33">
        <v>0.2083333333333333</v>
      </c>
      <c r="C963" s="34" t="s">
        <v>113</v>
      </c>
      <c r="D963" s="25">
        <v>141.3310546875</v>
      </c>
      <c r="E963" s="27" t="s">
        <v>607</v>
      </c>
      <c r="F963" s="25">
        <v>320.9306640625</v>
      </c>
      <c r="G963" s="25">
        <v>304.884130859375</v>
      </c>
    </row>
    <row r="964" spans="1:7">
      <c r="A964" s="32">
        <v>46299</v>
      </c>
      <c r="B964" s="33">
        <v>0.25</v>
      </c>
      <c r="C964" s="34" t="s">
        <v>113</v>
      </c>
      <c r="D964" s="25">
        <v>191.6181640625</v>
      </c>
      <c r="E964" s="27" t="s">
        <v>607</v>
      </c>
      <c r="F964" s="25">
        <v>320.9306640625</v>
      </c>
      <c r="G964" s="25">
        <v>304.884130859375</v>
      </c>
    </row>
    <row r="965" spans="1:7">
      <c r="A965" s="32">
        <v>46299</v>
      </c>
      <c r="B965" s="33">
        <v>0.2916666666666667</v>
      </c>
      <c r="C965" s="34" t="s">
        <v>113</v>
      </c>
      <c r="D965" s="25">
        <v>213.5439453125</v>
      </c>
      <c r="E965" s="27" t="s">
        <v>607</v>
      </c>
      <c r="F965" s="25">
        <v>320.9306640625</v>
      </c>
      <c r="G965" s="25">
        <v>304.884130859375</v>
      </c>
    </row>
    <row r="966" spans="1:7">
      <c r="A966" s="32">
        <v>46299</v>
      </c>
      <c r="B966" s="33">
        <v>0.3333333333333333</v>
      </c>
      <c r="C966" s="34" t="s">
        <v>113</v>
      </c>
      <c r="D966" s="25">
        <v>238.6181640625</v>
      </c>
      <c r="E966" s="27" t="s">
        <v>607</v>
      </c>
      <c r="F966" s="25">
        <v>320.9306640625</v>
      </c>
      <c r="G966" s="25">
        <v>304.884130859375</v>
      </c>
    </row>
    <row r="967" spans="1:7">
      <c r="A967" s="32">
        <v>46299</v>
      </c>
      <c r="B967" s="33">
        <v>0.375</v>
      </c>
      <c r="C967" s="34" t="s">
        <v>113</v>
      </c>
      <c r="D967" s="25">
        <v>229.490234375</v>
      </c>
      <c r="E967" s="27" t="s">
        <v>607</v>
      </c>
      <c r="F967" s="25">
        <v>320.9306640625</v>
      </c>
      <c r="G967" s="25">
        <v>304.884130859375</v>
      </c>
    </row>
    <row r="968" spans="1:7">
      <c r="A968" s="32">
        <v>46299</v>
      </c>
      <c r="B968" s="33">
        <v>0.4166666666666667</v>
      </c>
      <c r="C968" s="34" t="s">
        <v>113</v>
      </c>
      <c r="D968" s="25">
        <v>277.5380859375</v>
      </c>
      <c r="E968" s="27" t="s">
        <v>607</v>
      </c>
      <c r="F968" s="25">
        <v>320.9306640625</v>
      </c>
      <c r="G968" s="25">
        <v>304.884130859375</v>
      </c>
    </row>
    <row r="969" spans="1:7">
      <c r="A969" s="32">
        <v>46299</v>
      </c>
      <c r="B969" s="33">
        <v>0.4583333333333333</v>
      </c>
      <c r="C969" s="34" t="s">
        <v>113</v>
      </c>
      <c r="D969" s="25">
        <v>303.033203125</v>
      </c>
      <c r="E969" s="27" t="s">
        <v>607</v>
      </c>
      <c r="F969" s="25">
        <v>320.9306640625</v>
      </c>
      <c r="G969" s="25">
        <v>304.884130859375</v>
      </c>
    </row>
    <row r="970" spans="1:7">
      <c r="A970" s="32">
        <v>46299</v>
      </c>
      <c r="B970" s="33">
        <v>0.5</v>
      </c>
      <c r="C970" s="34" t="s">
        <v>113</v>
      </c>
      <c r="D970" s="25">
        <v>299.3505859375</v>
      </c>
      <c r="E970" s="27" t="s">
        <v>607</v>
      </c>
      <c r="F970" s="25">
        <v>320.9306640625</v>
      </c>
      <c r="G970" s="25">
        <v>304.884130859375</v>
      </c>
    </row>
    <row r="971" spans="1:7">
      <c r="A971" s="32">
        <v>46299</v>
      </c>
      <c r="B971" s="33">
        <v>0.5416666666666666</v>
      </c>
      <c r="C971" s="34" t="s">
        <v>113</v>
      </c>
      <c r="D971" s="25">
        <v>296.63671875</v>
      </c>
      <c r="E971" s="27" t="s">
        <v>607</v>
      </c>
      <c r="F971" s="25">
        <v>320.9306640625</v>
      </c>
      <c r="G971" s="25">
        <v>304.884130859375</v>
      </c>
    </row>
    <row r="972" spans="1:7">
      <c r="A972" s="32">
        <v>46299</v>
      </c>
      <c r="B972" s="33">
        <v>0.5833333333333334</v>
      </c>
      <c r="C972" s="34" t="s">
        <v>113</v>
      </c>
      <c r="D972" s="25">
        <v>306.4501953125</v>
      </c>
      <c r="E972" s="27" t="s">
        <v>608</v>
      </c>
      <c r="F972" s="25">
        <v>320.9306640625</v>
      </c>
      <c r="G972" s="25">
        <v>304.884130859375</v>
      </c>
    </row>
    <row r="973" spans="1:7">
      <c r="A973" s="32">
        <v>46299</v>
      </c>
      <c r="B973" s="33">
        <v>0.625</v>
      </c>
      <c r="C973" s="34" t="s">
        <v>113</v>
      </c>
      <c r="D973" s="25">
        <v>302.4794921875</v>
      </c>
      <c r="E973" s="27" t="s">
        <v>607</v>
      </c>
      <c r="F973" s="25">
        <v>320.9306640625</v>
      </c>
      <c r="G973" s="25">
        <v>304.884130859375</v>
      </c>
    </row>
    <row r="974" spans="1:7">
      <c r="A974" s="32">
        <v>46299</v>
      </c>
      <c r="B974" s="33">
        <v>0.6666666666666666</v>
      </c>
      <c r="C974" s="34" t="s">
        <v>113</v>
      </c>
      <c r="D974" s="25">
        <v>270.466796875</v>
      </c>
      <c r="E974" s="27" t="s">
        <v>607</v>
      </c>
      <c r="F974" s="25">
        <v>320.9306640625</v>
      </c>
      <c r="G974" s="25">
        <v>304.884130859375</v>
      </c>
    </row>
    <row r="975" spans="1:7">
      <c r="A975" s="32">
        <v>46299</v>
      </c>
      <c r="B975" s="33">
        <v>0.7083333333333334</v>
      </c>
      <c r="C975" s="34" t="s">
        <v>113</v>
      </c>
      <c r="D975" s="25">
        <v>296.630859375</v>
      </c>
      <c r="E975" s="27" t="s">
        <v>607</v>
      </c>
      <c r="F975" s="25">
        <v>320.9306640625</v>
      </c>
      <c r="G975" s="25">
        <v>304.884130859375</v>
      </c>
    </row>
    <row r="976" spans="1:7">
      <c r="A976" s="32">
        <v>46299</v>
      </c>
      <c r="B976" s="33">
        <v>0.75</v>
      </c>
      <c r="C976" s="34" t="s">
        <v>113</v>
      </c>
      <c r="D976" s="25">
        <v>299.24609375</v>
      </c>
      <c r="E976" s="27" t="s">
        <v>607</v>
      </c>
      <c r="F976" s="25">
        <v>320.9306640625</v>
      </c>
      <c r="G976" s="25">
        <v>304.884130859375</v>
      </c>
    </row>
    <row r="977" spans="1:7">
      <c r="A977" s="32">
        <v>46299</v>
      </c>
      <c r="B977" s="33">
        <v>0.7916666666666666</v>
      </c>
      <c r="C977" s="34" t="s">
        <v>113</v>
      </c>
      <c r="D977" s="25">
        <v>306.6376953125</v>
      </c>
      <c r="E977" s="27" t="s">
        <v>608</v>
      </c>
      <c r="F977" s="25">
        <v>320.9306640625</v>
      </c>
      <c r="G977" s="25">
        <v>304.884130859375</v>
      </c>
    </row>
    <row r="978" spans="1:7">
      <c r="A978" s="32">
        <v>46299</v>
      </c>
      <c r="B978" s="33">
        <v>0.8333333333333334</v>
      </c>
      <c r="C978" s="34" t="s">
        <v>113</v>
      </c>
      <c r="D978" s="25">
        <v>286.13671875</v>
      </c>
      <c r="E978" s="27" t="s">
        <v>607</v>
      </c>
      <c r="F978" s="25">
        <v>320.9306640625</v>
      </c>
      <c r="G978" s="25">
        <v>304.884130859375</v>
      </c>
    </row>
    <row r="979" spans="1:7">
      <c r="A979" s="32">
        <v>46299</v>
      </c>
      <c r="B979" s="33">
        <v>0.875</v>
      </c>
      <c r="C979" s="34" t="s">
        <v>113</v>
      </c>
      <c r="D979" s="25">
        <v>292.7578125</v>
      </c>
      <c r="E979" s="27" t="s">
        <v>607</v>
      </c>
      <c r="F979" s="25">
        <v>320.9306640625</v>
      </c>
      <c r="G979" s="25">
        <v>304.884130859375</v>
      </c>
    </row>
    <row r="980" spans="1:7">
      <c r="A980" s="32">
        <v>46299</v>
      </c>
      <c r="B980" s="33">
        <v>0.9166666666666666</v>
      </c>
      <c r="C980" s="34" t="s">
        <v>113</v>
      </c>
      <c r="D980" s="25">
        <v>317.263671875</v>
      </c>
      <c r="E980" s="27" t="s">
        <v>608</v>
      </c>
      <c r="F980" s="25">
        <v>320.9306640625</v>
      </c>
      <c r="G980" s="25">
        <v>304.884130859375</v>
      </c>
    </row>
    <row r="981" spans="1:7">
      <c r="A981" s="32">
        <v>46299</v>
      </c>
      <c r="B981" s="33">
        <v>0.9583333333333334</v>
      </c>
      <c r="C981" s="34" t="s">
        <v>113</v>
      </c>
      <c r="D981" s="25">
        <v>316.09765625</v>
      </c>
      <c r="E981" s="27" t="s">
        <v>608</v>
      </c>
      <c r="F981" s="25">
        <v>320.9306640625</v>
      </c>
      <c r="G981" s="25">
        <v>304.884130859375</v>
      </c>
    </row>
    <row r="982" spans="1:7">
      <c r="A982" s="32">
        <v>46300</v>
      </c>
      <c r="B982" s="33">
        <v>0</v>
      </c>
      <c r="C982" s="34" t="s">
        <v>113</v>
      </c>
      <c r="D982" s="25">
        <v>307.6123046875</v>
      </c>
      <c r="E982" s="27" t="s">
        <v>608</v>
      </c>
      <c r="F982" s="25">
        <v>320.9306640625</v>
      </c>
      <c r="G982" s="25">
        <v>304.884130859375</v>
      </c>
    </row>
    <row r="983" spans="1:7">
      <c r="A983" s="32">
        <v>46300</v>
      </c>
      <c r="B983" s="33">
        <v>0.04166666666666666</v>
      </c>
      <c r="C983" s="34" t="s">
        <v>113</v>
      </c>
      <c r="D983" s="25">
        <v>293.1884765625</v>
      </c>
      <c r="E983" s="27" t="s">
        <v>607</v>
      </c>
      <c r="F983" s="25">
        <v>320.9306640625</v>
      </c>
      <c r="G983" s="25">
        <v>304.884130859375</v>
      </c>
    </row>
    <row r="984" spans="1:7">
      <c r="A984" s="32">
        <v>46300</v>
      </c>
      <c r="B984" s="33">
        <v>0.08333333333333333</v>
      </c>
      <c r="C984" s="34" t="s">
        <v>113</v>
      </c>
      <c r="D984" s="25">
        <v>290.318359375</v>
      </c>
      <c r="E984" s="27" t="s">
        <v>607</v>
      </c>
      <c r="F984" s="25">
        <v>320.9306640625</v>
      </c>
      <c r="G984" s="25">
        <v>304.884130859375</v>
      </c>
    </row>
    <row r="985" spans="1:7">
      <c r="A985" s="32">
        <v>46300</v>
      </c>
      <c r="B985" s="33">
        <v>0.125</v>
      </c>
      <c r="C985" s="34" t="s">
        <v>113</v>
      </c>
      <c r="D985" s="25">
        <v>210.849609375</v>
      </c>
      <c r="E985" s="27" t="s">
        <v>607</v>
      </c>
      <c r="F985" s="25">
        <v>320.9306640625</v>
      </c>
      <c r="G985" s="25">
        <v>304.884130859375</v>
      </c>
    </row>
    <row r="986" spans="1:7">
      <c r="A986" s="32">
        <v>46300</v>
      </c>
      <c r="B986" s="33">
        <v>0.1666666666666667</v>
      </c>
      <c r="C986" s="34" t="s">
        <v>113</v>
      </c>
      <c r="D986" s="25">
        <v>182.33203125</v>
      </c>
      <c r="E986" s="27" t="s">
        <v>607</v>
      </c>
      <c r="F986" s="25">
        <v>320.9306640625</v>
      </c>
      <c r="G986" s="25">
        <v>304.884130859375</v>
      </c>
    </row>
    <row r="987" spans="1:7">
      <c r="A987" s="32">
        <v>46300</v>
      </c>
      <c r="B987" s="33">
        <v>0.2083333333333333</v>
      </c>
      <c r="C987" s="34" t="s">
        <v>113</v>
      </c>
      <c r="D987" s="25">
        <v>183.8388671875</v>
      </c>
      <c r="E987" s="27" t="s">
        <v>607</v>
      </c>
      <c r="F987" s="25">
        <v>320.9306640625</v>
      </c>
      <c r="G987" s="25">
        <v>304.884130859375</v>
      </c>
    </row>
    <row r="988" spans="1:7">
      <c r="A988" s="32">
        <v>46300</v>
      </c>
      <c r="B988" s="33">
        <v>0.25</v>
      </c>
      <c r="C988" s="34" t="s">
        <v>113</v>
      </c>
      <c r="D988" s="25">
        <v>179.59765625</v>
      </c>
      <c r="E988" s="27" t="s">
        <v>607</v>
      </c>
      <c r="F988" s="25">
        <v>320.9306640625</v>
      </c>
      <c r="G988" s="25">
        <v>304.884130859375</v>
      </c>
    </row>
    <row r="989" spans="1:7">
      <c r="A989" s="32">
        <v>46300</v>
      </c>
      <c r="B989" s="33">
        <v>0.2916666666666667</v>
      </c>
      <c r="C989" s="34" t="s">
        <v>113</v>
      </c>
      <c r="D989" s="25">
        <v>234.2333984375</v>
      </c>
      <c r="E989" s="27" t="s">
        <v>607</v>
      </c>
      <c r="F989" s="25">
        <v>320.9306640625</v>
      </c>
      <c r="G989" s="25">
        <v>304.884130859375</v>
      </c>
    </row>
    <row r="990" spans="1:7">
      <c r="A990" s="32">
        <v>46300</v>
      </c>
      <c r="B990" s="33">
        <v>0.3333333333333333</v>
      </c>
      <c r="C990" s="34" t="s">
        <v>113</v>
      </c>
      <c r="D990" s="25">
        <v>216.6494140625</v>
      </c>
      <c r="E990" s="27" t="s">
        <v>607</v>
      </c>
      <c r="F990" s="25">
        <v>320.9306640625</v>
      </c>
      <c r="G990" s="25">
        <v>304.884130859375</v>
      </c>
    </row>
    <row r="991" spans="1:7">
      <c r="A991" s="32">
        <v>46300</v>
      </c>
      <c r="B991" s="33">
        <v>0.375</v>
      </c>
      <c r="C991" s="34" t="s">
        <v>113</v>
      </c>
      <c r="D991" s="25">
        <v>226.11328125</v>
      </c>
      <c r="E991" s="27" t="s">
        <v>607</v>
      </c>
      <c r="F991" s="25">
        <v>320.9306640625</v>
      </c>
      <c r="G991" s="25">
        <v>304.884130859375</v>
      </c>
    </row>
    <row r="992" spans="1:7">
      <c r="A992" s="32">
        <v>46300</v>
      </c>
      <c r="B992" s="33">
        <v>0.4166666666666667</v>
      </c>
      <c r="C992" s="34" t="s">
        <v>113</v>
      </c>
      <c r="D992" s="25">
        <v>288.9384765625</v>
      </c>
      <c r="E992" s="27" t="s">
        <v>607</v>
      </c>
      <c r="F992" s="25">
        <v>320.9306640625</v>
      </c>
      <c r="G992" s="25">
        <v>304.884130859375</v>
      </c>
    </row>
    <row r="993" spans="1:7">
      <c r="A993" s="32">
        <v>46300</v>
      </c>
      <c r="B993" s="33">
        <v>0.4583333333333333</v>
      </c>
      <c r="C993" s="34" t="s">
        <v>113</v>
      </c>
      <c r="D993" s="25">
        <v>261.931640625</v>
      </c>
      <c r="E993" s="27" t="s">
        <v>607</v>
      </c>
      <c r="F993" s="25">
        <v>320.9306640625</v>
      </c>
      <c r="G993" s="25">
        <v>304.884130859375</v>
      </c>
    </row>
    <row r="994" spans="1:7">
      <c r="A994" s="32">
        <v>46300</v>
      </c>
      <c r="B994" s="33">
        <v>0.5</v>
      </c>
      <c r="C994" s="34" t="s">
        <v>113</v>
      </c>
      <c r="D994" s="25">
        <v>292</v>
      </c>
      <c r="E994" s="27" t="s">
        <v>607</v>
      </c>
      <c r="F994" s="25">
        <v>320.9306640625</v>
      </c>
      <c r="G994" s="25">
        <v>304.884130859375</v>
      </c>
    </row>
    <row r="995" spans="1:7">
      <c r="A995" s="32">
        <v>46300</v>
      </c>
      <c r="B995" s="33">
        <v>0.5416666666666666</v>
      </c>
      <c r="C995" s="34" t="s">
        <v>113</v>
      </c>
      <c r="D995" s="25">
        <v>278.736328125</v>
      </c>
      <c r="E995" s="27" t="s">
        <v>607</v>
      </c>
      <c r="F995" s="25">
        <v>320.9306640625</v>
      </c>
      <c r="G995" s="25">
        <v>304.884130859375</v>
      </c>
    </row>
    <row r="996" spans="1:7">
      <c r="A996" s="32">
        <v>46300</v>
      </c>
      <c r="B996" s="33">
        <v>0.5833333333333334</v>
      </c>
      <c r="C996" s="34" t="s">
        <v>113</v>
      </c>
      <c r="D996" s="25">
        <v>311.3251953125</v>
      </c>
      <c r="E996" s="27" t="s">
        <v>608</v>
      </c>
      <c r="F996" s="25">
        <v>320.9306640625</v>
      </c>
      <c r="G996" s="25">
        <v>304.884130859375</v>
      </c>
    </row>
    <row r="997" spans="1:7">
      <c r="A997" s="32">
        <v>46300</v>
      </c>
      <c r="B997" s="33">
        <v>0.625</v>
      </c>
      <c r="C997" s="34" t="s">
        <v>113</v>
      </c>
      <c r="D997" s="25">
        <v>310.662109375</v>
      </c>
      <c r="E997" s="27" t="s">
        <v>608</v>
      </c>
      <c r="F997" s="25">
        <v>320.9306640625</v>
      </c>
      <c r="G997" s="25">
        <v>304.884130859375</v>
      </c>
    </row>
    <row r="998" spans="1:7">
      <c r="A998" s="32">
        <v>46300</v>
      </c>
      <c r="B998" s="33">
        <v>0.6666666666666666</v>
      </c>
      <c r="C998" s="34" t="s">
        <v>113</v>
      </c>
      <c r="D998" s="25">
        <v>293.5849609375</v>
      </c>
      <c r="E998" s="27" t="s">
        <v>607</v>
      </c>
      <c r="F998" s="25">
        <v>320.9306640625</v>
      </c>
      <c r="G998" s="25">
        <v>304.884130859375</v>
      </c>
    </row>
    <row r="999" spans="1:7">
      <c r="A999" s="32">
        <v>46300</v>
      </c>
      <c r="B999" s="33">
        <v>0.7083333333333334</v>
      </c>
      <c r="C999" s="34" t="s">
        <v>113</v>
      </c>
      <c r="D999" s="25">
        <v>302.48828125</v>
      </c>
      <c r="E999" s="27" t="s">
        <v>607</v>
      </c>
      <c r="F999" s="25">
        <v>320.9306640625</v>
      </c>
      <c r="G999" s="25">
        <v>304.884130859375</v>
      </c>
    </row>
    <row r="1000" spans="1:7">
      <c r="A1000" s="32">
        <v>46300</v>
      </c>
      <c r="B1000" s="33">
        <v>0.75</v>
      </c>
      <c r="C1000" s="34" t="s">
        <v>113</v>
      </c>
      <c r="D1000" s="25">
        <v>320.9306640625</v>
      </c>
      <c r="E1000" s="27" t="s">
        <v>608</v>
      </c>
      <c r="F1000" s="25">
        <v>320.9306640625</v>
      </c>
      <c r="G1000" s="25">
        <v>304.884130859375</v>
      </c>
    </row>
    <row r="1001" spans="1:7">
      <c r="A1001" s="32">
        <v>46300</v>
      </c>
      <c r="B1001" s="33">
        <v>0.7916666666666666</v>
      </c>
      <c r="C1001" s="34" t="s">
        <v>113</v>
      </c>
      <c r="D1001" s="25">
        <v>272.8974609375</v>
      </c>
      <c r="E1001" s="27" t="s">
        <v>607</v>
      </c>
      <c r="F1001" s="25">
        <v>320.9306640625</v>
      </c>
      <c r="G1001" s="25">
        <v>304.884130859375</v>
      </c>
    </row>
    <row r="1002" spans="1:7">
      <c r="A1002" s="32">
        <v>46300</v>
      </c>
      <c r="B1002" s="33">
        <v>0.8333333333333334</v>
      </c>
      <c r="C1002" s="34" t="s">
        <v>113</v>
      </c>
      <c r="D1002" s="25">
        <v>277.4443359375</v>
      </c>
      <c r="E1002" s="27" t="s">
        <v>607</v>
      </c>
      <c r="F1002" s="25">
        <v>320.9306640625</v>
      </c>
      <c r="G1002" s="25">
        <v>304.884130859375</v>
      </c>
    </row>
    <row r="1003" spans="1:7">
      <c r="A1003" s="32">
        <v>46300</v>
      </c>
      <c r="B1003" s="33">
        <v>0.875</v>
      </c>
      <c r="C1003" s="34" t="s">
        <v>113</v>
      </c>
      <c r="D1003" s="25">
        <v>307.66015625</v>
      </c>
      <c r="E1003" s="27" t="s">
        <v>608</v>
      </c>
      <c r="F1003" s="25">
        <v>320.9306640625</v>
      </c>
      <c r="G1003" s="25">
        <v>304.884130859375</v>
      </c>
    </row>
    <row r="1004" spans="1:7">
      <c r="A1004" s="32">
        <v>46300</v>
      </c>
      <c r="B1004" s="33">
        <v>0.9166666666666666</v>
      </c>
      <c r="C1004" s="34" t="s">
        <v>113</v>
      </c>
      <c r="D1004" s="25">
        <v>310.16796875</v>
      </c>
      <c r="E1004" s="27" t="s">
        <v>608</v>
      </c>
      <c r="F1004" s="25">
        <v>320.9306640625</v>
      </c>
      <c r="G1004" s="25">
        <v>304.884130859375</v>
      </c>
    </row>
    <row r="1005" spans="1:7">
      <c r="A1005" s="32">
        <v>46300</v>
      </c>
      <c r="B1005" s="33">
        <v>0.9583333333333334</v>
      </c>
      <c r="C1005" s="34" t="s">
        <v>113</v>
      </c>
      <c r="D1005" s="25">
        <v>312.1142578125</v>
      </c>
      <c r="E1005" s="27" t="s">
        <v>608</v>
      </c>
      <c r="F1005" s="25">
        <v>320.9306640625</v>
      </c>
      <c r="G1005" s="25">
        <v>304.884130859375</v>
      </c>
    </row>
    <row r="1006" spans="1:7">
      <c r="A1006" s="32">
        <v>46298</v>
      </c>
      <c r="B1006" s="33">
        <v>0</v>
      </c>
      <c r="C1006" s="34" t="s">
        <v>75</v>
      </c>
      <c r="D1006" s="25">
        <v>301.9365234375</v>
      </c>
      <c r="E1006" s="27" t="s">
        <v>608</v>
      </c>
      <c r="F1006" s="25">
        <v>314.048828125</v>
      </c>
      <c r="G1006" s="25">
        <v>298.34638671875</v>
      </c>
    </row>
    <row r="1007" spans="1:7">
      <c r="A1007" s="32">
        <v>46298</v>
      </c>
      <c r="B1007" s="33">
        <v>0.04166666666666666</v>
      </c>
      <c r="C1007" s="34" t="s">
        <v>75</v>
      </c>
      <c r="D1007" s="25">
        <v>294.1396484375</v>
      </c>
      <c r="E1007" s="27" t="s">
        <v>607</v>
      </c>
      <c r="F1007" s="25">
        <v>314.048828125</v>
      </c>
      <c r="G1007" s="25">
        <v>298.34638671875</v>
      </c>
    </row>
    <row r="1008" spans="1:7">
      <c r="A1008" s="32">
        <v>46298</v>
      </c>
      <c r="B1008" s="33">
        <v>0.08333333333333333</v>
      </c>
      <c r="C1008" s="34" t="s">
        <v>75</v>
      </c>
      <c r="D1008" s="25">
        <v>246.4970703125</v>
      </c>
      <c r="E1008" s="27" t="s">
        <v>607</v>
      </c>
      <c r="F1008" s="25">
        <v>314.048828125</v>
      </c>
      <c r="G1008" s="25">
        <v>298.34638671875</v>
      </c>
    </row>
    <row r="1009" spans="1:7">
      <c r="A1009" s="32">
        <v>46298</v>
      </c>
      <c r="B1009" s="33">
        <v>0.125</v>
      </c>
      <c r="C1009" s="34" t="s">
        <v>75</v>
      </c>
      <c r="D1009" s="25">
        <v>180.5234375</v>
      </c>
      <c r="E1009" s="27" t="s">
        <v>607</v>
      </c>
      <c r="F1009" s="25">
        <v>314.048828125</v>
      </c>
      <c r="G1009" s="25">
        <v>298.34638671875</v>
      </c>
    </row>
    <row r="1010" spans="1:7">
      <c r="A1010" s="32">
        <v>46298</v>
      </c>
      <c r="B1010" s="33">
        <v>0.1666666666666667</v>
      </c>
      <c r="C1010" s="34" t="s">
        <v>75</v>
      </c>
      <c r="D1010" s="25">
        <v>266.390625</v>
      </c>
      <c r="E1010" s="27" t="s">
        <v>607</v>
      </c>
      <c r="F1010" s="25">
        <v>314.048828125</v>
      </c>
      <c r="G1010" s="25">
        <v>298.34638671875</v>
      </c>
    </row>
    <row r="1011" spans="1:7">
      <c r="A1011" s="32">
        <v>46298</v>
      </c>
      <c r="B1011" s="33">
        <v>0.2083333333333333</v>
      </c>
      <c r="C1011" s="34" t="s">
        <v>75</v>
      </c>
      <c r="D1011" s="25">
        <v>115.439453125</v>
      </c>
      <c r="E1011" s="27" t="s">
        <v>607</v>
      </c>
      <c r="F1011" s="25">
        <v>314.048828125</v>
      </c>
      <c r="G1011" s="25">
        <v>298.34638671875</v>
      </c>
    </row>
    <row r="1012" spans="1:7">
      <c r="A1012" s="32">
        <v>46298</v>
      </c>
      <c r="B1012" s="33">
        <v>0.25</v>
      </c>
      <c r="C1012" s="34" t="s">
        <v>75</v>
      </c>
      <c r="D1012" s="25">
        <v>221.271484375</v>
      </c>
      <c r="E1012" s="27" t="s">
        <v>607</v>
      </c>
      <c r="F1012" s="25">
        <v>314.048828125</v>
      </c>
      <c r="G1012" s="25">
        <v>298.34638671875</v>
      </c>
    </row>
    <row r="1013" spans="1:7">
      <c r="A1013" s="32">
        <v>46298</v>
      </c>
      <c r="B1013" s="33">
        <v>0.2916666666666667</v>
      </c>
      <c r="C1013" s="34" t="s">
        <v>75</v>
      </c>
      <c r="D1013" s="25">
        <v>271.158203125</v>
      </c>
      <c r="E1013" s="27" t="s">
        <v>607</v>
      </c>
      <c r="F1013" s="25">
        <v>314.048828125</v>
      </c>
      <c r="G1013" s="25">
        <v>298.34638671875</v>
      </c>
    </row>
    <row r="1014" spans="1:7">
      <c r="A1014" s="32">
        <v>46298</v>
      </c>
      <c r="B1014" s="33">
        <v>0.3333333333333333</v>
      </c>
      <c r="C1014" s="34" t="s">
        <v>75</v>
      </c>
      <c r="D1014" s="25">
        <v>190.90625</v>
      </c>
      <c r="E1014" s="27" t="s">
        <v>607</v>
      </c>
      <c r="F1014" s="25">
        <v>314.048828125</v>
      </c>
      <c r="G1014" s="25">
        <v>298.34638671875</v>
      </c>
    </row>
    <row r="1015" spans="1:7">
      <c r="A1015" s="32">
        <v>46298</v>
      </c>
      <c r="B1015" s="33">
        <v>0.375</v>
      </c>
      <c r="C1015" s="34" t="s">
        <v>75</v>
      </c>
      <c r="D1015" s="25">
        <v>219.7822265625</v>
      </c>
      <c r="E1015" s="27" t="s">
        <v>607</v>
      </c>
      <c r="F1015" s="25">
        <v>314.048828125</v>
      </c>
      <c r="G1015" s="25">
        <v>298.34638671875</v>
      </c>
    </row>
    <row r="1016" spans="1:7">
      <c r="A1016" s="32">
        <v>46298</v>
      </c>
      <c r="B1016" s="33">
        <v>0.4166666666666667</v>
      </c>
      <c r="C1016" s="34" t="s">
        <v>75</v>
      </c>
      <c r="D1016" s="25">
        <v>216.9658203125</v>
      </c>
      <c r="E1016" s="27" t="s">
        <v>607</v>
      </c>
      <c r="F1016" s="25">
        <v>314.048828125</v>
      </c>
      <c r="G1016" s="25">
        <v>298.34638671875</v>
      </c>
    </row>
    <row r="1017" spans="1:7">
      <c r="A1017" s="32">
        <v>46298</v>
      </c>
      <c r="B1017" s="33">
        <v>0.4583333333333333</v>
      </c>
      <c r="C1017" s="34" t="s">
        <v>75</v>
      </c>
      <c r="D1017" s="25">
        <v>267.96484375</v>
      </c>
      <c r="E1017" s="27" t="s">
        <v>607</v>
      </c>
      <c r="F1017" s="25">
        <v>314.048828125</v>
      </c>
      <c r="G1017" s="25">
        <v>298.34638671875</v>
      </c>
    </row>
    <row r="1018" spans="1:7">
      <c r="A1018" s="32">
        <v>46298</v>
      </c>
      <c r="B1018" s="33">
        <v>0.5</v>
      </c>
      <c r="C1018" s="34" t="s">
        <v>75</v>
      </c>
      <c r="D1018" s="25">
        <v>281.3466796875</v>
      </c>
      <c r="E1018" s="27" t="s">
        <v>607</v>
      </c>
      <c r="F1018" s="25">
        <v>314.048828125</v>
      </c>
      <c r="G1018" s="25">
        <v>298.34638671875</v>
      </c>
    </row>
    <row r="1019" spans="1:7">
      <c r="A1019" s="32">
        <v>46298</v>
      </c>
      <c r="B1019" s="33">
        <v>0.5416666666666666</v>
      </c>
      <c r="C1019" s="34" t="s">
        <v>75</v>
      </c>
      <c r="D1019" s="25">
        <v>294.6171875</v>
      </c>
      <c r="E1019" s="27" t="s">
        <v>607</v>
      </c>
      <c r="F1019" s="25">
        <v>314.048828125</v>
      </c>
      <c r="G1019" s="25">
        <v>298.34638671875</v>
      </c>
    </row>
    <row r="1020" spans="1:7">
      <c r="A1020" s="32">
        <v>46298</v>
      </c>
      <c r="B1020" s="33">
        <v>0.5833333333333334</v>
      </c>
      <c r="C1020" s="34" t="s">
        <v>75</v>
      </c>
      <c r="D1020" s="25">
        <v>292.6533203125</v>
      </c>
      <c r="E1020" s="27" t="s">
        <v>607</v>
      </c>
      <c r="F1020" s="25">
        <v>314.048828125</v>
      </c>
      <c r="G1020" s="25">
        <v>298.34638671875</v>
      </c>
    </row>
    <row r="1021" spans="1:7">
      <c r="A1021" s="32">
        <v>46298</v>
      </c>
      <c r="B1021" s="33">
        <v>0.625</v>
      </c>
      <c r="C1021" s="34" t="s">
        <v>75</v>
      </c>
      <c r="D1021" s="25">
        <v>296.6982421875</v>
      </c>
      <c r="E1021" s="27" t="s">
        <v>607</v>
      </c>
      <c r="F1021" s="25">
        <v>314.048828125</v>
      </c>
      <c r="G1021" s="25">
        <v>298.34638671875</v>
      </c>
    </row>
    <row r="1022" spans="1:7">
      <c r="A1022" s="32">
        <v>46298</v>
      </c>
      <c r="B1022" s="33">
        <v>0.6666666666666666</v>
      </c>
      <c r="C1022" s="34" t="s">
        <v>75</v>
      </c>
      <c r="D1022" s="25">
        <v>270.4462890625</v>
      </c>
      <c r="E1022" s="27" t="s">
        <v>607</v>
      </c>
      <c r="F1022" s="25">
        <v>314.048828125</v>
      </c>
      <c r="G1022" s="25">
        <v>298.34638671875</v>
      </c>
    </row>
    <row r="1023" spans="1:7">
      <c r="A1023" s="32">
        <v>46298</v>
      </c>
      <c r="B1023" s="33">
        <v>0.7083333333333334</v>
      </c>
      <c r="C1023" s="34" t="s">
        <v>75</v>
      </c>
      <c r="D1023" s="25">
        <v>283.115234375</v>
      </c>
      <c r="E1023" s="27" t="s">
        <v>607</v>
      </c>
      <c r="F1023" s="25">
        <v>314.048828125</v>
      </c>
      <c r="G1023" s="25">
        <v>298.34638671875</v>
      </c>
    </row>
    <row r="1024" spans="1:7">
      <c r="A1024" s="32">
        <v>46298</v>
      </c>
      <c r="B1024" s="33">
        <v>0.75</v>
      </c>
      <c r="C1024" s="34" t="s">
        <v>75</v>
      </c>
      <c r="D1024" s="25">
        <v>295.765625</v>
      </c>
      <c r="E1024" s="27" t="s">
        <v>607</v>
      </c>
      <c r="F1024" s="25">
        <v>314.048828125</v>
      </c>
      <c r="G1024" s="25">
        <v>298.34638671875</v>
      </c>
    </row>
    <row r="1025" spans="1:7">
      <c r="A1025" s="32">
        <v>46298</v>
      </c>
      <c r="B1025" s="33">
        <v>0.7916666666666666</v>
      </c>
      <c r="C1025" s="34" t="s">
        <v>75</v>
      </c>
      <c r="D1025" s="25">
        <v>307.337890625</v>
      </c>
      <c r="E1025" s="27" t="s">
        <v>608</v>
      </c>
      <c r="F1025" s="25">
        <v>314.048828125</v>
      </c>
      <c r="G1025" s="25">
        <v>298.34638671875</v>
      </c>
    </row>
    <row r="1026" spans="1:7">
      <c r="A1026" s="32">
        <v>46298</v>
      </c>
      <c r="B1026" s="33">
        <v>0.8333333333333334</v>
      </c>
      <c r="C1026" s="34" t="s">
        <v>75</v>
      </c>
      <c r="D1026" s="25">
        <v>298.3603515625</v>
      </c>
      <c r="E1026" s="27" t="s">
        <v>608</v>
      </c>
      <c r="F1026" s="25">
        <v>314.048828125</v>
      </c>
      <c r="G1026" s="25">
        <v>298.34638671875</v>
      </c>
    </row>
    <row r="1027" spans="1:7">
      <c r="A1027" s="32">
        <v>46298</v>
      </c>
      <c r="B1027" s="33">
        <v>0.875</v>
      </c>
      <c r="C1027" s="34" t="s">
        <v>75</v>
      </c>
      <c r="D1027" s="25">
        <v>300.7099609375</v>
      </c>
      <c r="E1027" s="27" t="s">
        <v>608</v>
      </c>
      <c r="F1027" s="25">
        <v>314.048828125</v>
      </c>
      <c r="G1027" s="25">
        <v>298.34638671875</v>
      </c>
    </row>
    <row r="1028" spans="1:7">
      <c r="A1028" s="32">
        <v>46298</v>
      </c>
      <c r="B1028" s="33">
        <v>0.9166666666666666</v>
      </c>
      <c r="C1028" s="34" t="s">
        <v>75</v>
      </c>
      <c r="D1028" s="25">
        <v>307.294921875</v>
      </c>
      <c r="E1028" s="27" t="s">
        <v>608</v>
      </c>
      <c r="F1028" s="25">
        <v>314.048828125</v>
      </c>
      <c r="G1028" s="25">
        <v>298.34638671875</v>
      </c>
    </row>
    <row r="1029" spans="1:7">
      <c r="A1029" s="32">
        <v>46298</v>
      </c>
      <c r="B1029" s="33">
        <v>0.9583333333333334</v>
      </c>
      <c r="C1029" s="34" t="s">
        <v>75</v>
      </c>
      <c r="D1029" s="25">
        <v>297.0693359375</v>
      </c>
      <c r="E1029" s="27" t="s">
        <v>607</v>
      </c>
      <c r="F1029" s="25">
        <v>314.048828125</v>
      </c>
      <c r="G1029" s="25">
        <v>298.34638671875</v>
      </c>
    </row>
    <row r="1030" spans="1:7">
      <c r="A1030" s="32">
        <v>46299</v>
      </c>
      <c r="B1030" s="33">
        <v>0</v>
      </c>
      <c r="C1030" s="34" t="s">
        <v>75</v>
      </c>
      <c r="D1030" s="25">
        <v>303.3779296875</v>
      </c>
      <c r="E1030" s="27" t="s">
        <v>608</v>
      </c>
      <c r="F1030" s="25">
        <v>314.048828125</v>
      </c>
      <c r="G1030" s="25">
        <v>298.34638671875</v>
      </c>
    </row>
    <row r="1031" spans="1:7">
      <c r="A1031" s="32">
        <v>46299</v>
      </c>
      <c r="B1031" s="33">
        <v>0.04166666666666666</v>
      </c>
      <c r="C1031" s="34" t="s">
        <v>75</v>
      </c>
      <c r="D1031" s="25">
        <v>281.9345703125</v>
      </c>
      <c r="E1031" s="27" t="s">
        <v>607</v>
      </c>
      <c r="F1031" s="25">
        <v>314.048828125</v>
      </c>
      <c r="G1031" s="25">
        <v>298.34638671875</v>
      </c>
    </row>
    <row r="1032" spans="1:7">
      <c r="A1032" s="32">
        <v>46299</v>
      </c>
      <c r="B1032" s="33">
        <v>0.08333333333333333</v>
      </c>
      <c r="C1032" s="34" t="s">
        <v>75</v>
      </c>
      <c r="D1032" s="25">
        <v>245.75</v>
      </c>
      <c r="E1032" s="27" t="s">
        <v>607</v>
      </c>
      <c r="F1032" s="25">
        <v>314.048828125</v>
      </c>
      <c r="G1032" s="25">
        <v>298.34638671875</v>
      </c>
    </row>
    <row r="1033" spans="1:7">
      <c r="A1033" s="32">
        <v>46299</v>
      </c>
      <c r="B1033" s="33">
        <v>0.125</v>
      </c>
      <c r="C1033" s="34" t="s">
        <v>75</v>
      </c>
      <c r="D1033" s="25">
        <v>187.111328125</v>
      </c>
      <c r="E1033" s="27" t="s">
        <v>607</v>
      </c>
      <c r="F1033" s="25">
        <v>314.048828125</v>
      </c>
      <c r="G1033" s="25">
        <v>298.34638671875</v>
      </c>
    </row>
    <row r="1034" spans="1:7">
      <c r="A1034" s="32">
        <v>46299</v>
      </c>
      <c r="B1034" s="33">
        <v>0.1666666666666667</v>
      </c>
      <c r="C1034" s="34" t="s">
        <v>75</v>
      </c>
      <c r="D1034" s="25">
        <v>185.98828125</v>
      </c>
      <c r="E1034" s="27" t="s">
        <v>607</v>
      </c>
      <c r="F1034" s="25">
        <v>314.048828125</v>
      </c>
      <c r="G1034" s="25">
        <v>298.34638671875</v>
      </c>
    </row>
    <row r="1035" spans="1:7">
      <c r="A1035" s="32">
        <v>46299</v>
      </c>
      <c r="B1035" s="33">
        <v>0.2083333333333333</v>
      </c>
      <c r="C1035" s="34" t="s">
        <v>75</v>
      </c>
      <c r="D1035" s="25">
        <v>173.5224609375</v>
      </c>
      <c r="E1035" s="27" t="s">
        <v>607</v>
      </c>
      <c r="F1035" s="25">
        <v>314.048828125</v>
      </c>
      <c r="G1035" s="25">
        <v>298.34638671875</v>
      </c>
    </row>
    <row r="1036" spans="1:7">
      <c r="A1036" s="32">
        <v>46299</v>
      </c>
      <c r="B1036" s="33">
        <v>0.25</v>
      </c>
      <c r="C1036" s="34" t="s">
        <v>75</v>
      </c>
      <c r="D1036" s="25">
        <v>203.951171875</v>
      </c>
      <c r="E1036" s="27" t="s">
        <v>607</v>
      </c>
      <c r="F1036" s="25">
        <v>314.048828125</v>
      </c>
      <c r="G1036" s="25">
        <v>298.34638671875</v>
      </c>
    </row>
    <row r="1037" spans="1:7">
      <c r="A1037" s="32">
        <v>46299</v>
      </c>
      <c r="B1037" s="33">
        <v>0.2916666666666667</v>
      </c>
      <c r="C1037" s="34" t="s">
        <v>75</v>
      </c>
      <c r="D1037" s="25">
        <v>242.2861328125</v>
      </c>
      <c r="E1037" s="27" t="s">
        <v>607</v>
      </c>
      <c r="F1037" s="25">
        <v>314.048828125</v>
      </c>
      <c r="G1037" s="25">
        <v>298.34638671875</v>
      </c>
    </row>
    <row r="1038" spans="1:7">
      <c r="A1038" s="32">
        <v>46299</v>
      </c>
      <c r="B1038" s="33">
        <v>0.3333333333333333</v>
      </c>
      <c r="C1038" s="34" t="s">
        <v>75</v>
      </c>
      <c r="D1038" s="25">
        <v>214.0859375</v>
      </c>
      <c r="E1038" s="27" t="s">
        <v>607</v>
      </c>
      <c r="F1038" s="25">
        <v>314.048828125</v>
      </c>
      <c r="G1038" s="25">
        <v>298.34638671875</v>
      </c>
    </row>
    <row r="1039" spans="1:7">
      <c r="A1039" s="32">
        <v>46299</v>
      </c>
      <c r="B1039" s="33">
        <v>0.375</v>
      </c>
      <c r="C1039" s="34" t="s">
        <v>75</v>
      </c>
      <c r="D1039" s="25">
        <v>186.064453125</v>
      </c>
      <c r="E1039" s="27" t="s">
        <v>607</v>
      </c>
      <c r="F1039" s="25">
        <v>314.048828125</v>
      </c>
      <c r="G1039" s="25">
        <v>298.34638671875</v>
      </c>
    </row>
    <row r="1040" spans="1:7">
      <c r="A1040" s="32">
        <v>46299</v>
      </c>
      <c r="B1040" s="33">
        <v>0.4166666666666667</v>
      </c>
      <c r="C1040" s="34" t="s">
        <v>75</v>
      </c>
      <c r="D1040" s="25">
        <v>227.837890625</v>
      </c>
      <c r="E1040" s="27" t="s">
        <v>607</v>
      </c>
      <c r="F1040" s="25">
        <v>314.048828125</v>
      </c>
      <c r="G1040" s="25">
        <v>298.34638671875</v>
      </c>
    </row>
    <row r="1041" spans="1:7">
      <c r="A1041" s="32">
        <v>46299</v>
      </c>
      <c r="B1041" s="33">
        <v>0.4583333333333333</v>
      </c>
      <c r="C1041" s="34" t="s">
        <v>75</v>
      </c>
      <c r="D1041" s="25">
        <v>276.0869140625</v>
      </c>
      <c r="E1041" s="27" t="s">
        <v>607</v>
      </c>
      <c r="F1041" s="25">
        <v>314.048828125</v>
      </c>
      <c r="G1041" s="25">
        <v>298.34638671875</v>
      </c>
    </row>
    <row r="1042" spans="1:7">
      <c r="A1042" s="32">
        <v>46299</v>
      </c>
      <c r="B1042" s="33">
        <v>0.5</v>
      </c>
      <c r="C1042" s="34" t="s">
        <v>75</v>
      </c>
      <c r="D1042" s="25">
        <v>253.1552734375</v>
      </c>
      <c r="E1042" s="27" t="s">
        <v>607</v>
      </c>
      <c r="F1042" s="25">
        <v>314.048828125</v>
      </c>
      <c r="G1042" s="25">
        <v>298.34638671875</v>
      </c>
    </row>
    <row r="1043" spans="1:7">
      <c r="A1043" s="32">
        <v>46299</v>
      </c>
      <c r="B1043" s="33">
        <v>0.5416666666666666</v>
      </c>
      <c r="C1043" s="34" t="s">
        <v>75</v>
      </c>
      <c r="D1043" s="25">
        <v>274.1123046875</v>
      </c>
      <c r="E1043" s="27" t="s">
        <v>607</v>
      </c>
      <c r="F1043" s="25">
        <v>314.048828125</v>
      </c>
      <c r="G1043" s="25">
        <v>298.34638671875</v>
      </c>
    </row>
    <row r="1044" spans="1:7">
      <c r="A1044" s="32">
        <v>46299</v>
      </c>
      <c r="B1044" s="33">
        <v>0.5833333333333334</v>
      </c>
      <c r="C1044" s="34" t="s">
        <v>75</v>
      </c>
      <c r="D1044" s="25">
        <v>260.8115234375</v>
      </c>
      <c r="E1044" s="27" t="s">
        <v>607</v>
      </c>
      <c r="F1044" s="25">
        <v>314.048828125</v>
      </c>
      <c r="G1044" s="25">
        <v>298.34638671875</v>
      </c>
    </row>
    <row r="1045" spans="1:7">
      <c r="A1045" s="32">
        <v>46299</v>
      </c>
      <c r="B1045" s="33">
        <v>0.625</v>
      </c>
      <c r="C1045" s="34" t="s">
        <v>75</v>
      </c>
      <c r="D1045" s="25">
        <v>299.638671875</v>
      </c>
      <c r="E1045" s="27" t="s">
        <v>608</v>
      </c>
      <c r="F1045" s="25">
        <v>314.048828125</v>
      </c>
      <c r="G1045" s="25">
        <v>298.34638671875</v>
      </c>
    </row>
    <row r="1046" spans="1:7">
      <c r="A1046" s="32">
        <v>46299</v>
      </c>
      <c r="B1046" s="33">
        <v>0.6666666666666666</v>
      </c>
      <c r="C1046" s="34" t="s">
        <v>75</v>
      </c>
      <c r="D1046" s="25">
        <v>300.1962890625</v>
      </c>
      <c r="E1046" s="27" t="s">
        <v>608</v>
      </c>
      <c r="F1046" s="25">
        <v>314.048828125</v>
      </c>
      <c r="G1046" s="25">
        <v>298.34638671875</v>
      </c>
    </row>
    <row r="1047" spans="1:7">
      <c r="A1047" s="32">
        <v>46299</v>
      </c>
      <c r="B1047" s="33">
        <v>0.7083333333333334</v>
      </c>
      <c r="C1047" s="34" t="s">
        <v>75</v>
      </c>
      <c r="D1047" s="25">
        <v>282.9775390625</v>
      </c>
      <c r="E1047" s="27" t="s">
        <v>607</v>
      </c>
      <c r="F1047" s="25">
        <v>314.048828125</v>
      </c>
      <c r="G1047" s="25">
        <v>298.34638671875</v>
      </c>
    </row>
    <row r="1048" spans="1:7">
      <c r="A1048" s="32">
        <v>46299</v>
      </c>
      <c r="B1048" s="33">
        <v>0.75</v>
      </c>
      <c r="C1048" s="34" t="s">
        <v>75</v>
      </c>
      <c r="D1048" s="25">
        <v>293.7509765625</v>
      </c>
      <c r="E1048" s="27" t="s">
        <v>607</v>
      </c>
      <c r="F1048" s="25">
        <v>314.048828125</v>
      </c>
      <c r="G1048" s="25">
        <v>298.34638671875</v>
      </c>
    </row>
    <row r="1049" spans="1:7">
      <c r="A1049" s="32">
        <v>46299</v>
      </c>
      <c r="B1049" s="33">
        <v>0.7916666666666666</v>
      </c>
      <c r="C1049" s="34" t="s">
        <v>75</v>
      </c>
      <c r="D1049" s="25">
        <v>299.8271484375</v>
      </c>
      <c r="E1049" s="27" t="s">
        <v>608</v>
      </c>
      <c r="F1049" s="25">
        <v>314.048828125</v>
      </c>
      <c r="G1049" s="25">
        <v>298.34638671875</v>
      </c>
    </row>
    <row r="1050" spans="1:7">
      <c r="A1050" s="32">
        <v>46299</v>
      </c>
      <c r="B1050" s="33">
        <v>0.8333333333333334</v>
      </c>
      <c r="C1050" s="34" t="s">
        <v>75</v>
      </c>
      <c r="D1050" s="25">
        <v>314.048828125</v>
      </c>
      <c r="E1050" s="27" t="s">
        <v>608</v>
      </c>
      <c r="F1050" s="25">
        <v>314.048828125</v>
      </c>
      <c r="G1050" s="25">
        <v>298.34638671875</v>
      </c>
    </row>
    <row r="1051" spans="1:7">
      <c r="A1051" s="32">
        <v>46299</v>
      </c>
      <c r="B1051" s="33">
        <v>0.875</v>
      </c>
      <c r="C1051" s="34" t="s">
        <v>75</v>
      </c>
      <c r="D1051" s="25">
        <v>308.3798828125</v>
      </c>
      <c r="E1051" s="27" t="s">
        <v>608</v>
      </c>
      <c r="F1051" s="25">
        <v>314.048828125</v>
      </c>
      <c r="G1051" s="25">
        <v>298.34638671875</v>
      </c>
    </row>
    <row r="1052" spans="1:7">
      <c r="A1052" s="32">
        <v>46299</v>
      </c>
      <c r="B1052" s="33">
        <v>0.9166666666666666</v>
      </c>
      <c r="C1052" s="34" t="s">
        <v>75</v>
      </c>
      <c r="D1052" s="25">
        <v>305.087890625</v>
      </c>
      <c r="E1052" s="27" t="s">
        <v>608</v>
      </c>
      <c r="F1052" s="25">
        <v>314.048828125</v>
      </c>
      <c r="G1052" s="25">
        <v>298.34638671875</v>
      </c>
    </row>
    <row r="1053" spans="1:7">
      <c r="A1053" s="32">
        <v>46299</v>
      </c>
      <c r="B1053" s="33">
        <v>0.9583333333333334</v>
      </c>
      <c r="C1053" s="34" t="s">
        <v>75</v>
      </c>
      <c r="D1053" s="25">
        <v>309.802734375</v>
      </c>
      <c r="E1053" s="27" t="s">
        <v>608</v>
      </c>
      <c r="F1053" s="25">
        <v>314.048828125</v>
      </c>
      <c r="G1053" s="25">
        <v>298.34638671875</v>
      </c>
    </row>
    <row r="1054" spans="1:7">
      <c r="A1054" s="32">
        <v>46300</v>
      </c>
      <c r="B1054" s="33">
        <v>0</v>
      </c>
      <c r="C1054" s="34" t="s">
        <v>75</v>
      </c>
      <c r="D1054" s="25">
        <v>310.81640625</v>
      </c>
      <c r="E1054" s="27" t="s">
        <v>608</v>
      </c>
      <c r="F1054" s="25">
        <v>314.048828125</v>
      </c>
      <c r="G1054" s="25">
        <v>298.34638671875</v>
      </c>
    </row>
    <row r="1055" spans="1:7">
      <c r="A1055" s="32">
        <v>46300</v>
      </c>
      <c r="B1055" s="33">
        <v>0.04166666666666666</v>
      </c>
      <c r="C1055" s="34" t="s">
        <v>75</v>
      </c>
      <c r="D1055" s="25">
        <v>285.4990234375</v>
      </c>
      <c r="E1055" s="27" t="s">
        <v>607</v>
      </c>
      <c r="F1055" s="25">
        <v>314.048828125</v>
      </c>
      <c r="G1055" s="25">
        <v>298.34638671875</v>
      </c>
    </row>
    <row r="1056" spans="1:7">
      <c r="A1056" s="32">
        <v>46300</v>
      </c>
      <c r="B1056" s="33">
        <v>0.08333333333333333</v>
      </c>
      <c r="C1056" s="34" t="s">
        <v>75</v>
      </c>
      <c r="D1056" s="25">
        <v>249.9541015625</v>
      </c>
      <c r="E1056" s="27" t="s">
        <v>607</v>
      </c>
      <c r="F1056" s="25">
        <v>314.048828125</v>
      </c>
      <c r="G1056" s="25">
        <v>298.34638671875</v>
      </c>
    </row>
    <row r="1057" spans="1:7">
      <c r="A1057" s="32">
        <v>46300</v>
      </c>
      <c r="B1057" s="33">
        <v>0.125</v>
      </c>
      <c r="C1057" s="34" t="s">
        <v>75</v>
      </c>
      <c r="D1057" s="25">
        <v>121.9580078125</v>
      </c>
      <c r="E1057" s="27" t="s">
        <v>607</v>
      </c>
      <c r="F1057" s="25">
        <v>314.048828125</v>
      </c>
      <c r="G1057" s="25">
        <v>298.34638671875</v>
      </c>
    </row>
    <row r="1058" spans="1:7">
      <c r="A1058" s="32">
        <v>46300</v>
      </c>
      <c r="B1058" s="33">
        <v>0.1666666666666667</v>
      </c>
      <c r="C1058" s="34" t="s">
        <v>75</v>
      </c>
      <c r="D1058" s="25">
        <v>117.517578125</v>
      </c>
      <c r="E1058" s="27" t="s">
        <v>607</v>
      </c>
      <c r="F1058" s="25">
        <v>314.048828125</v>
      </c>
      <c r="G1058" s="25">
        <v>298.34638671875</v>
      </c>
    </row>
    <row r="1059" spans="1:7">
      <c r="A1059" s="32">
        <v>46300</v>
      </c>
      <c r="B1059" s="33">
        <v>0.2083333333333333</v>
      </c>
      <c r="C1059" s="34" t="s">
        <v>75</v>
      </c>
      <c r="D1059" s="25">
        <v>168.5576171875</v>
      </c>
      <c r="E1059" s="27" t="s">
        <v>607</v>
      </c>
      <c r="F1059" s="25">
        <v>314.048828125</v>
      </c>
      <c r="G1059" s="25">
        <v>298.34638671875</v>
      </c>
    </row>
    <row r="1060" spans="1:7">
      <c r="A1060" s="32">
        <v>46300</v>
      </c>
      <c r="B1060" s="33">
        <v>0.25</v>
      </c>
      <c r="C1060" s="34" t="s">
        <v>75</v>
      </c>
      <c r="D1060" s="25">
        <v>123.2802734375</v>
      </c>
      <c r="E1060" s="27" t="s">
        <v>607</v>
      </c>
      <c r="F1060" s="25">
        <v>314.048828125</v>
      </c>
      <c r="G1060" s="25">
        <v>298.34638671875</v>
      </c>
    </row>
    <row r="1061" spans="1:7">
      <c r="A1061" s="32">
        <v>46300</v>
      </c>
      <c r="B1061" s="33">
        <v>0.2916666666666667</v>
      </c>
      <c r="C1061" s="34" t="s">
        <v>75</v>
      </c>
      <c r="D1061" s="25">
        <v>194.3095703125</v>
      </c>
      <c r="E1061" s="27" t="s">
        <v>607</v>
      </c>
      <c r="F1061" s="25">
        <v>314.048828125</v>
      </c>
      <c r="G1061" s="25">
        <v>298.34638671875</v>
      </c>
    </row>
    <row r="1062" spans="1:7">
      <c r="A1062" s="32">
        <v>46300</v>
      </c>
      <c r="B1062" s="33">
        <v>0.3333333333333333</v>
      </c>
      <c r="C1062" s="34" t="s">
        <v>75</v>
      </c>
      <c r="D1062" s="25">
        <v>250.8740234375</v>
      </c>
      <c r="E1062" s="27" t="s">
        <v>607</v>
      </c>
      <c r="F1062" s="25">
        <v>314.048828125</v>
      </c>
      <c r="G1062" s="25">
        <v>298.34638671875</v>
      </c>
    </row>
    <row r="1063" spans="1:7">
      <c r="A1063" s="32">
        <v>46300</v>
      </c>
      <c r="B1063" s="33">
        <v>0.375</v>
      </c>
      <c r="C1063" s="34" t="s">
        <v>75</v>
      </c>
      <c r="D1063" s="25">
        <v>222.990234375</v>
      </c>
      <c r="E1063" s="27" t="s">
        <v>607</v>
      </c>
      <c r="F1063" s="25">
        <v>314.048828125</v>
      </c>
      <c r="G1063" s="25">
        <v>298.34638671875</v>
      </c>
    </row>
    <row r="1064" spans="1:7">
      <c r="A1064" s="32">
        <v>46300</v>
      </c>
      <c r="B1064" s="33">
        <v>0.4166666666666667</v>
      </c>
      <c r="C1064" s="34" t="s">
        <v>75</v>
      </c>
      <c r="D1064" s="25">
        <v>232.3642578125</v>
      </c>
      <c r="E1064" s="27" t="s">
        <v>607</v>
      </c>
      <c r="F1064" s="25">
        <v>314.048828125</v>
      </c>
      <c r="G1064" s="25">
        <v>298.34638671875</v>
      </c>
    </row>
    <row r="1065" spans="1:7">
      <c r="A1065" s="32">
        <v>46300</v>
      </c>
      <c r="B1065" s="33">
        <v>0.4583333333333333</v>
      </c>
      <c r="C1065" s="34" t="s">
        <v>75</v>
      </c>
      <c r="D1065" s="25">
        <v>231.986328125</v>
      </c>
      <c r="E1065" s="27" t="s">
        <v>607</v>
      </c>
      <c r="F1065" s="25">
        <v>314.048828125</v>
      </c>
      <c r="G1065" s="25">
        <v>298.34638671875</v>
      </c>
    </row>
    <row r="1066" spans="1:7">
      <c r="A1066" s="32">
        <v>46300</v>
      </c>
      <c r="B1066" s="33">
        <v>0.5</v>
      </c>
      <c r="C1066" s="34" t="s">
        <v>75</v>
      </c>
      <c r="D1066" s="25">
        <v>256.69140625</v>
      </c>
      <c r="E1066" s="27" t="s">
        <v>607</v>
      </c>
      <c r="F1066" s="25">
        <v>314.048828125</v>
      </c>
      <c r="G1066" s="25">
        <v>298.34638671875</v>
      </c>
    </row>
    <row r="1067" spans="1:7">
      <c r="A1067" s="32">
        <v>46300</v>
      </c>
      <c r="B1067" s="33">
        <v>0.5416666666666666</v>
      </c>
      <c r="C1067" s="34" t="s">
        <v>75</v>
      </c>
      <c r="D1067" s="25">
        <v>290.4462890625</v>
      </c>
      <c r="E1067" s="27" t="s">
        <v>607</v>
      </c>
      <c r="F1067" s="25">
        <v>314.048828125</v>
      </c>
      <c r="G1067" s="25">
        <v>298.34638671875</v>
      </c>
    </row>
    <row r="1068" spans="1:7">
      <c r="A1068" s="32">
        <v>46300</v>
      </c>
      <c r="B1068" s="33">
        <v>0.5833333333333334</v>
      </c>
      <c r="C1068" s="34" t="s">
        <v>75</v>
      </c>
      <c r="D1068" s="25">
        <v>284.1337890625</v>
      </c>
      <c r="E1068" s="27" t="s">
        <v>607</v>
      </c>
      <c r="F1068" s="25">
        <v>314.048828125</v>
      </c>
      <c r="G1068" s="25">
        <v>298.34638671875</v>
      </c>
    </row>
    <row r="1069" spans="1:7">
      <c r="A1069" s="32">
        <v>46300</v>
      </c>
      <c r="B1069" s="33">
        <v>0.625</v>
      </c>
      <c r="C1069" s="34" t="s">
        <v>75</v>
      </c>
      <c r="D1069" s="25">
        <v>246.9345703125</v>
      </c>
      <c r="E1069" s="27" t="s">
        <v>607</v>
      </c>
      <c r="F1069" s="25">
        <v>314.048828125</v>
      </c>
      <c r="G1069" s="25">
        <v>298.34638671875</v>
      </c>
    </row>
    <row r="1070" spans="1:7">
      <c r="A1070" s="32">
        <v>46300</v>
      </c>
      <c r="B1070" s="33">
        <v>0.6666666666666666</v>
      </c>
      <c r="C1070" s="34" t="s">
        <v>75</v>
      </c>
      <c r="D1070" s="25">
        <v>274.9912109375</v>
      </c>
      <c r="E1070" s="27" t="s">
        <v>607</v>
      </c>
      <c r="F1070" s="25">
        <v>314.048828125</v>
      </c>
      <c r="G1070" s="25">
        <v>298.34638671875</v>
      </c>
    </row>
    <row r="1071" spans="1:7">
      <c r="A1071" s="32">
        <v>46300</v>
      </c>
      <c r="B1071" s="33">
        <v>0.7083333333333334</v>
      </c>
      <c r="C1071" s="34" t="s">
        <v>75</v>
      </c>
      <c r="D1071" s="25">
        <v>289.5419921875</v>
      </c>
      <c r="E1071" s="27" t="s">
        <v>607</v>
      </c>
      <c r="F1071" s="25">
        <v>314.048828125</v>
      </c>
      <c r="G1071" s="25">
        <v>298.34638671875</v>
      </c>
    </row>
    <row r="1072" spans="1:7">
      <c r="A1072" s="32">
        <v>46300</v>
      </c>
      <c r="B1072" s="33">
        <v>0.75</v>
      </c>
      <c r="C1072" s="34" t="s">
        <v>75</v>
      </c>
      <c r="D1072" s="25">
        <v>309.150390625</v>
      </c>
      <c r="E1072" s="27" t="s">
        <v>608</v>
      </c>
      <c r="F1072" s="25">
        <v>314.048828125</v>
      </c>
      <c r="G1072" s="25">
        <v>298.34638671875</v>
      </c>
    </row>
    <row r="1073" spans="1:7">
      <c r="A1073" s="32">
        <v>46300</v>
      </c>
      <c r="B1073" s="33">
        <v>0.7916666666666666</v>
      </c>
      <c r="C1073" s="34" t="s">
        <v>75</v>
      </c>
      <c r="D1073" s="25">
        <v>299.392578125</v>
      </c>
      <c r="E1073" s="27" t="s">
        <v>608</v>
      </c>
      <c r="F1073" s="25">
        <v>314.048828125</v>
      </c>
      <c r="G1073" s="25">
        <v>298.34638671875</v>
      </c>
    </row>
    <row r="1074" spans="1:7">
      <c r="A1074" s="32">
        <v>46300</v>
      </c>
      <c r="B1074" s="33">
        <v>0.8333333333333334</v>
      </c>
      <c r="C1074" s="34" t="s">
        <v>75</v>
      </c>
      <c r="D1074" s="25">
        <v>292.853515625</v>
      </c>
      <c r="E1074" s="27" t="s">
        <v>607</v>
      </c>
      <c r="F1074" s="25">
        <v>314.048828125</v>
      </c>
      <c r="G1074" s="25">
        <v>298.34638671875</v>
      </c>
    </row>
    <row r="1075" spans="1:7">
      <c r="A1075" s="32">
        <v>46300</v>
      </c>
      <c r="B1075" s="33">
        <v>0.875</v>
      </c>
      <c r="C1075" s="34" t="s">
        <v>75</v>
      </c>
      <c r="D1075" s="25">
        <v>301.47265625</v>
      </c>
      <c r="E1075" s="27" t="s">
        <v>608</v>
      </c>
      <c r="F1075" s="25">
        <v>314.048828125</v>
      </c>
      <c r="G1075" s="25">
        <v>298.34638671875</v>
      </c>
    </row>
    <row r="1076" spans="1:7">
      <c r="A1076" s="32">
        <v>46300</v>
      </c>
      <c r="B1076" s="33">
        <v>0.9166666666666666</v>
      </c>
      <c r="C1076" s="34" t="s">
        <v>75</v>
      </c>
      <c r="D1076" s="25">
        <v>303.5625</v>
      </c>
      <c r="E1076" s="27" t="s">
        <v>608</v>
      </c>
      <c r="F1076" s="25">
        <v>314.048828125</v>
      </c>
      <c r="G1076" s="25">
        <v>298.34638671875</v>
      </c>
    </row>
    <row r="1077" spans="1:7">
      <c r="A1077" s="32">
        <v>46300</v>
      </c>
      <c r="B1077" s="33">
        <v>0.9583333333333334</v>
      </c>
      <c r="C1077" s="34" t="s">
        <v>75</v>
      </c>
      <c r="D1077" s="25">
        <v>302.103515625</v>
      </c>
      <c r="E1077" s="27" t="s">
        <v>608</v>
      </c>
      <c r="F1077" s="25">
        <v>314.048828125</v>
      </c>
      <c r="G1077" s="25">
        <v>298.34638671875</v>
      </c>
    </row>
    <row r="1078" spans="1:7">
      <c r="A1078" s="35">
        <v>46298</v>
      </c>
      <c r="B1078" s="36">
        <v>0</v>
      </c>
      <c r="C1078" s="37" t="s">
        <v>84</v>
      </c>
      <c r="D1078" s="21">
        <v>219.234375</v>
      </c>
      <c r="E1078" s="11" t="s">
        <v>607</v>
      </c>
      <c r="F1078" s="21">
        <v>237.2919921875</v>
      </c>
      <c r="G1078" s="21">
        <v>225.427392578125</v>
      </c>
    </row>
    <row r="1079" spans="1:7">
      <c r="A1079" s="35">
        <v>46298</v>
      </c>
      <c r="B1079" s="36">
        <v>0.04166666666666666</v>
      </c>
      <c r="C1079" s="37" t="s">
        <v>84</v>
      </c>
      <c r="D1079" s="21">
        <v>205.826171875</v>
      </c>
      <c r="E1079" s="11" t="s">
        <v>607</v>
      </c>
      <c r="F1079" s="21">
        <v>237.2919921875</v>
      </c>
      <c r="G1079" s="21">
        <v>225.427392578125</v>
      </c>
    </row>
    <row r="1080" spans="1:7">
      <c r="A1080" s="35">
        <v>46298</v>
      </c>
      <c r="B1080" s="36">
        <v>0.08333333333333333</v>
      </c>
      <c r="C1080" s="37" t="s">
        <v>84</v>
      </c>
      <c r="D1080" s="21">
        <v>149.48828125</v>
      </c>
      <c r="E1080" s="11" t="s">
        <v>607</v>
      </c>
      <c r="F1080" s="21">
        <v>237.2919921875</v>
      </c>
      <c r="G1080" s="21">
        <v>225.427392578125</v>
      </c>
    </row>
    <row r="1081" spans="1:7">
      <c r="A1081" s="35">
        <v>46298</v>
      </c>
      <c r="B1081" s="36">
        <v>0.125</v>
      </c>
      <c r="C1081" s="37" t="s">
        <v>84</v>
      </c>
      <c r="D1081" s="21">
        <v>120.8564453125</v>
      </c>
      <c r="E1081" s="11" t="s">
        <v>607</v>
      </c>
      <c r="F1081" s="21">
        <v>237.2919921875</v>
      </c>
      <c r="G1081" s="21">
        <v>225.427392578125</v>
      </c>
    </row>
    <row r="1082" spans="1:7">
      <c r="A1082" s="35">
        <v>46298</v>
      </c>
      <c r="B1082" s="36">
        <v>0.1666666666666667</v>
      </c>
      <c r="C1082" s="37" t="s">
        <v>84</v>
      </c>
      <c r="D1082" s="21">
        <v>88.91796875</v>
      </c>
      <c r="E1082" s="11" t="s">
        <v>607</v>
      </c>
      <c r="F1082" s="21">
        <v>237.2919921875</v>
      </c>
      <c r="G1082" s="21">
        <v>225.427392578125</v>
      </c>
    </row>
    <row r="1083" spans="1:7">
      <c r="A1083" s="35">
        <v>46298</v>
      </c>
      <c r="B1083" s="36">
        <v>0.2083333333333333</v>
      </c>
      <c r="C1083" s="37" t="s">
        <v>84</v>
      </c>
      <c r="D1083" s="21">
        <v>143.2080078125</v>
      </c>
      <c r="E1083" s="11" t="s">
        <v>607</v>
      </c>
      <c r="F1083" s="21">
        <v>237.2919921875</v>
      </c>
      <c r="G1083" s="21">
        <v>225.427392578125</v>
      </c>
    </row>
    <row r="1084" spans="1:7">
      <c r="A1084" s="35">
        <v>46298</v>
      </c>
      <c r="B1084" s="36">
        <v>0.25</v>
      </c>
      <c r="C1084" s="37" t="s">
        <v>84</v>
      </c>
      <c r="D1084" s="21">
        <v>116.65625</v>
      </c>
      <c r="E1084" s="11" t="s">
        <v>607</v>
      </c>
      <c r="F1084" s="21">
        <v>237.2919921875</v>
      </c>
      <c r="G1084" s="21">
        <v>225.427392578125</v>
      </c>
    </row>
    <row r="1085" spans="1:7">
      <c r="A1085" s="35">
        <v>46298</v>
      </c>
      <c r="B1085" s="36">
        <v>0.2916666666666667</v>
      </c>
      <c r="C1085" s="37" t="s">
        <v>84</v>
      </c>
      <c r="D1085" s="21">
        <v>134.8388671875</v>
      </c>
      <c r="E1085" s="11" t="s">
        <v>607</v>
      </c>
      <c r="F1085" s="21">
        <v>237.2919921875</v>
      </c>
      <c r="G1085" s="21">
        <v>225.427392578125</v>
      </c>
    </row>
    <row r="1086" spans="1:7">
      <c r="A1086" s="35">
        <v>46298</v>
      </c>
      <c r="B1086" s="36">
        <v>0.3333333333333333</v>
      </c>
      <c r="C1086" s="37" t="s">
        <v>84</v>
      </c>
      <c r="D1086" s="21">
        <v>134.765625</v>
      </c>
      <c r="E1086" s="11" t="s">
        <v>607</v>
      </c>
      <c r="F1086" s="21">
        <v>237.2919921875</v>
      </c>
      <c r="G1086" s="21">
        <v>225.427392578125</v>
      </c>
    </row>
    <row r="1087" spans="1:7">
      <c r="A1087" s="35">
        <v>46298</v>
      </c>
      <c r="B1087" s="36">
        <v>0.375</v>
      </c>
      <c r="C1087" s="37" t="s">
        <v>84</v>
      </c>
      <c r="D1087" s="21">
        <v>185.0439453125</v>
      </c>
      <c r="E1087" s="11" t="s">
        <v>607</v>
      </c>
      <c r="F1087" s="21">
        <v>237.2919921875</v>
      </c>
      <c r="G1087" s="21">
        <v>225.427392578125</v>
      </c>
    </row>
    <row r="1088" spans="1:7">
      <c r="A1088" s="35">
        <v>46298</v>
      </c>
      <c r="B1088" s="36">
        <v>0.4166666666666667</v>
      </c>
      <c r="C1088" s="37" t="s">
        <v>84</v>
      </c>
      <c r="D1088" s="21">
        <v>228.8798828125</v>
      </c>
      <c r="E1088" s="11" t="s">
        <v>608</v>
      </c>
      <c r="F1088" s="21">
        <v>237.2919921875</v>
      </c>
      <c r="G1088" s="21">
        <v>225.427392578125</v>
      </c>
    </row>
    <row r="1089" spans="1:7">
      <c r="A1089" s="35">
        <v>46298</v>
      </c>
      <c r="B1089" s="36">
        <v>0.4583333333333333</v>
      </c>
      <c r="C1089" s="37" t="s">
        <v>84</v>
      </c>
      <c r="D1089" s="21">
        <v>210.9052734375</v>
      </c>
      <c r="E1089" s="11" t="s">
        <v>607</v>
      </c>
      <c r="F1089" s="21">
        <v>237.2919921875</v>
      </c>
      <c r="G1089" s="21">
        <v>225.427392578125</v>
      </c>
    </row>
    <row r="1090" spans="1:7">
      <c r="A1090" s="35">
        <v>46298</v>
      </c>
      <c r="B1090" s="36">
        <v>0.5</v>
      </c>
      <c r="C1090" s="37" t="s">
        <v>84</v>
      </c>
      <c r="D1090" s="21">
        <v>194.0087890625</v>
      </c>
      <c r="E1090" s="11" t="s">
        <v>607</v>
      </c>
      <c r="F1090" s="21">
        <v>237.2919921875</v>
      </c>
      <c r="G1090" s="21">
        <v>225.427392578125</v>
      </c>
    </row>
    <row r="1091" spans="1:7">
      <c r="A1091" s="35">
        <v>46298</v>
      </c>
      <c r="B1091" s="36">
        <v>0.5416666666666666</v>
      </c>
      <c r="C1091" s="37" t="s">
        <v>84</v>
      </c>
      <c r="D1091" s="21">
        <v>185.4345703125</v>
      </c>
      <c r="E1091" s="11" t="s">
        <v>607</v>
      </c>
      <c r="F1091" s="21">
        <v>237.2919921875</v>
      </c>
      <c r="G1091" s="21">
        <v>225.427392578125</v>
      </c>
    </row>
    <row r="1092" spans="1:7">
      <c r="A1092" s="35">
        <v>46298</v>
      </c>
      <c r="B1092" s="36">
        <v>0.5833333333333334</v>
      </c>
      <c r="C1092" s="37" t="s">
        <v>84</v>
      </c>
      <c r="D1092" s="21">
        <v>205.466796875</v>
      </c>
      <c r="E1092" s="11" t="s">
        <v>607</v>
      </c>
      <c r="F1092" s="21">
        <v>237.2919921875</v>
      </c>
      <c r="G1092" s="21">
        <v>225.427392578125</v>
      </c>
    </row>
    <row r="1093" spans="1:7">
      <c r="A1093" s="35">
        <v>46298</v>
      </c>
      <c r="B1093" s="36">
        <v>0.625</v>
      </c>
      <c r="C1093" s="37" t="s">
        <v>84</v>
      </c>
      <c r="D1093" s="21">
        <v>229.3857421875</v>
      </c>
      <c r="E1093" s="11" t="s">
        <v>608</v>
      </c>
      <c r="F1093" s="21">
        <v>237.2919921875</v>
      </c>
      <c r="G1093" s="21">
        <v>225.427392578125</v>
      </c>
    </row>
    <row r="1094" spans="1:7">
      <c r="A1094" s="35">
        <v>46298</v>
      </c>
      <c r="B1094" s="36">
        <v>0.6666666666666666</v>
      </c>
      <c r="C1094" s="37" t="s">
        <v>84</v>
      </c>
      <c r="D1094" s="21">
        <v>234.8427734375</v>
      </c>
      <c r="E1094" s="11" t="s">
        <v>608</v>
      </c>
      <c r="F1094" s="21">
        <v>237.2919921875</v>
      </c>
      <c r="G1094" s="21">
        <v>225.427392578125</v>
      </c>
    </row>
    <row r="1095" spans="1:7">
      <c r="A1095" s="35">
        <v>46298</v>
      </c>
      <c r="B1095" s="36">
        <v>0.7083333333333334</v>
      </c>
      <c r="C1095" s="37" t="s">
        <v>84</v>
      </c>
      <c r="D1095" s="21">
        <v>233.1884765625</v>
      </c>
      <c r="E1095" s="11" t="s">
        <v>608</v>
      </c>
      <c r="F1095" s="21">
        <v>237.2919921875</v>
      </c>
      <c r="G1095" s="21">
        <v>225.427392578125</v>
      </c>
    </row>
    <row r="1096" spans="1:7">
      <c r="A1096" s="35">
        <v>46298</v>
      </c>
      <c r="B1096" s="36">
        <v>0.75</v>
      </c>
      <c r="C1096" s="37" t="s">
        <v>84</v>
      </c>
      <c r="D1096" s="21">
        <v>178.3388671875</v>
      </c>
      <c r="E1096" s="11" t="s">
        <v>607</v>
      </c>
      <c r="F1096" s="21">
        <v>237.2919921875</v>
      </c>
      <c r="G1096" s="21">
        <v>225.427392578125</v>
      </c>
    </row>
    <row r="1097" spans="1:7">
      <c r="A1097" s="35">
        <v>46298</v>
      </c>
      <c r="B1097" s="36">
        <v>0.7916666666666666</v>
      </c>
      <c r="C1097" s="37" t="s">
        <v>84</v>
      </c>
      <c r="D1097" s="21">
        <v>213.94921875</v>
      </c>
      <c r="E1097" s="11" t="s">
        <v>607</v>
      </c>
      <c r="F1097" s="21">
        <v>237.2919921875</v>
      </c>
      <c r="G1097" s="21">
        <v>225.427392578125</v>
      </c>
    </row>
    <row r="1098" spans="1:7">
      <c r="A1098" s="35">
        <v>46298</v>
      </c>
      <c r="B1098" s="36">
        <v>0.8333333333333334</v>
      </c>
      <c r="C1098" s="37" t="s">
        <v>84</v>
      </c>
      <c r="D1098" s="21">
        <v>209.2236328125</v>
      </c>
      <c r="E1098" s="11" t="s">
        <v>607</v>
      </c>
      <c r="F1098" s="21">
        <v>237.2919921875</v>
      </c>
      <c r="G1098" s="21">
        <v>225.427392578125</v>
      </c>
    </row>
    <row r="1099" spans="1:7">
      <c r="A1099" s="35">
        <v>46298</v>
      </c>
      <c r="B1099" s="36">
        <v>0.875</v>
      </c>
      <c r="C1099" s="37" t="s">
        <v>84</v>
      </c>
      <c r="D1099" s="21">
        <v>232.142578125</v>
      </c>
      <c r="E1099" s="11" t="s">
        <v>608</v>
      </c>
      <c r="F1099" s="21">
        <v>237.2919921875</v>
      </c>
      <c r="G1099" s="21">
        <v>225.427392578125</v>
      </c>
    </row>
    <row r="1100" spans="1:7">
      <c r="A1100" s="35">
        <v>46298</v>
      </c>
      <c r="B1100" s="36">
        <v>0.9166666666666666</v>
      </c>
      <c r="C1100" s="37" t="s">
        <v>84</v>
      </c>
      <c r="D1100" s="21">
        <v>227.6982421875</v>
      </c>
      <c r="E1100" s="11" t="s">
        <v>608</v>
      </c>
      <c r="F1100" s="21">
        <v>237.2919921875</v>
      </c>
      <c r="G1100" s="21">
        <v>225.427392578125</v>
      </c>
    </row>
    <row r="1101" spans="1:7">
      <c r="A1101" s="35">
        <v>46298</v>
      </c>
      <c r="B1101" s="36">
        <v>0.9583333333333334</v>
      </c>
      <c r="C1101" s="37" t="s">
        <v>84</v>
      </c>
      <c r="D1101" s="21">
        <v>213.6318359375</v>
      </c>
      <c r="E1101" s="11" t="s">
        <v>607</v>
      </c>
      <c r="F1101" s="21">
        <v>237.2919921875</v>
      </c>
      <c r="G1101" s="21">
        <v>225.427392578125</v>
      </c>
    </row>
    <row r="1102" spans="1:7">
      <c r="A1102" s="35">
        <v>46299</v>
      </c>
      <c r="B1102" s="36">
        <v>0</v>
      </c>
      <c r="C1102" s="37" t="s">
        <v>84</v>
      </c>
      <c r="D1102" s="21">
        <v>230.0703125</v>
      </c>
      <c r="E1102" s="11" t="s">
        <v>608</v>
      </c>
      <c r="F1102" s="21">
        <v>237.2919921875</v>
      </c>
      <c r="G1102" s="21">
        <v>225.427392578125</v>
      </c>
    </row>
    <row r="1103" spans="1:7">
      <c r="A1103" s="35">
        <v>46299</v>
      </c>
      <c r="B1103" s="36">
        <v>0.04166666666666666</v>
      </c>
      <c r="C1103" s="37" t="s">
        <v>84</v>
      </c>
      <c r="D1103" s="21">
        <v>219.6806640625</v>
      </c>
      <c r="E1103" s="11" t="s">
        <v>607</v>
      </c>
      <c r="F1103" s="21">
        <v>237.2919921875</v>
      </c>
      <c r="G1103" s="21">
        <v>225.427392578125</v>
      </c>
    </row>
    <row r="1104" spans="1:7">
      <c r="A1104" s="35">
        <v>46299</v>
      </c>
      <c r="B1104" s="36">
        <v>0.08333333333333333</v>
      </c>
      <c r="C1104" s="37" t="s">
        <v>84</v>
      </c>
      <c r="D1104" s="21">
        <v>143.607421875</v>
      </c>
      <c r="E1104" s="11" t="s">
        <v>607</v>
      </c>
      <c r="F1104" s="21">
        <v>237.2919921875</v>
      </c>
      <c r="G1104" s="21">
        <v>225.427392578125</v>
      </c>
    </row>
    <row r="1105" spans="1:7">
      <c r="A1105" s="35">
        <v>46299</v>
      </c>
      <c r="B1105" s="36">
        <v>0.125</v>
      </c>
      <c r="C1105" s="37" t="s">
        <v>84</v>
      </c>
      <c r="D1105" s="21">
        <v>134.4912109375</v>
      </c>
      <c r="E1105" s="11" t="s">
        <v>607</v>
      </c>
      <c r="F1105" s="21">
        <v>237.2919921875</v>
      </c>
      <c r="G1105" s="21">
        <v>225.427392578125</v>
      </c>
    </row>
    <row r="1106" spans="1:7">
      <c r="A1106" s="35">
        <v>46299</v>
      </c>
      <c r="B1106" s="36">
        <v>0.1666666666666667</v>
      </c>
      <c r="C1106" s="37" t="s">
        <v>84</v>
      </c>
      <c r="D1106" s="21">
        <v>108.3232421875</v>
      </c>
      <c r="E1106" s="11" t="s">
        <v>607</v>
      </c>
      <c r="F1106" s="21">
        <v>237.2919921875</v>
      </c>
      <c r="G1106" s="21">
        <v>225.427392578125</v>
      </c>
    </row>
    <row r="1107" spans="1:7">
      <c r="A1107" s="35">
        <v>46299</v>
      </c>
      <c r="B1107" s="36">
        <v>0.2083333333333333</v>
      </c>
      <c r="C1107" s="37" t="s">
        <v>84</v>
      </c>
      <c r="D1107" s="21">
        <v>115.837890625</v>
      </c>
      <c r="E1107" s="11" t="s">
        <v>607</v>
      </c>
      <c r="F1107" s="21">
        <v>237.2919921875</v>
      </c>
      <c r="G1107" s="21">
        <v>225.427392578125</v>
      </c>
    </row>
    <row r="1108" spans="1:7">
      <c r="A1108" s="35">
        <v>46299</v>
      </c>
      <c r="B1108" s="36">
        <v>0.25</v>
      </c>
      <c r="C1108" s="37" t="s">
        <v>84</v>
      </c>
      <c r="D1108" s="21">
        <v>119.5556640625</v>
      </c>
      <c r="E1108" s="11" t="s">
        <v>607</v>
      </c>
      <c r="F1108" s="21">
        <v>237.2919921875</v>
      </c>
      <c r="G1108" s="21">
        <v>225.427392578125</v>
      </c>
    </row>
    <row r="1109" spans="1:7">
      <c r="A1109" s="35">
        <v>46299</v>
      </c>
      <c r="B1109" s="36">
        <v>0.2916666666666667</v>
      </c>
      <c r="C1109" s="37" t="s">
        <v>84</v>
      </c>
      <c r="D1109" s="21">
        <v>132.8251953125</v>
      </c>
      <c r="E1109" s="11" t="s">
        <v>607</v>
      </c>
      <c r="F1109" s="21">
        <v>237.2919921875</v>
      </c>
      <c r="G1109" s="21">
        <v>225.427392578125</v>
      </c>
    </row>
    <row r="1110" spans="1:7">
      <c r="A1110" s="35">
        <v>46299</v>
      </c>
      <c r="B1110" s="36">
        <v>0.3333333333333333</v>
      </c>
      <c r="C1110" s="37" t="s">
        <v>84</v>
      </c>
      <c r="D1110" s="21">
        <v>154.34765625</v>
      </c>
      <c r="E1110" s="11" t="s">
        <v>607</v>
      </c>
      <c r="F1110" s="21">
        <v>237.2919921875</v>
      </c>
      <c r="G1110" s="21">
        <v>225.427392578125</v>
      </c>
    </row>
    <row r="1111" spans="1:7">
      <c r="A1111" s="35">
        <v>46299</v>
      </c>
      <c r="B1111" s="36">
        <v>0.375</v>
      </c>
      <c r="C1111" s="37" t="s">
        <v>84</v>
      </c>
      <c r="D1111" s="21">
        <v>144.615234375</v>
      </c>
      <c r="E1111" s="11" t="s">
        <v>607</v>
      </c>
      <c r="F1111" s="21">
        <v>237.2919921875</v>
      </c>
      <c r="G1111" s="21">
        <v>225.427392578125</v>
      </c>
    </row>
    <row r="1112" spans="1:7">
      <c r="A1112" s="35">
        <v>46299</v>
      </c>
      <c r="B1112" s="36">
        <v>0.4166666666666667</v>
      </c>
      <c r="C1112" s="37" t="s">
        <v>84</v>
      </c>
      <c r="D1112" s="21">
        <v>196.5458984375</v>
      </c>
      <c r="E1112" s="11" t="s">
        <v>607</v>
      </c>
      <c r="F1112" s="21">
        <v>237.2919921875</v>
      </c>
      <c r="G1112" s="21">
        <v>225.427392578125</v>
      </c>
    </row>
    <row r="1113" spans="1:7">
      <c r="A1113" s="35">
        <v>46299</v>
      </c>
      <c r="B1113" s="36">
        <v>0.4583333333333333</v>
      </c>
      <c r="C1113" s="37" t="s">
        <v>84</v>
      </c>
      <c r="D1113" s="21">
        <v>209.9375</v>
      </c>
      <c r="E1113" s="11" t="s">
        <v>607</v>
      </c>
      <c r="F1113" s="21">
        <v>237.2919921875</v>
      </c>
      <c r="G1113" s="21">
        <v>225.427392578125</v>
      </c>
    </row>
    <row r="1114" spans="1:7">
      <c r="A1114" s="35">
        <v>46299</v>
      </c>
      <c r="B1114" s="36">
        <v>0.5</v>
      </c>
      <c r="C1114" s="37" t="s">
        <v>84</v>
      </c>
      <c r="D1114" s="21">
        <v>232.7841796875</v>
      </c>
      <c r="E1114" s="11" t="s">
        <v>608</v>
      </c>
      <c r="F1114" s="21">
        <v>237.2919921875</v>
      </c>
      <c r="G1114" s="21">
        <v>225.427392578125</v>
      </c>
    </row>
    <row r="1115" spans="1:7">
      <c r="A1115" s="35">
        <v>46299</v>
      </c>
      <c r="B1115" s="36">
        <v>0.5416666666666666</v>
      </c>
      <c r="C1115" s="37" t="s">
        <v>84</v>
      </c>
      <c r="D1115" s="21">
        <v>203.6689453125</v>
      </c>
      <c r="E1115" s="11" t="s">
        <v>607</v>
      </c>
      <c r="F1115" s="21">
        <v>237.2919921875</v>
      </c>
      <c r="G1115" s="21">
        <v>225.427392578125</v>
      </c>
    </row>
    <row r="1116" spans="1:7">
      <c r="A1116" s="35">
        <v>46299</v>
      </c>
      <c r="B1116" s="36">
        <v>0.5833333333333334</v>
      </c>
      <c r="C1116" s="37" t="s">
        <v>84</v>
      </c>
      <c r="D1116" s="21">
        <v>209.544921875</v>
      </c>
      <c r="E1116" s="11" t="s">
        <v>607</v>
      </c>
      <c r="F1116" s="21">
        <v>237.2919921875</v>
      </c>
      <c r="G1116" s="21">
        <v>225.427392578125</v>
      </c>
    </row>
    <row r="1117" spans="1:7">
      <c r="A1117" s="35">
        <v>46299</v>
      </c>
      <c r="B1117" s="36">
        <v>0.625</v>
      </c>
      <c r="C1117" s="37" t="s">
        <v>84</v>
      </c>
      <c r="D1117" s="21">
        <v>222.5439453125</v>
      </c>
      <c r="E1117" s="11" t="s">
        <v>607</v>
      </c>
      <c r="F1117" s="21">
        <v>237.2919921875</v>
      </c>
      <c r="G1117" s="21">
        <v>225.427392578125</v>
      </c>
    </row>
    <row r="1118" spans="1:7">
      <c r="A1118" s="35">
        <v>46299</v>
      </c>
      <c r="B1118" s="36">
        <v>0.6666666666666666</v>
      </c>
      <c r="C1118" s="37" t="s">
        <v>84</v>
      </c>
      <c r="D1118" s="21">
        <v>218.3671875</v>
      </c>
      <c r="E1118" s="11" t="s">
        <v>607</v>
      </c>
      <c r="F1118" s="21">
        <v>237.2919921875</v>
      </c>
      <c r="G1118" s="21">
        <v>225.427392578125</v>
      </c>
    </row>
    <row r="1119" spans="1:7">
      <c r="A1119" s="35">
        <v>46299</v>
      </c>
      <c r="B1119" s="36">
        <v>0.7083333333333334</v>
      </c>
      <c r="C1119" s="37" t="s">
        <v>84</v>
      </c>
      <c r="D1119" s="21">
        <v>235.73046875</v>
      </c>
      <c r="E1119" s="11" t="s">
        <v>608</v>
      </c>
      <c r="F1119" s="21">
        <v>237.2919921875</v>
      </c>
      <c r="G1119" s="21">
        <v>225.427392578125</v>
      </c>
    </row>
    <row r="1120" spans="1:7">
      <c r="A1120" s="35">
        <v>46299</v>
      </c>
      <c r="B1120" s="36">
        <v>0.75</v>
      </c>
      <c r="C1120" s="37" t="s">
        <v>84</v>
      </c>
      <c r="D1120" s="21">
        <v>237.2919921875</v>
      </c>
      <c r="E1120" s="11" t="s">
        <v>608</v>
      </c>
      <c r="F1120" s="21">
        <v>237.2919921875</v>
      </c>
      <c r="G1120" s="21">
        <v>225.427392578125</v>
      </c>
    </row>
    <row r="1121" spans="1:7">
      <c r="A1121" s="35">
        <v>46299</v>
      </c>
      <c r="B1121" s="36">
        <v>0.7916666666666666</v>
      </c>
      <c r="C1121" s="37" t="s">
        <v>84</v>
      </c>
      <c r="D1121" s="21">
        <v>235.0625</v>
      </c>
      <c r="E1121" s="11" t="s">
        <v>608</v>
      </c>
      <c r="F1121" s="21">
        <v>237.2919921875</v>
      </c>
      <c r="G1121" s="21">
        <v>225.427392578125</v>
      </c>
    </row>
    <row r="1122" spans="1:7">
      <c r="A1122" s="35">
        <v>46299</v>
      </c>
      <c r="B1122" s="36">
        <v>0.8333333333333334</v>
      </c>
      <c r="C1122" s="37" t="s">
        <v>84</v>
      </c>
      <c r="D1122" s="21">
        <v>236.1962890625</v>
      </c>
      <c r="E1122" s="11" t="s">
        <v>608</v>
      </c>
      <c r="F1122" s="21">
        <v>237.2919921875</v>
      </c>
      <c r="G1122" s="21">
        <v>225.427392578125</v>
      </c>
    </row>
    <row r="1123" spans="1:7">
      <c r="A1123" s="35">
        <v>46299</v>
      </c>
      <c r="B1123" s="36">
        <v>0.875</v>
      </c>
      <c r="C1123" s="37" t="s">
        <v>84</v>
      </c>
      <c r="D1123" s="21">
        <v>226.1357421875</v>
      </c>
      <c r="E1123" s="11" t="s">
        <v>608</v>
      </c>
      <c r="F1123" s="21">
        <v>237.2919921875</v>
      </c>
      <c r="G1123" s="21">
        <v>225.427392578125</v>
      </c>
    </row>
    <row r="1124" spans="1:7">
      <c r="A1124" s="35">
        <v>46299</v>
      </c>
      <c r="B1124" s="36">
        <v>0.9166666666666666</v>
      </c>
      <c r="C1124" s="37" t="s">
        <v>84</v>
      </c>
      <c r="D1124" s="21">
        <v>234.802734375</v>
      </c>
      <c r="E1124" s="11" t="s">
        <v>608</v>
      </c>
      <c r="F1124" s="21">
        <v>237.2919921875</v>
      </c>
      <c r="G1124" s="21">
        <v>225.427392578125</v>
      </c>
    </row>
    <row r="1125" spans="1:7">
      <c r="A1125" s="35">
        <v>46299</v>
      </c>
      <c r="B1125" s="36">
        <v>0.9583333333333334</v>
      </c>
      <c r="C1125" s="37" t="s">
        <v>84</v>
      </c>
      <c r="D1125" s="21">
        <v>227.1923828125</v>
      </c>
      <c r="E1125" s="11" t="s">
        <v>608</v>
      </c>
      <c r="F1125" s="21">
        <v>237.2919921875</v>
      </c>
      <c r="G1125" s="21">
        <v>225.427392578125</v>
      </c>
    </row>
    <row r="1126" spans="1:7">
      <c r="A1126" s="35">
        <v>46300</v>
      </c>
      <c r="B1126" s="36">
        <v>0</v>
      </c>
      <c r="C1126" s="37" t="s">
        <v>84</v>
      </c>
      <c r="D1126" s="21">
        <v>217.2431640625</v>
      </c>
      <c r="E1126" s="11" t="s">
        <v>607</v>
      </c>
      <c r="F1126" s="21">
        <v>237.2919921875</v>
      </c>
      <c r="G1126" s="21">
        <v>225.427392578125</v>
      </c>
    </row>
    <row r="1127" spans="1:7">
      <c r="A1127" s="35">
        <v>46300</v>
      </c>
      <c r="B1127" s="36">
        <v>0.04166666666666666</v>
      </c>
      <c r="C1127" s="37" t="s">
        <v>84</v>
      </c>
      <c r="D1127" s="21">
        <v>220.9970703125</v>
      </c>
      <c r="E1127" s="11" t="s">
        <v>607</v>
      </c>
      <c r="F1127" s="21">
        <v>237.2919921875</v>
      </c>
      <c r="G1127" s="21">
        <v>225.427392578125</v>
      </c>
    </row>
    <row r="1128" spans="1:7">
      <c r="A1128" s="35">
        <v>46300</v>
      </c>
      <c r="B1128" s="36">
        <v>0.08333333333333333</v>
      </c>
      <c r="C1128" s="37" t="s">
        <v>84</v>
      </c>
      <c r="D1128" s="21">
        <v>149.787109375</v>
      </c>
      <c r="E1128" s="11" t="s">
        <v>607</v>
      </c>
      <c r="F1128" s="21">
        <v>237.2919921875</v>
      </c>
      <c r="G1128" s="21">
        <v>225.427392578125</v>
      </c>
    </row>
    <row r="1129" spans="1:7">
      <c r="A1129" s="35">
        <v>46300</v>
      </c>
      <c r="B1129" s="36">
        <v>0.125</v>
      </c>
      <c r="C1129" s="37" t="s">
        <v>84</v>
      </c>
      <c r="D1129" s="21">
        <v>150.552734375</v>
      </c>
      <c r="E1129" s="11" t="s">
        <v>607</v>
      </c>
      <c r="F1129" s="21">
        <v>237.2919921875</v>
      </c>
      <c r="G1129" s="21">
        <v>225.427392578125</v>
      </c>
    </row>
    <row r="1130" spans="1:7">
      <c r="A1130" s="35">
        <v>46300</v>
      </c>
      <c r="B1130" s="36">
        <v>0.1666666666666667</v>
      </c>
      <c r="C1130" s="37" t="s">
        <v>84</v>
      </c>
      <c r="D1130" s="21">
        <v>87.9111328125</v>
      </c>
      <c r="E1130" s="11" t="s">
        <v>607</v>
      </c>
      <c r="F1130" s="21">
        <v>237.2919921875</v>
      </c>
      <c r="G1130" s="21">
        <v>225.427392578125</v>
      </c>
    </row>
    <row r="1131" spans="1:7">
      <c r="A1131" s="35">
        <v>46300</v>
      </c>
      <c r="B1131" s="36">
        <v>0.2083333333333333</v>
      </c>
      <c r="C1131" s="37" t="s">
        <v>84</v>
      </c>
      <c r="D1131" s="21">
        <v>143.6865234375</v>
      </c>
      <c r="E1131" s="11" t="s">
        <v>607</v>
      </c>
      <c r="F1131" s="21">
        <v>237.2919921875</v>
      </c>
      <c r="G1131" s="21">
        <v>225.427392578125</v>
      </c>
    </row>
    <row r="1132" spans="1:7">
      <c r="A1132" s="35">
        <v>46300</v>
      </c>
      <c r="B1132" s="36">
        <v>0.25</v>
      </c>
      <c r="C1132" s="37" t="s">
        <v>84</v>
      </c>
      <c r="D1132" s="21">
        <v>96.373046875</v>
      </c>
      <c r="E1132" s="11" t="s">
        <v>607</v>
      </c>
      <c r="F1132" s="21">
        <v>237.2919921875</v>
      </c>
      <c r="G1132" s="21">
        <v>225.427392578125</v>
      </c>
    </row>
    <row r="1133" spans="1:7">
      <c r="A1133" s="35">
        <v>46300</v>
      </c>
      <c r="B1133" s="36">
        <v>0.2916666666666667</v>
      </c>
      <c r="C1133" s="37" t="s">
        <v>84</v>
      </c>
      <c r="D1133" s="21">
        <v>176.365234375</v>
      </c>
      <c r="E1133" s="11" t="s">
        <v>607</v>
      </c>
      <c r="F1133" s="21">
        <v>237.2919921875</v>
      </c>
      <c r="G1133" s="21">
        <v>225.427392578125</v>
      </c>
    </row>
    <row r="1134" spans="1:7">
      <c r="A1134" s="35">
        <v>46300</v>
      </c>
      <c r="B1134" s="36">
        <v>0.3333333333333333</v>
      </c>
      <c r="C1134" s="37" t="s">
        <v>84</v>
      </c>
      <c r="D1134" s="21">
        <v>148.6279296875</v>
      </c>
      <c r="E1134" s="11" t="s">
        <v>607</v>
      </c>
      <c r="F1134" s="21">
        <v>237.2919921875</v>
      </c>
      <c r="G1134" s="21">
        <v>225.427392578125</v>
      </c>
    </row>
    <row r="1135" spans="1:7">
      <c r="A1135" s="35">
        <v>46300</v>
      </c>
      <c r="B1135" s="36">
        <v>0.375</v>
      </c>
      <c r="C1135" s="37" t="s">
        <v>84</v>
      </c>
      <c r="D1135" s="21">
        <v>191.03125</v>
      </c>
      <c r="E1135" s="11" t="s">
        <v>607</v>
      </c>
      <c r="F1135" s="21">
        <v>237.2919921875</v>
      </c>
      <c r="G1135" s="21">
        <v>225.427392578125</v>
      </c>
    </row>
    <row r="1136" spans="1:7">
      <c r="A1136" s="35">
        <v>46300</v>
      </c>
      <c r="B1136" s="36">
        <v>0.4166666666666667</v>
      </c>
      <c r="C1136" s="37" t="s">
        <v>84</v>
      </c>
      <c r="D1136" s="21">
        <v>175.2490234375</v>
      </c>
      <c r="E1136" s="11" t="s">
        <v>607</v>
      </c>
      <c r="F1136" s="21">
        <v>237.2919921875</v>
      </c>
      <c r="G1136" s="21">
        <v>225.427392578125</v>
      </c>
    </row>
    <row r="1137" spans="1:7">
      <c r="A1137" s="35">
        <v>46300</v>
      </c>
      <c r="B1137" s="36">
        <v>0.4583333333333333</v>
      </c>
      <c r="C1137" s="37" t="s">
        <v>84</v>
      </c>
      <c r="D1137" s="21">
        <v>212.5048828125</v>
      </c>
      <c r="E1137" s="11" t="s">
        <v>607</v>
      </c>
      <c r="F1137" s="21">
        <v>237.2919921875</v>
      </c>
      <c r="G1137" s="21">
        <v>225.427392578125</v>
      </c>
    </row>
    <row r="1138" spans="1:7">
      <c r="A1138" s="35">
        <v>46300</v>
      </c>
      <c r="B1138" s="36">
        <v>0.5</v>
      </c>
      <c r="C1138" s="37" t="s">
        <v>84</v>
      </c>
      <c r="D1138" s="21">
        <v>196.8232421875</v>
      </c>
      <c r="E1138" s="11" t="s">
        <v>607</v>
      </c>
      <c r="F1138" s="21">
        <v>237.2919921875</v>
      </c>
      <c r="G1138" s="21">
        <v>225.427392578125</v>
      </c>
    </row>
    <row r="1139" spans="1:7">
      <c r="A1139" s="35">
        <v>46300</v>
      </c>
      <c r="B1139" s="36">
        <v>0.5416666666666666</v>
      </c>
      <c r="C1139" s="37" t="s">
        <v>84</v>
      </c>
      <c r="D1139" s="21">
        <v>176.8310546875</v>
      </c>
      <c r="E1139" s="11" t="s">
        <v>607</v>
      </c>
      <c r="F1139" s="21">
        <v>237.2919921875</v>
      </c>
      <c r="G1139" s="21">
        <v>225.427392578125</v>
      </c>
    </row>
    <row r="1140" spans="1:7">
      <c r="A1140" s="35">
        <v>46300</v>
      </c>
      <c r="B1140" s="36">
        <v>0.5833333333333334</v>
      </c>
      <c r="C1140" s="37" t="s">
        <v>84</v>
      </c>
      <c r="D1140" s="21">
        <v>181.6259765625</v>
      </c>
      <c r="E1140" s="11" t="s">
        <v>607</v>
      </c>
      <c r="F1140" s="21">
        <v>237.2919921875</v>
      </c>
      <c r="G1140" s="21">
        <v>225.427392578125</v>
      </c>
    </row>
    <row r="1141" spans="1:7">
      <c r="A1141" s="35">
        <v>46300</v>
      </c>
      <c r="B1141" s="36">
        <v>0.625</v>
      </c>
      <c r="C1141" s="37" t="s">
        <v>84</v>
      </c>
      <c r="D1141" s="21">
        <v>217.490234375</v>
      </c>
      <c r="E1141" s="11" t="s">
        <v>607</v>
      </c>
      <c r="F1141" s="21">
        <v>237.2919921875</v>
      </c>
      <c r="G1141" s="21">
        <v>225.427392578125</v>
      </c>
    </row>
    <row r="1142" spans="1:7">
      <c r="A1142" s="35">
        <v>46300</v>
      </c>
      <c r="B1142" s="36">
        <v>0.6666666666666666</v>
      </c>
      <c r="C1142" s="37" t="s">
        <v>84</v>
      </c>
      <c r="D1142" s="21">
        <v>165.3828125</v>
      </c>
      <c r="E1142" s="11" t="s">
        <v>607</v>
      </c>
      <c r="F1142" s="21">
        <v>237.2919921875</v>
      </c>
      <c r="G1142" s="21">
        <v>225.427392578125</v>
      </c>
    </row>
    <row r="1143" spans="1:7">
      <c r="A1143" s="35">
        <v>46300</v>
      </c>
      <c r="B1143" s="36">
        <v>0.7083333333333334</v>
      </c>
      <c r="C1143" s="37" t="s">
        <v>84</v>
      </c>
      <c r="D1143" s="21">
        <v>196.9052734375</v>
      </c>
      <c r="E1143" s="11" t="s">
        <v>607</v>
      </c>
      <c r="F1143" s="21">
        <v>237.2919921875</v>
      </c>
      <c r="G1143" s="21">
        <v>225.427392578125</v>
      </c>
    </row>
    <row r="1144" spans="1:7">
      <c r="A1144" s="35">
        <v>46300</v>
      </c>
      <c r="B1144" s="36">
        <v>0.75</v>
      </c>
      <c r="C1144" s="37" t="s">
        <v>84</v>
      </c>
      <c r="D1144" s="21">
        <v>191.720703125</v>
      </c>
      <c r="E1144" s="11" t="s">
        <v>607</v>
      </c>
      <c r="F1144" s="21">
        <v>237.2919921875</v>
      </c>
      <c r="G1144" s="21">
        <v>225.427392578125</v>
      </c>
    </row>
    <row r="1145" spans="1:7">
      <c r="A1145" s="35">
        <v>46300</v>
      </c>
      <c r="B1145" s="36">
        <v>0.7916666666666666</v>
      </c>
      <c r="C1145" s="37" t="s">
        <v>84</v>
      </c>
      <c r="D1145" s="21">
        <v>226.552734375</v>
      </c>
      <c r="E1145" s="11" t="s">
        <v>608</v>
      </c>
      <c r="F1145" s="21">
        <v>237.2919921875</v>
      </c>
      <c r="G1145" s="21">
        <v>225.427392578125</v>
      </c>
    </row>
    <row r="1146" spans="1:7">
      <c r="A1146" s="35">
        <v>46300</v>
      </c>
      <c r="B1146" s="36">
        <v>0.8333333333333334</v>
      </c>
      <c r="C1146" s="37" t="s">
        <v>84</v>
      </c>
      <c r="D1146" s="21">
        <v>202.412109375</v>
      </c>
      <c r="E1146" s="11" t="s">
        <v>607</v>
      </c>
      <c r="F1146" s="21">
        <v>237.2919921875</v>
      </c>
      <c r="G1146" s="21">
        <v>225.427392578125</v>
      </c>
    </row>
    <row r="1147" spans="1:7">
      <c r="A1147" s="35">
        <v>46300</v>
      </c>
      <c r="B1147" s="36">
        <v>0.875</v>
      </c>
      <c r="C1147" s="37" t="s">
        <v>84</v>
      </c>
      <c r="D1147" s="21">
        <v>229.7197265625</v>
      </c>
      <c r="E1147" s="11" t="s">
        <v>608</v>
      </c>
      <c r="F1147" s="21">
        <v>237.2919921875</v>
      </c>
      <c r="G1147" s="21">
        <v>225.427392578125</v>
      </c>
    </row>
    <row r="1148" spans="1:7">
      <c r="A1148" s="35">
        <v>46300</v>
      </c>
      <c r="B1148" s="36">
        <v>0.9166666666666666</v>
      </c>
      <c r="C1148" s="37" t="s">
        <v>84</v>
      </c>
      <c r="D1148" s="21">
        <v>226.87109375</v>
      </c>
      <c r="E1148" s="11" t="s">
        <v>608</v>
      </c>
      <c r="F1148" s="21">
        <v>237.2919921875</v>
      </c>
      <c r="G1148" s="21">
        <v>225.427392578125</v>
      </c>
    </row>
    <row r="1149" spans="1:7">
      <c r="A1149" s="35">
        <v>46300</v>
      </c>
      <c r="B1149" s="36">
        <v>0.9583333333333334</v>
      </c>
      <c r="C1149" s="37" t="s">
        <v>84</v>
      </c>
      <c r="D1149" s="21">
        <v>214.53515625</v>
      </c>
      <c r="E1149" s="11" t="s">
        <v>607</v>
      </c>
      <c r="F1149" s="21">
        <v>237.2919921875</v>
      </c>
      <c r="G1149" s="21">
        <v>225.427392578125</v>
      </c>
    </row>
    <row r="1150" spans="1:7">
      <c r="A1150" s="35">
        <v>46298</v>
      </c>
      <c r="B1150" s="36">
        <v>0</v>
      </c>
      <c r="C1150" s="37" t="s">
        <v>94</v>
      </c>
      <c r="D1150" s="21">
        <v>247.0361328125</v>
      </c>
      <c r="E1150" s="11" t="s">
        <v>607</v>
      </c>
      <c r="F1150" s="21">
        <v>268.650390625</v>
      </c>
      <c r="G1150" s="21">
        <v>255.21787109375</v>
      </c>
    </row>
    <row r="1151" spans="1:7">
      <c r="A1151" s="35">
        <v>46298</v>
      </c>
      <c r="B1151" s="36">
        <v>0.04166666666666666</v>
      </c>
      <c r="C1151" s="37" t="s">
        <v>94</v>
      </c>
      <c r="D1151" s="21">
        <v>198.357421875</v>
      </c>
      <c r="E1151" s="11" t="s">
        <v>607</v>
      </c>
      <c r="F1151" s="21">
        <v>268.650390625</v>
      </c>
      <c r="G1151" s="21">
        <v>255.21787109375</v>
      </c>
    </row>
    <row r="1152" spans="1:7">
      <c r="A1152" s="35">
        <v>46298</v>
      </c>
      <c r="B1152" s="36">
        <v>0.08333333333333333</v>
      </c>
      <c r="C1152" s="37" t="s">
        <v>94</v>
      </c>
      <c r="D1152" s="21">
        <v>123.5478515625</v>
      </c>
      <c r="E1152" s="11" t="s">
        <v>607</v>
      </c>
      <c r="F1152" s="21">
        <v>268.650390625</v>
      </c>
      <c r="G1152" s="21">
        <v>255.21787109375</v>
      </c>
    </row>
    <row r="1153" spans="1:7">
      <c r="A1153" s="35">
        <v>46298</v>
      </c>
      <c r="B1153" s="36">
        <v>0.125</v>
      </c>
      <c r="C1153" s="37" t="s">
        <v>94</v>
      </c>
      <c r="D1153" s="21">
        <v>82.5810546875</v>
      </c>
      <c r="E1153" s="11" t="s">
        <v>607</v>
      </c>
      <c r="F1153" s="21">
        <v>268.650390625</v>
      </c>
      <c r="G1153" s="21">
        <v>255.21787109375</v>
      </c>
    </row>
    <row r="1154" spans="1:7">
      <c r="A1154" s="35">
        <v>46298</v>
      </c>
      <c r="B1154" s="36">
        <v>0.1666666666666667</v>
      </c>
      <c r="C1154" s="37" t="s">
        <v>94</v>
      </c>
      <c r="D1154" s="21">
        <v>69.7724609375</v>
      </c>
      <c r="E1154" s="11" t="s">
        <v>607</v>
      </c>
      <c r="F1154" s="21">
        <v>268.650390625</v>
      </c>
      <c r="G1154" s="21">
        <v>255.21787109375</v>
      </c>
    </row>
    <row r="1155" spans="1:7">
      <c r="A1155" s="35">
        <v>46298</v>
      </c>
      <c r="B1155" s="36">
        <v>0.2083333333333333</v>
      </c>
      <c r="C1155" s="37" t="s">
        <v>94</v>
      </c>
      <c r="D1155" s="21">
        <v>110.9384765625</v>
      </c>
      <c r="E1155" s="11" t="s">
        <v>607</v>
      </c>
      <c r="F1155" s="21">
        <v>268.650390625</v>
      </c>
      <c r="G1155" s="21">
        <v>255.21787109375</v>
      </c>
    </row>
    <row r="1156" spans="1:7">
      <c r="A1156" s="35">
        <v>46298</v>
      </c>
      <c r="B1156" s="36">
        <v>0.25</v>
      </c>
      <c r="C1156" s="37" t="s">
        <v>94</v>
      </c>
      <c r="D1156" s="21">
        <v>186.578125</v>
      </c>
      <c r="E1156" s="11" t="s">
        <v>607</v>
      </c>
      <c r="F1156" s="21">
        <v>268.650390625</v>
      </c>
      <c r="G1156" s="21">
        <v>255.21787109375</v>
      </c>
    </row>
    <row r="1157" spans="1:7">
      <c r="A1157" s="35">
        <v>46298</v>
      </c>
      <c r="B1157" s="36">
        <v>0.2916666666666667</v>
      </c>
      <c r="C1157" s="37" t="s">
        <v>94</v>
      </c>
      <c r="D1157" s="21">
        <v>194.1142578125</v>
      </c>
      <c r="E1157" s="11" t="s">
        <v>607</v>
      </c>
      <c r="F1157" s="21">
        <v>268.650390625</v>
      </c>
      <c r="G1157" s="21">
        <v>255.21787109375</v>
      </c>
    </row>
    <row r="1158" spans="1:7">
      <c r="A1158" s="35">
        <v>46298</v>
      </c>
      <c r="B1158" s="36">
        <v>0.3333333333333333</v>
      </c>
      <c r="C1158" s="37" t="s">
        <v>94</v>
      </c>
      <c r="D1158" s="21">
        <v>191.4052734375</v>
      </c>
      <c r="E1158" s="11" t="s">
        <v>607</v>
      </c>
      <c r="F1158" s="21">
        <v>268.650390625</v>
      </c>
      <c r="G1158" s="21">
        <v>255.21787109375</v>
      </c>
    </row>
    <row r="1159" spans="1:7">
      <c r="A1159" s="35">
        <v>46298</v>
      </c>
      <c r="B1159" s="36">
        <v>0.375</v>
      </c>
      <c r="C1159" s="37" t="s">
        <v>94</v>
      </c>
      <c r="D1159" s="21">
        <v>202.400390625</v>
      </c>
      <c r="E1159" s="11" t="s">
        <v>607</v>
      </c>
      <c r="F1159" s="21">
        <v>268.650390625</v>
      </c>
      <c r="G1159" s="21">
        <v>255.21787109375</v>
      </c>
    </row>
    <row r="1160" spans="1:7">
      <c r="A1160" s="35">
        <v>46298</v>
      </c>
      <c r="B1160" s="36">
        <v>0.4166666666666667</v>
      </c>
      <c r="C1160" s="37" t="s">
        <v>94</v>
      </c>
      <c r="D1160" s="21">
        <v>224.98828125</v>
      </c>
      <c r="E1160" s="11" t="s">
        <v>607</v>
      </c>
      <c r="F1160" s="21">
        <v>268.650390625</v>
      </c>
      <c r="G1160" s="21">
        <v>255.21787109375</v>
      </c>
    </row>
    <row r="1161" spans="1:7">
      <c r="A1161" s="35">
        <v>46298</v>
      </c>
      <c r="B1161" s="36">
        <v>0.4583333333333333</v>
      </c>
      <c r="C1161" s="37" t="s">
        <v>94</v>
      </c>
      <c r="D1161" s="21">
        <v>241.8955078125</v>
      </c>
      <c r="E1161" s="11" t="s">
        <v>607</v>
      </c>
      <c r="F1161" s="21">
        <v>268.650390625</v>
      </c>
      <c r="G1161" s="21">
        <v>255.21787109375</v>
      </c>
    </row>
    <row r="1162" spans="1:7">
      <c r="A1162" s="35">
        <v>46298</v>
      </c>
      <c r="B1162" s="36">
        <v>0.5</v>
      </c>
      <c r="C1162" s="37" t="s">
        <v>94</v>
      </c>
      <c r="D1162" s="21">
        <v>251.1943359375</v>
      </c>
      <c r="E1162" s="11" t="s">
        <v>607</v>
      </c>
      <c r="F1162" s="21">
        <v>268.650390625</v>
      </c>
      <c r="G1162" s="21">
        <v>255.21787109375</v>
      </c>
    </row>
    <row r="1163" spans="1:7">
      <c r="A1163" s="35">
        <v>46298</v>
      </c>
      <c r="B1163" s="36">
        <v>0.5416666666666666</v>
      </c>
      <c r="C1163" s="37" t="s">
        <v>94</v>
      </c>
      <c r="D1163" s="21">
        <v>244.8095703125</v>
      </c>
      <c r="E1163" s="11" t="s">
        <v>607</v>
      </c>
      <c r="F1163" s="21">
        <v>268.650390625</v>
      </c>
      <c r="G1163" s="21">
        <v>255.21787109375</v>
      </c>
    </row>
    <row r="1164" spans="1:7">
      <c r="A1164" s="35">
        <v>46298</v>
      </c>
      <c r="B1164" s="36">
        <v>0.5833333333333334</v>
      </c>
      <c r="C1164" s="37" t="s">
        <v>94</v>
      </c>
      <c r="D1164" s="21">
        <v>257.8720703125</v>
      </c>
      <c r="E1164" s="11" t="s">
        <v>608</v>
      </c>
      <c r="F1164" s="21">
        <v>268.650390625</v>
      </c>
      <c r="G1164" s="21">
        <v>255.21787109375</v>
      </c>
    </row>
    <row r="1165" spans="1:7">
      <c r="A1165" s="35">
        <v>46298</v>
      </c>
      <c r="B1165" s="36">
        <v>0.625</v>
      </c>
      <c r="C1165" s="37" t="s">
        <v>94</v>
      </c>
      <c r="D1165" s="21">
        <v>250.248046875</v>
      </c>
      <c r="E1165" s="11" t="s">
        <v>607</v>
      </c>
      <c r="F1165" s="21">
        <v>268.650390625</v>
      </c>
      <c r="G1165" s="21">
        <v>255.21787109375</v>
      </c>
    </row>
    <row r="1166" spans="1:7">
      <c r="A1166" s="35">
        <v>46298</v>
      </c>
      <c r="B1166" s="36">
        <v>0.6666666666666666</v>
      </c>
      <c r="C1166" s="37" t="s">
        <v>94</v>
      </c>
      <c r="D1166" s="21">
        <v>253.5341796875</v>
      </c>
      <c r="E1166" s="11" t="s">
        <v>607</v>
      </c>
      <c r="F1166" s="21">
        <v>268.650390625</v>
      </c>
      <c r="G1166" s="21">
        <v>255.21787109375</v>
      </c>
    </row>
    <row r="1167" spans="1:7">
      <c r="A1167" s="35">
        <v>46298</v>
      </c>
      <c r="B1167" s="36">
        <v>0.7083333333333334</v>
      </c>
      <c r="C1167" s="37" t="s">
        <v>94</v>
      </c>
      <c r="D1167" s="21">
        <v>254.8408203125</v>
      </c>
      <c r="E1167" s="11" t="s">
        <v>607</v>
      </c>
      <c r="F1167" s="21">
        <v>268.650390625</v>
      </c>
      <c r="G1167" s="21">
        <v>255.21787109375</v>
      </c>
    </row>
    <row r="1168" spans="1:7">
      <c r="A1168" s="35">
        <v>46298</v>
      </c>
      <c r="B1168" s="36">
        <v>0.75</v>
      </c>
      <c r="C1168" s="37" t="s">
        <v>94</v>
      </c>
      <c r="D1168" s="21">
        <v>246.861328125</v>
      </c>
      <c r="E1168" s="11" t="s">
        <v>607</v>
      </c>
      <c r="F1168" s="21">
        <v>268.650390625</v>
      </c>
      <c r="G1168" s="21">
        <v>255.21787109375</v>
      </c>
    </row>
    <row r="1169" spans="1:7">
      <c r="A1169" s="35">
        <v>46298</v>
      </c>
      <c r="B1169" s="36">
        <v>0.7916666666666666</v>
      </c>
      <c r="C1169" s="37" t="s">
        <v>94</v>
      </c>
      <c r="D1169" s="21">
        <v>245.9423828125</v>
      </c>
      <c r="E1169" s="11" t="s">
        <v>607</v>
      </c>
      <c r="F1169" s="21">
        <v>268.650390625</v>
      </c>
      <c r="G1169" s="21">
        <v>255.21787109375</v>
      </c>
    </row>
    <row r="1170" spans="1:7">
      <c r="A1170" s="35">
        <v>46298</v>
      </c>
      <c r="B1170" s="36">
        <v>0.8333333333333334</v>
      </c>
      <c r="C1170" s="37" t="s">
        <v>94</v>
      </c>
      <c r="D1170" s="21">
        <v>256.62109375</v>
      </c>
      <c r="E1170" s="11" t="s">
        <v>608</v>
      </c>
      <c r="F1170" s="21">
        <v>268.650390625</v>
      </c>
      <c r="G1170" s="21">
        <v>255.21787109375</v>
      </c>
    </row>
    <row r="1171" spans="1:7">
      <c r="A1171" s="35">
        <v>46298</v>
      </c>
      <c r="B1171" s="36">
        <v>0.875</v>
      </c>
      <c r="C1171" s="37" t="s">
        <v>94</v>
      </c>
      <c r="D1171" s="21">
        <v>261.947265625</v>
      </c>
      <c r="E1171" s="11" t="s">
        <v>608</v>
      </c>
      <c r="F1171" s="21">
        <v>268.650390625</v>
      </c>
      <c r="G1171" s="21">
        <v>255.21787109375</v>
      </c>
    </row>
    <row r="1172" spans="1:7">
      <c r="A1172" s="35">
        <v>46298</v>
      </c>
      <c r="B1172" s="36">
        <v>0.9166666666666666</v>
      </c>
      <c r="C1172" s="37" t="s">
        <v>94</v>
      </c>
      <c r="D1172" s="21">
        <v>268.650390625</v>
      </c>
      <c r="E1172" s="11" t="s">
        <v>608</v>
      </c>
      <c r="F1172" s="21">
        <v>268.650390625</v>
      </c>
      <c r="G1172" s="21">
        <v>255.21787109375</v>
      </c>
    </row>
    <row r="1173" spans="1:7">
      <c r="A1173" s="35">
        <v>46298</v>
      </c>
      <c r="B1173" s="36">
        <v>0.9583333333333334</v>
      </c>
      <c r="C1173" s="37" t="s">
        <v>94</v>
      </c>
      <c r="D1173" s="21">
        <v>261.5625</v>
      </c>
      <c r="E1173" s="11" t="s">
        <v>608</v>
      </c>
      <c r="F1173" s="21">
        <v>268.650390625</v>
      </c>
      <c r="G1173" s="21">
        <v>255.21787109375</v>
      </c>
    </row>
    <row r="1174" spans="1:7">
      <c r="A1174" s="35">
        <v>46299</v>
      </c>
      <c r="B1174" s="36">
        <v>0</v>
      </c>
      <c r="C1174" s="37" t="s">
        <v>94</v>
      </c>
      <c r="D1174" s="21">
        <v>216.572265625</v>
      </c>
      <c r="E1174" s="11" t="s">
        <v>607</v>
      </c>
      <c r="F1174" s="21">
        <v>268.650390625</v>
      </c>
      <c r="G1174" s="21">
        <v>255.21787109375</v>
      </c>
    </row>
    <row r="1175" spans="1:7">
      <c r="A1175" s="35">
        <v>46299</v>
      </c>
      <c r="B1175" s="36">
        <v>0.04166666666666666</v>
      </c>
      <c r="C1175" s="37" t="s">
        <v>94</v>
      </c>
      <c r="D1175" s="21">
        <v>136.166015625</v>
      </c>
      <c r="E1175" s="11" t="s">
        <v>607</v>
      </c>
      <c r="F1175" s="21">
        <v>268.650390625</v>
      </c>
      <c r="G1175" s="21">
        <v>255.21787109375</v>
      </c>
    </row>
    <row r="1176" spans="1:7">
      <c r="A1176" s="35">
        <v>46299</v>
      </c>
      <c r="B1176" s="36">
        <v>0.08333333333333333</v>
      </c>
      <c r="C1176" s="37" t="s">
        <v>94</v>
      </c>
      <c r="D1176" s="21">
        <v>138.568359375</v>
      </c>
      <c r="E1176" s="11" t="s">
        <v>607</v>
      </c>
      <c r="F1176" s="21">
        <v>268.650390625</v>
      </c>
      <c r="G1176" s="21">
        <v>255.21787109375</v>
      </c>
    </row>
    <row r="1177" spans="1:7">
      <c r="A1177" s="35">
        <v>46299</v>
      </c>
      <c r="B1177" s="36">
        <v>0.125</v>
      </c>
      <c r="C1177" s="37" t="s">
        <v>94</v>
      </c>
      <c r="D1177" s="21">
        <v>81.859375</v>
      </c>
      <c r="E1177" s="11" t="s">
        <v>607</v>
      </c>
      <c r="F1177" s="21">
        <v>268.650390625</v>
      </c>
      <c r="G1177" s="21">
        <v>255.21787109375</v>
      </c>
    </row>
    <row r="1178" spans="1:7">
      <c r="A1178" s="35">
        <v>46299</v>
      </c>
      <c r="B1178" s="36">
        <v>0.1666666666666667</v>
      </c>
      <c r="C1178" s="37" t="s">
        <v>94</v>
      </c>
      <c r="D1178" s="21">
        <v>83.3173828125</v>
      </c>
      <c r="E1178" s="11" t="s">
        <v>607</v>
      </c>
      <c r="F1178" s="21">
        <v>268.650390625</v>
      </c>
      <c r="G1178" s="21">
        <v>255.21787109375</v>
      </c>
    </row>
    <row r="1179" spans="1:7">
      <c r="A1179" s="35">
        <v>46299</v>
      </c>
      <c r="B1179" s="36">
        <v>0.2083333333333333</v>
      </c>
      <c r="C1179" s="37" t="s">
        <v>94</v>
      </c>
      <c r="D1179" s="21">
        <v>87.693359375</v>
      </c>
      <c r="E1179" s="11" t="s">
        <v>607</v>
      </c>
      <c r="F1179" s="21">
        <v>268.650390625</v>
      </c>
      <c r="G1179" s="21">
        <v>255.21787109375</v>
      </c>
    </row>
    <row r="1180" spans="1:7">
      <c r="A1180" s="35">
        <v>46299</v>
      </c>
      <c r="B1180" s="36">
        <v>0.25</v>
      </c>
      <c r="C1180" s="37" t="s">
        <v>94</v>
      </c>
      <c r="D1180" s="21">
        <v>135.9814453125</v>
      </c>
      <c r="E1180" s="11" t="s">
        <v>607</v>
      </c>
      <c r="F1180" s="21">
        <v>268.650390625</v>
      </c>
      <c r="G1180" s="21">
        <v>255.21787109375</v>
      </c>
    </row>
    <row r="1181" spans="1:7">
      <c r="A1181" s="35">
        <v>46299</v>
      </c>
      <c r="B1181" s="36">
        <v>0.2916666666666667</v>
      </c>
      <c r="C1181" s="37" t="s">
        <v>94</v>
      </c>
      <c r="D1181" s="21">
        <v>164.6103515625</v>
      </c>
      <c r="E1181" s="11" t="s">
        <v>607</v>
      </c>
      <c r="F1181" s="21">
        <v>268.650390625</v>
      </c>
      <c r="G1181" s="21">
        <v>255.21787109375</v>
      </c>
    </row>
    <row r="1182" spans="1:7">
      <c r="A1182" s="35">
        <v>46299</v>
      </c>
      <c r="B1182" s="36">
        <v>0.3333333333333333</v>
      </c>
      <c r="C1182" s="37" t="s">
        <v>94</v>
      </c>
      <c r="D1182" s="21">
        <v>245.748046875</v>
      </c>
      <c r="E1182" s="11" t="s">
        <v>607</v>
      </c>
      <c r="F1182" s="21">
        <v>268.650390625</v>
      </c>
      <c r="G1182" s="21">
        <v>255.21787109375</v>
      </c>
    </row>
    <row r="1183" spans="1:7">
      <c r="A1183" s="35">
        <v>46299</v>
      </c>
      <c r="B1183" s="36">
        <v>0.375</v>
      </c>
      <c r="C1183" s="37" t="s">
        <v>94</v>
      </c>
      <c r="D1183" s="21">
        <v>193.318359375</v>
      </c>
      <c r="E1183" s="11" t="s">
        <v>607</v>
      </c>
      <c r="F1183" s="21">
        <v>268.650390625</v>
      </c>
      <c r="G1183" s="21">
        <v>255.21787109375</v>
      </c>
    </row>
    <row r="1184" spans="1:7">
      <c r="A1184" s="35">
        <v>46299</v>
      </c>
      <c r="B1184" s="36">
        <v>0.4166666666666667</v>
      </c>
      <c r="C1184" s="37" t="s">
        <v>94</v>
      </c>
      <c r="D1184" s="21">
        <v>255.0732421875</v>
      </c>
      <c r="E1184" s="11" t="s">
        <v>607</v>
      </c>
      <c r="F1184" s="21">
        <v>268.650390625</v>
      </c>
      <c r="G1184" s="21">
        <v>255.21787109375</v>
      </c>
    </row>
    <row r="1185" spans="1:7">
      <c r="A1185" s="35">
        <v>46299</v>
      </c>
      <c r="B1185" s="36">
        <v>0.4583333333333333</v>
      </c>
      <c r="C1185" s="37" t="s">
        <v>94</v>
      </c>
      <c r="D1185" s="21">
        <v>238.8154296875</v>
      </c>
      <c r="E1185" s="11" t="s">
        <v>607</v>
      </c>
      <c r="F1185" s="21">
        <v>268.650390625</v>
      </c>
      <c r="G1185" s="21">
        <v>255.21787109375</v>
      </c>
    </row>
    <row r="1186" spans="1:7">
      <c r="A1186" s="35">
        <v>46299</v>
      </c>
      <c r="B1186" s="36">
        <v>0.5</v>
      </c>
      <c r="C1186" s="37" t="s">
        <v>94</v>
      </c>
      <c r="D1186" s="21">
        <v>246.8095703125</v>
      </c>
      <c r="E1186" s="11" t="s">
        <v>607</v>
      </c>
      <c r="F1186" s="21">
        <v>268.650390625</v>
      </c>
      <c r="G1186" s="21">
        <v>255.21787109375</v>
      </c>
    </row>
    <row r="1187" spans="1:7">
      <c r="A1187" s="35">
        <v>46299</v>
      </c>
      <c r="B1187" s="36">
        <v>0.5416666666666666</v>
      </c>
      <c r="C1187" s="37" t="s">
        <v>94</v>
      </c>
      <c r="D1187" s="21">
        <v>248.431640625</v>
      </c>
      <c r="E1187" s="11" t="s">
        <v>607</v>
      </c>
      <c r="F1187" s="21">
        <v>268.650390625</v>
      </c>
      <c r="G1187" s="21">
        <v>255.21787109375</v>
      </c>
    </row>
    <row r="1188" spans="1:7">
      <c r="A1188" s="35">
        <v>46299</v>
      </c>
      <c r="B1188" s="36">
        <v>0.5833333333333334</v>
      </c>
      <c r="C1188" s="37" t="s">
        <v>94</v>
      </c>
      <c r="D1188" s="21">
        <v>255.4951171875</v>
      </c>
      <c r="E1188" s="11" t="s">
        <v>608</v>
      </c>
      <c r="F1188" s="21">
        <v>268.650390625</v>
      </c>
      <c r="G1188" s="21">
        <v>255.21787109375</v>
      </c>
    </row>
    <row r="1189" spans="1:7">
      <c r="A1189" s="35">
        <v>46299</v>
      </c>
      <c r="B1189" s="36">
        <v>0.625</v>
      </c>
      <c r="C1189" s="37" t="s">
        <v>94</v>
      </c>
      <c r="D1189" s="21">
        <v>252.6865234375</v>
      </c>
      <c r="E1189" s="11" t="s">
        <v>607</v>
      </c>
      <c r="F1189" s="21">
        <v>268.650390625</v>
      </c>
      <c r="G1189" s="21">
        <v>255.21787109375</v>
      </c>
    </row>
    <row r="1190" spans="1:7">
      <c r="A1190" s="35">
        <v>46299</v>
      </c>
      <c r="B1190" s="36">
        <v>0.6666666666666666</v>
      </c>
      <c r="C1190" s="37" t="s">
        <v>94</v>
      </c>
      <c r="D1190" s="21">
        <v>220.765625</v>
      </c>
      <c r="E1190" s="11" t="s">
        <v>607</v>
      </c>
      <c r="F1190" s="21">
        <v>268.650390625</v>
      </c>
      <c r="G1190" s="21">
        <v>255.21787109375</v>
      </c>
    </row>
    <row r="1191" spans="1:7">
      <c r="A1191" s="35">
        <v>46299</v>
      </c>
      <c r="B1191" s="36">
        <v>0.7083333333333334</v>
      </c>
      <c r="C1191" s="37" t="s">
        <v>94</v>
      </c>
      <c r="D1191" s="21">
        <v>233.9931640625</v>
      </c>
      <c r="E1191" s="11" t="s">
        <v>607</v>
      </c>
      <c r="F1191" s="21">
        <v>268.650390625</v>
      </c>
      <c r="G1191" s="21">
        <v>255.21787109375</v>
      </c>
    </row>
    <row r="1192" spans="1:7">
      <c r="A1192" s="35">
        <v>46299</v>
      </c>
      <c r="B1192" s="36">
        <v>0.75</v>
      </c>
      <c r="C1192" s="37" t="s">
        <v>94</v>
      </c>
      <c r="D1192" s="21">
        <v>252.6396484375</v>
      </c>
      <c r="E1192" s="11" t="s">
        <v>607</v>
      </c>
      <c r="F1192" s="21">
        <v>268.650390625</v>
      </c>
      <c r="G1192" s="21">
        <v>255.21787109375</v>
      </c>
    </row>
    <row r="1193" spans="1:7">
      <c r="A1193" s="35">
        <v>46299</v>
      </c>
      <c r="B1193" s="36">
        <v>0.7916666666666666</v>
      </c>
      <c r="C1193" s="37" t="s">
        <v>94</v>
      </c>
      <c r="D1193" s="21">
        <v>258.1904296875</v>
      </c>
      <c r="E1193" s="11" t="s">
        <v>608</v>
      </c>
      <c r="F1193" s="21">
        <v>268.650390625</v>
      </c>
      <c r="G1193" s="21">
        <v>255.21787109375</v>
      </c>
    </row>
    <row r="1194" spans="1:7">
      <c r="A1194" s="35">
        <v>46299</v>
      </c>
      <c r="B1194" s="36">
        <v>0.8333333333333334</v>
      </c>
      <c r="C1194" s="37" t="s">
        <v>94</v>
      </c>
      <c r="D1194" s="21">
        <v>261.916015625</v>
      </c>
      <c r="E1194" s="11" t="s">
        <v>608</v>
      </c>
      <c r="F1194" s="21">
        <v>268.650390625</v>
      </c>
      <c r="G1194" s="21">
        <v>255.21787109375</v>
      </c>
    </row>
    <row r="1195" spans="1:7">
      <c r="A1195" s="35">
        <v>46299</v>
      </c>
      <c r="B1195" s="36">
        <v>0.875</v>
      </c>
      <c r="C1195" s="37" t="s">
        <v>94</v>
      </c>
      <c r="D1195" s="21">
        <v>251.3701171875</v>
      </c>
      <c r="E1195" s="11" t="s">
        <v>607</v>
      </c>
      <c r="F1195" s="21">
        <v>268.650390625</v>
      </c>
      <c r="G1195" s="21">
        <v>255.21787109375</v>
      </c>
    </row>
    <row r="1196" spans="1:7">
      <c r="A1196" s="35">
        <v>46299</v>
      </c>
      <c r="B1196" s="36">
        <v>0.9166666666666666</v>
      </c>
      <c r="C1196" s="37" t="s">
        <v>94</v>
      </c>
      <c r="D1196" s="21">
        <v>242.5712890625</v>
      </c>
      <c r="E1196" s="11" t="s">
        <v>607</v>
      </c>
      <c r="F1196" s="21">
        <v>268.650390625</v>
      </c>
      <c r="G1196" s="21">
        <v>255.21787109375</v>
      </c>
    </row>
    <row r="1197" spans="1:7">
      <c r="A1197" s="35">
        <v>46299</v>
      </c>
      <c r="B1197" s="36">
        <v>0.9583333333333334</v>
      </c>
      <c r="C1197" s="37" t="s">
        <v>94</v>
      </c>
      <c r="D1197" s="21">
        <v>266.4072265625</v>
      </c>
      <c r="E1197" s="11" t="s">
        <v>608</v>
      </c>
      <c r="F1197" s="21">
        <v>268.650390625</v>
      </c>
      <c r="G1197" s="21">
        <v>255.21787109375</v>
      </c>
    </row>
    <row r="1198" spans="1:7">
      <c r="A1198" s="35">
        <v>46300</v>
      </c>
      <c r="B1198" s="36">
        <v>0</v>
      </c>
      <c r="C1198" s="37" t="s">
        <v>94</v>
      </c>
      <c r="D1198" s="21">
        <v>221.7822265625</v>
      </c>
      <c r="E1198" s="11" t="s">
        <v>607</v>
      </c>
      <c r="F1198" s="21">
        <v>268.650390625</v>
      </c>
      <c r="G1198" s="21">
        <v>255.21787109375</v>
      </c>
    </row>
    <row r="1199" spans="1:7">
      <c r="A1199" s="35">
        <v>46300</v>
      </c>
      <c r="B1199" s="36">
        <v>0.04166666666666666</v>
      </c>
      <c r="C1199" s="37" t="s">
        <v>94</v>
      </c>
      <c r="D1199" s="21">
        <v>128.1689453125</v>
      </c>
      <c r="E1199" s="11" t="s">
        <v>607</v>
      </c>
      <c r="F1199" s="21">
        <v>268.650390625</v>
      </c>
      <c r="G1199" s="21">
        <v>255.21787109375</v>
      </c>
    </row>
    <row r="1200" spans="1:7">
      <c r="A1200" s="35">
        <v>46300</v>
      </c>
      <c r="B1200" s="36">
        <v>0.08333333333333333</v>
      </c>
      <c r="C1200" s="37" t="s">
        <v>94</v>
      </c>
      <c r="D1200" s="21">
        <v>97.4091796875</v>
      </c>
      <c r="E1200" s="11" t="s">
        <v>607</v>
      </c>
      <c r="F1200" s="21">
        <v>268.650390625</v>
      </c>
      <c r="G1200" s="21">
        <v>255.21787109375</v>
      </c>
    </row>
    <row r="1201" spans="1:7">
      <c r="A1201" s="35">
        <v>46300</v>
      </c>
      <c r="B1201" s="36">
        <v>0.125</v>
      </c>
      <c r="C1201" s="37" t="s">
        <v>94</v>
      </c>
      <c r="D1201" s="21">
        <v>105.7392578125</v>
      </c>
      <c r="E1201" s="11" t="s">
        <v>607</v>
      </c>
      <c r="F1201" s="21">
        <v>268.650390625</v>
      </c>
      <c r="G1201" s="21">
        <v>255.21787109375</v>
      </c>
    </row>
    <row r="1202" spans="1:7">
      <c r="A1202" s="35">
        <v>46300</v>
      </c>
      <c r="B1202" s="36">
        <v>0.1666666666666667</v>
      </c>
      <c r="C1202" s="37" t="s">
        <v>94</v>
      </c>
      <c r="D1202" s="21">
        <v>72.9453125</v>
      </c>
      <c r="E1202" s="11" t="s">
        <v>607</v>
      </c>
      <c r="F1202" s="21">
        <v>268.650390625</v>
      </c>
      <c r="G1202" s="21">
        <v>255.21787109375</v>
      </c>
    </row>
    <row r="1203" spans="1:7">
      <c r="A1203" s="35">
        <v>46300</v>
      </c>
      <c r="B1203" s="36">
        <v>0.2083333333333333</v>
      </c>
      <c r="C1203" s="37" t="s">
        <v>94</v>
      </c>
      <c r="D1203" s="21">
        <v>103.9921875</v>
      </c>
      <c r="E1203" s="11" t="s">
        <v>607</v>
      </c>
      <c r="F1203" s="21">
        <v>268.650390625</v>
      </c>
      <c r="G1203" s="21">
        <v>255.21787109375</v>
      </c>
    </row>
    <row r="1204" spans="1:7">
      <c r="A1204" s="35">
        <v>46300</v>
      </c>
      <c r="B1204" s="36">
        <v>0.25</v>
      </c>
      <c r="C1204" s="37" t="s">
        <v>94</v>
      </c>
      <c r="D1204" s="21">
        <v>119.791015625</v>
      </c>
      <c r="E1204" s="11" t="s">
        <v>607</v>
      </c>
      <c r="F1204" s="21">
        <v>268.650390625</v>
      </c>
      <c r="G1204" s="21">
        <v>255.21787109375</v>
      </c>
    </row>
    <row r="1205" spans="1:7">
      <c r="A1205" s="35">
        <v>46300</v>
      </c>
      <c r="B1205" s="36">
        <v>0.2916666666666667</v>
      </c>
      <c r="C1205" s="37" t="s">
        <v>94</v>
      </c>
      <c r="D1205" s="21">
        <v>222.904296875</v>
      </c>
      <c r="E1205" s="11" t="s">
        <v>607</v>
      </c>
      <c r="F1205" s="21">
        <v>268.650390625</v>
      </c>
      <c r="G1205" s="21">
        <v>255.21787109375</v>
      </c>
    </row>
    <row r="1206" spans="1:7">
      <c r="A1206" s="35">
        <v>46300</v>
      </c>
      <c r="B1206" s="36">
        <v>0.3333333333333333</v>
      </c>
      <c r="C1206" s="37" t="s">
        <v>94</v>
      </c>
      <c r="D1206" s="21">
        <v>175.7939453125</v>
      </c>
      <c r="E1206" s="11" t="s">
        <v>607</v>
      </c>
      <c r="F1206" s="21">
        <v>268.650390625</v>
      </c>
      <c r="G1206" s="21">
        <v>255.21787109375</v>
      </c>
    </row>
    <row r="1207" spans="1:7">
      <c r="A1207" s="35">
        <v>46300</v>
      </c>
      <c r="B1207" s="36">
        <v>0.375</v>
      </c>
      <c r="C1207" s="37" t="s">
        <v>94</v>
      </c>
      <c r="D1207" s="21">
        <v>180.7099609375</v>
      </c>
      <c r="E1207" s="11" t="s">
        <v>607</v>
      </c>
      <c r="F1207" s="21">
        <v>268.650390625</v>
      </c>
      <c r="G1207" s="21">
        <v>255.21787109375</v>
      </c>
    </row>
    <row r="1208" spans="1:7">
      <c r="A1208" s="35">
        <v>46300</v>
      </c>
      <c r="B1208" s="36">
        <v>0.4166666666666667</v>
      </c>
      <c r="C1208" s="37" t="s">
        <v>94</v>
      </c>
      <c r="D1208" s="21">
        <v>238.5419921875</v>
      </c>
      <c r="E1208" s="11" t="s">
        <v>607</v>
      </c>
      <c r="F1208" s="21">
        <v>268.650390625</v>
      </c>
      <c r="G1208" s="21">
        <v>255.21787109375</v>
      </c>
    </row>
    <row r="1209" spans="1:7">
      <c r="A1209" s="35">
        <v>46300</v>
      </c>
      <c r="B1209" s="36">
        <v>0.4583333333333333</v>
      </c>
      <c r="C1209" s="37" t="s">
        <v>94</v>
      </c>
      <c r="D1209" s="21">
        <v>233.8115234375</v>
      </c>
      <c r="E1209" s="11" t="s">
        <v>607</v>
      </c>
      <c r="F1209" s="21">
        <v>268.650390625</v>
      </c>
      <c r="G1209" s="21">
        <v>255.21787109375</v>
      </c>
    </row>
    <row r="1210" spans="1:7">
      <c r="A1210" s="35">
        <v>46300</v>
      </c>
      <c r="B1210" s="36">
        <v>0.5</v>
      </c>
      <c r="C1210" s="37" t="s">
        <v>94</v>
      </c>
      <c r="D1210" s="21">
        <v>258.5029296875</v>
      </c>
      <c r="E1210" s="11" t="s">
        <v>608</v>
      </c>
      <c r="F1210" s="21">
        <v>268.650390625</v>
      </c>
      <c r="G1210" s="21">
        <v>255.21787109375</v>
      </c>
    </row>
    <row r="1211" spans="1:7">
      <c r="A1211" s="35">
        <v>46300</v>
      </c>
      <c r="B1211" s="36">
        <v>0.5416666666666666</v>
      </c>
      <c r="C1211" s="37" t="s">
        <v>94</v>
      </c>
      <c r="D1211" s="21">
        <v>264.8056640625</v>
      </c>
      <c r="E1211" s="11" t="s">
        <v>608</v>
      </c>
      <c r="F1211" s="21">
        <v>268.650390625</v>
      </c>
      <c r="G1211" s="21">
        <v>255.21787109375</v>
      </c>
    </row>
    <row r="1212" spans="1:7">
      <c r="A1212" s="35">
        <v>46300</v>
      </c>
      <c r="B1212" s="36">
        <v>0.5833333333333334</v>
      </c>
      <c r="C1212" s="37" t="s">
        <v>94</v>
      </c>
      <c r="D1212" s="21">
        <v>258.3310546875</v>
      </c>
      <c r="E1212" s="11" t="s">
        <v>608</v>
      </c>
      <c r="F1212" s="21">
        <v>268.650390625</v>
      </c>
      <c r="G1212" s="21">
        <v>255.21787109375</v>
      </c>
    </row>
    <row r="1213" spans="1:7">
      <c r="A1213" s="35">
        <v>46300</v>
      </c>
      <c r="B1213" s="36">
        <v>0.625</v>
      </c>
      <c r="C1213" s="37" t="s">
        <v>94</v>
      </c>
      <c r="D1213" s="21">
        <v>253.583984375</v>
      </c>
      <c r="E1213" s="11" t="s">
        <v>607</v>
      </c>
      <c r="F1213" s="21">
        <v>268.650390625</v>
      </c>
      <c r="G1213" s="21">
        <v>255.21787109375</v>
      </c>
    </row>
    <row r="1214" spans="1:7">
      <c r="A1214" s="35">
        <v>46300</v>
      </c>
      <c r="B1214" s="36">
        <v>0.6666666666666666</v>
      </c>
      <c r="C1214" s="37" t="s">
        <v>94</v>
      </c>
      <c r="D1214" s="21">
        <v>228.234375</v>
      </c>
      <c r="E1214" s="11" t="s">
        <v>607</v>
      </c>
      <c r="F1214" s="21">
        <v>268.650390625</v>
      </c>
      <c r="G1214" s="21">
        <v>255.21787109375</v>
      </c>
    </row>
    <row r="1215" spans="1:7">
      <c r="A1215" s="35">
        <v>46300</v>
      </c>
      <c r="B1215" s="36">
        <v>0.7083333333333334</v>
      </c>
      <c r="C1215" s="37" t="s">
        <v>94</v>
      </c>
      <c r="D1215" s="21">
        <v>229.599609375</v>
      </c>
      <c r="E1215" s="11" t="s">
        <v>607</v>
      </c>
      <c r="F1215" s="21">
        <v>268.650390625</v>
      </c>
      <c r="G1215" s="21">
        <v>255.21787109375</v>
      </c>
    </row>
    <row r="1216" spans="1:7">
      <c r="A1216" s="35">
        <v>46300</v>
      </c>
      <c r="B1216" s="36">
        <v>0.75</v>
      </c>
      <c r="C1216" s="37" t="s">
        <v>94</v>
      </c>
      <c r="D1216" s="21">
        <v>256.4814453125</v>
      </c>
      <c r="E1216" s="11" t="s">
        <v>608</v>
      </c>
      <c r="F1216" s="21">
        <v>268.650390625</v>
      </c>
      <c r="G1216" s="21">
        <v>255.21787109375</v>
      </c>
    </row>
    <row r="1217" spans="1:7">
      <c r="A1217" s="35">
        <v>46300</v>
      </c>
      <c r="B1217" s="36">
        <v>0.7916666666666666</v>
      </c>
      <c r="C1217" s="37" t="s">
        <v>94</v>
      </c>
      <c r="D1217" s="21">
        <v>260.03515625</v>
      </c>
      <c r="E1217" s="11" t="s">
        <v>608</v>
      </c>
      <c r="F1217" s="21">
        <v>268.650390625</v>
      </c>
      <c r="G1217" s="21">
        <v>255.21787109375</v>
      </c>
    </row>
    <row r="1218" spans="1:7">
      <c r="A1218" s="35">
        <v>46300</v>
      </c>
      <c r="B1218" s="36">
        <v>0.8333333333333334</v>
      </c>
      <c r="C1218" s="37" t="s">
        <v>94</v>
      </c>
      <c r="D1218" s="21">
        <v>261.33984375</v>
      </c>
      <c r="E1218" s="11" t="s">
        <v>608</v>
      </c>
      <c r="F1218" s="21">
        <v>268.650390625</v>
      </c>
      <c r="G1218" s="21">
        <v>255.21787109375</v>
      </c>
    </row>
    <row r="1219" spans="1:7">
      <c r="A1219" s="35">
        <v>46300</v>
      </c>
      <c r="B1219" s="36">
        <v>0.875</v>
      </c>
      <c r="C1219" s="37" t="s">
        <v>94</v>
      </c>
      <c r="D1219" s="21">
        <v>257.2177734375</v>
      </c>
      <c r="E1219" s="11" t="s">
        <v>608</v>
      </c>
      <c r="F1219" s="21">
        <v>268.650390625</v>
      </c>
      <c r="G1219" s="21">
        <v>255.21787109375</v>
      </c>
    </row>
    <row r="1220" spans="1:7">
      <c r="A1220" s="35">
        <v>46300</v>
      </c>
      <c r="B1220" s="36">
        <v>0.9166666666666666</v>
      </c>
      <c r="C1220" s="37" t="s">
        <v>94</v>
      </c>
      <c r="D1220" s="21">
        <v>264.0126953125</v>
      </c>
      <c r="E1220" s="11" t="s">
        <v>608</v>
      </c>
      <c r="F1220" s="21">
        <v>268.650390625</v>
      </c>
      <c r="G1220" s="21">
        <v>255.21787109375</v>
      </c>
    </row>
    <row r="1221" spans="1:7">
      <c r="A1221" s="35">
        <v>46300</v>
      </c>
      <c r="B1221" s="36">
        <v>0.9583333333333334</v>
      </c>
      <c r="C1221" s="37" t="s">
        <v>94</v>
      </c>
      <c r="D1221" s="21">
        <v>254.0810546875</v>
      </c>
      <c r="E1221" s="11" t="s">
        <v>607</v>
      </c>
      <c r="F1221" s="21">
        <v>268.650390625</v>
      </c>
      <c r="G1221" s="21">
        <v>255.21787109375</v>
      </c>
    </row>
    <row r="1222" spans="1:7">
      <c r="A1222" s="35">
        <v>46298</v>
      </c>
      <c r="B1222" s="36">
        <v>0</v>
      </c>
      <c r="C1222" s="37" t="s">
        <v>80</v>
      </c>
      <c r="D1222" s="21">
        <v>186.53125</v>
      </c>
      <c r="E1222" s="11" t="s">
        <v>607</v>
      </c>
      <c r="F1222" s="21">
        <v>220.3271484375</v>
      </c>
      <c r="G1222" s="21">
        <v>209.310791015625</v>
      </c>
    </row>
    <row r="1223" spans="1:7">
      <c r="A1223" s="35">
        <v>46298</v>
      </c>
      <c r="B1223" s="36">
        <v>0.04166666666666666</v>
      </c>
      <c r="C1223" s="37" t="s">
        <v>80</v>
      </c>
      <c r="D1223" s="21">
        <v>165.42578125</v>
      </c>
      <c r="E1223" s="11" t="s">
        <v>607</v>
      </c>
      <c r="F1223" s="21">
        <v>220.3271484375</v>
      </c>
      <c r="G1223" s="21">
        <v>209.310791015625</v>
      </c>
    </row>
    <row r="1224" spans="1:7">
      <c r="A1224" s="35">
        <v>46298</v>
      </c>
      <c r="B1224" s="36">
        <v>0.08333333333333333</v>
      </c>
      <c r="C1224" s="37" t="s">
        <v>80</v>
      </c>
      <c r="D1224" s="21">
        <v>154.69921875</v>
      </c>
      <c r="E1224" s="11" t="s">
        <v>607</v>
      </c>
      <c r="F1224" s="21">
        <v>220.3271484375</v>
      </c>
      <c r="G1224" s="21">
        <v>209.310791015625</v>
      </c>
    </row>
    <row r="1225" spans="1:7">
      <c r="A1225" s="35">
        <v>46298</v>
      </c>
      <c r="B1225" s="36">
        <v>0.125</v>
      </c>
      <c r="C1225" s="37" t="s">
        <v>80</v>
      </c>
      <c r="D1225" s="21">
        <v>116.205078125</v>
      </c>
      <c r="E1225" s="11" t="s">
        <v>607</v>
      </c>
      <c r="F1225" s="21">
        <v>220.3271484375</v>
      </c>
      <c r="G1225" s="21">
        <v>209.310791015625</v>
      </c>
    </row>
    <row r="1226" spans="1:7">
      <c r="A1226" s="35">
        <v>46298</v>
      </c>
      <c r="B1226" s="36">
        <v>0.1666666666666667</v>
      </c>
      <c r="C1226" s="37" t="s">
        <v>80</v>
      </c>
      <c r="D1226" s="21">
        <v>127.8193359375</v>
      </c>
      <c r="E1226" s="11" t="s">
        <v>607</v>
      </c>
      <c r="F1226" s="21">
        <v>220.3271484375</v>
      </c>
      <c r="G1226" s="21">
        <v>209.310791015625</v>
      </c>
    </row>
    <row r="1227" spans="1:7">
      <c r="A1227" s="35">
        <v>46298</v>
      </c>
      <c r="B1227" s="36">
        <v>0.2083333333333333</v>
      </c>
      <c r="C1227" s="37" t="s">
        <v>80</v>
      </c>
      <c r="D1227" s="21">
        <v>117.126953125</v>
      </c>
      <c r="E1227" s="11" t="s">
        <v>607</v>
      </c>
      <c r="F1227" s="21">
        <v>220.3271484375</v>
      </c>
      <c r="G1227" s="21">
        <v>209.310791015625</v>
      </c>
    </row>
    <row r="1228" spans="1:7">
      <c r="A1228" s="35">
        <v>46298</v>
      </c>
      <c r="B1228" s="36">
        <v>0.25</v>
      </c>
      <c r="C1228" s="37" t="s">
        <v>80</v>
      </c>
      <c r="D1228" s="21">
        <v>141.8544921875</v>
      </c>
      <c r="E1228" s="11" t="s">
        <v>607</v>
      </c>
      <c r="F1228" s="21">
        <v>220.3271484375</v>
      </c>
      <c r="G1228" s="21">
        <v>209.310791015625</v>
      </c>
    </row>
    <row r="1229" spans="1:7">
      <c r="A1229" s="35">
        <v>46298</v>
      </c>
      <c r="B1229" s="36">
        <v>0.2916666666666667</v>
      </c>
      <c r="C1229" s="37" t="s">
        <v>80</v>
      </c>
      <c r="D1229" s="21">
        <v>153.5498046875</v>
      </c>
      <c r="E1229" s="11" t="s">
        <v>607</v>
      </c>
      <c r="F1229" s="21">
        <v>220.3271484375</v>
      </c>
      <c r="G1229" s="21">
        <v>209.310791015625</v>
      </c>
    </row>
    <row r="1230" spans="1:7">
      <c r="A1230" s="35">
        <v>46298</v>
      </c>
      <c r="B1230" s="36">
        <v>0.3333333333333333</v>
      </c>
      <c r="C1230" s="37" t="s">
        <v>80</v>
      </c>
      <c r="D1230" s="21">
        <v>209.82421875</v>
      </c>
      <c r="E1230" s="11" t="s">
        <v>608</v>
      </c>
      <c r="F1230" s="21">
        <v>220.3271484375</v>
      </c>
      <c r="G1230" s="21">
        <v>209.310791015625</v>
      </c>
    </row>
    <row r="1231" spans="1:7">
      <c r="A1231" s="35">
        <v>46298</v>
      </c>
      <c r="B1231" s="36">
        <v>0.375</v>
      </c>
      <c r="C1231" s="37" t="s">
        <v>80</v>
      </c>
      <c r="D1231" s="21">
        <v>172.6044921875</v>
      </c>
      <c r="E1231" s="11" t="s">
        <v>607</v>
      </c>
      <c r="F1231" s="21">
        <v>220.3271484375</v>
      </c>
      <c r="G1231" s="21">
        <v>209.310791015625</v>
      </c>
    </row>
    <row r="1232" spans="1:7">
      <c r="A1232" s="35">
        <v>46298</v>
      </c>
      <c r="B1232" s="36">
        <v>0.4166666666666667</v>
      </c>
      <c r="C1232" s="37" t="s">
        <v>80</v>
      </c>
      <c r="D1232" s="21">
        <v>217.490234375</v>
      </c>
      <c r="E1232" s="11" t="s">
        <v>608</v>
      </c>
      <c r="F1232" s="21">
        <v>220.3271484375</v>
      </c>
      <c r="G1232" s="21">
        <v>209.310791015625</v>
      </c>
    </row>
    <row r="1233" spans="1:7">
      <c r="A1233" s="35">
        <v>46298</v>
      </c>
      <c r="B1233" s="36">
        <v>0.4583333333333333</v>
      </c>
      <c r="C1233" s="37" t="s">
        <v>80</v>
      </c>
      <c r="D1233" s="21">
        <v>165.865234375</v>
      </c>
      <c r="E1233" s="11" t="s">
        <v>607</v>
      </c>
      <c r="F1233" s="21">
        <v>220.3271484375</v>
      </c>
      <c r="G1233" s="21">
        <v>209.310791015625</v>
      </c>
    </row>
    <row r="1234" spans="1:7">
      <c r="A1234" s="35">
        <v>46298</v>
      </c>
      <c r="B1234" s="36">
        <v>0.5</v>
      </c>
      <c r="C1234" s="37" t="s">
        <v>80</v>
      </c>
      <c r="D1234" s="21">
        <v>193.798828125</v>
      </c>
      <c r="E1234" s="11" t="s">
        <v>607</v>
      </c>
      <c r="F1234" s="21">
        <v>220.3271484375</v>
      </c>
      <c r="G1234" s="21">
        <v>209.310791015625</v>
      </c>
    </row>
    <row r="1235" spans="1:7">
      <c r="A1235" s="35">
        <v>46298</v>
      </c>
      <c r="B1235" s="36">
        <v>0.5416666666666666</v>
      </c>
      <c r="C1235" s="37" t="s">
        <v>80</v>
      </c>
      <c r="D1235" s="21">
        <v>184.8125</v>
      </c>
      <c r="E1235" s="11" t="s">
        <v>607</v>
      </c>
      <c r="F1235" s="21">
        <v>220.3271484375</v>
      </c>
      <c r="G1235" s="21">
        <v>209.310791015625</v>
      </c>
    </row>
    <row r="1236" spans="1:7">
      <c r="A1236" s="35">
        <v>46298</v>
      </c>
      <c r="B1236" s="36">
        <v>0.5833333333333334</v>
      </c>
      <c r="C1236" s="37" t="s">
        <v>80</v>
      </c>
      <c r="D1236" s="21">
        <v>203.8818359375</v>
      </c>
      <c r="E1236" s="11" t="s">
        <v>607</v>
      </c>
      <c r="F1236" s="21">
        <v>220.3271484375</v>
      </c>
      <c r="G1236" s="21">
        <v>209.310791015625</v>
      </c>
    </row>
    <row r="1237" spans="1:7">
      <c r="A1237" s="35">
        <v>46298</v>
      </c>
      <c r="B1237" s="36">
        <v>0.625</v>
      </c>
      <c r="C1237" s="37" t="s">
        <v>80</v>
      </c>
      <c r="D1237" s="21">
        <v>192.0478515625</v>
      </c>
      <c r="E1237" s="11" t="s">
        <v>607</v>
      </c>
      <c r="F1237" s="21">
        <v>220.3271484375</v>
      </c>
      <c r="G1237" s="21">
        <v>209.310791015625</v>
      </c>
    </row>
    <row r="1238" spans="1:7">
      <c r="A1238" s="35">
        <v>46298</v>
      </c>
      <c r="B1238" s="36">
        <v>0.6666666666666666</v>
      </c>
      <c r="C1238" s="37" t="s">
        <v>80</v>
      </c>
      <c r="D1238" s="21">
        <v>187.5576171875</v>
      </c>
      <c r="E1238" s="11" t="s">
        <v>607</v>
      </c>
      <c r="F1238" s="21">
        <v>220.3271484375</v>
      </c>
      <c r="G1238" s="21">
        <v>209.310791015625</v>
      </c>
    </row>
    <row r="1239" spans="1:7">
      <c r="A1239" s="35">
        <v>46298</v>
      </c>
      <c r="B1239" s="36">
        <v>0.7083333333333334</v>
      </c>
      <c r="C1239" s="37" t="s">
        <v>80</v>
      </c>
      <c r="D1239" s="21">
        <v>189.6064453125</v>
      </c>
      <c r="E1239" s="11" t="s">
        <v>607</v>
      </c>
      <c r="F1239" s="21">
        <v>220.3271484375</v>
      </c>
      <c r="G1239" s="21">
        <v>209.310791015625</v>
      </c>
    </row>
    <row r="1240" spans="1:7">
      <c r="A1240" s="35">
        <v>46298</v>
      </c>
      <c r="B1240" s="36">
        <v>0.75</v>
      </c>
      <c r="C1240" s="37" t="s">
        <v>80</v>
      </c>
      <c r="D1240" s="21">
        <v>212.4638671875</v>
      </c>
      <c r="E1240" s="11" t="s">
        <v>608</v>
      </c>
      <c r="F1240" s="21">
        <v>220.3271484375</v>
      </c>
      <c r="G1240" s="21">
        <v>209.310791015625</v>
      </c>
    </row>
    <row r="1241" spans="1:7">
      <c r="A1241" s="35">
        <v>46298</v>
      </c>
      <c r="B1241" s="36">
        <v>0.7916666666666666</v>
      </c>
      <c r="C1241" s="37" t="s">
        <v>80</v>
      </c>
      <c r="D1241" s="21">
        <v>218.0859375</v>
      </c>
      <c r="E1241" s="11" t="s">
        <v>608</v>
      </c>
      <c r="F1241" s="21">
        <v>220.3271484375</v>
      </c>
      <c r="G1241" s="21">
        <v>209.310791015625</v>
      </c>
    </row>
    <row r="1242" spans="1:7">
      <c r="A1242" s="35">
        <v>46298</v>
      </c>
      <c r="B1242" s="36">
        <v>0.8333333333333334</v>
      </c>
      <c r="C1242" s="37" t="s">
        <v>80</v>
      </c>
      <c r="D1242" s="21">
        <v>214.0126953125</v>
      </c>
      <c r="E1242" s="11" t="s">
        <v>608</v>
      </c>
      <c r="F1242" s="21">
        <v>220.3271484375</v>
      </c>
      <c r="G1242" s="21">
        <v>209.310791015625</v>
      </c>
    </row>
    <row r="1243" spans="1:7">
      <c r="A1243" s="35">
        <v>46298</v>
      </c>
      <c r="B1243" s="36">
        <v>0.875</v>
      </c>
      <c r="C1243" s="37" t="s">
        <v>80</v>
      </c>
      <c r="D1243" s="21">
        <v>219.65234375</v>
      </c>
      <c r="E1243" s="11" t="s">
        <v>608</v>
      </c>
      <c r="F1243" s="21">
        <v>220.3271484375</v>
      </c>
      <c r="G1243" s="21">
        <v>209.310791015625</v>
      </c>
    </row>
    <row r="1244" spans="1:7">
      <c r="A1244" s="35">
        <v>46298</v>
      </c>
      <c r="B1244" s="36">
        <v>0.9166666666666666</v>
      </c>
      <c r="C1244" s="37" t="s">
        <v>80</v>
      </c>
      <c r="D1244" s="21">
        <v>209.4111328125</v>
      </c>
      <c r="E1244" s="11" t="s">
        <v>608</v>
      </c>
      <c r="F1244" s="21">
        <v>220.3271484375</v>
      </c>
      <c r="G1244" s="21">
        <v>209.310791015625</v>
      </c>
    </row>
    <row r="1245" spans="1:7">
      <c r="A1245" s="35">
        <v>46298</v>
      </c>
      <c r="B1245" s="36">
        <v>0.9583333333333334</v>
      </c>
      <c r="C1245" s="37" t="s">
        <v>80</v>
      </c>
      <c r="D1245" s="21">
        <v>213.6240234375</v>
      </c>
      <c r="E1245" s="11" t="s">
        <v>608</v>
      </c>
      <c r="F1245" s="21">
        <v>220.3271484375</v>
      </c>
      <c r="G1245" s="21">
        <v>209.310791015625</v>
      </c>
    </row>
    <row r="1246" spans="1:7">
      <c r="A1246" s="35">
        <v>46299</v>
      </c>
      <c r="B1246" s="36">
        <v>0</v>
      </c>
      <c r="C1246" s="37" t="s">
        <v>80</v>
      </c>
      <c r="D1246" s="21">
        <v>216.9365234375</v>
      </c>
      <c r="E1246" s="11" t="s">
        <v>608</v>
      </c>
      <c r="F1246" s="21">
        <v>220.3271484375</v>
      </c>
      <c r="G1246" s="21">
        <v>209.310791015625</v>
      </c>
    </row>
    <row r="1247" spans="1:7">
      <c r="A1247" s="35">
        <v>46299</v>
      </c>
      <c r="B1247" s="36">
        <v>0.04166666666666666</v>
      </c>
      <c r="C1247" s="37" t="s">
        <v>80</v>
      </c>
      <c r="D1247" s="21">
        <v>148.775390625</v>
      </c>
      <c r="E1247" s="11" t="s">
        <v>607</v>
      </c>
      <c r="F1247" s="21">
        <v>220.3271484375</v>
      </c>
      <c r="G1247" s="21">
        <v>209.310791015625</v>
      </c>
    </row>
    <row r="1248" spans="1:7">
      <c r="A1248" s="35">
        <v>46299</v>
      </c>
      <c r="B1248" s="36">
        <v>0.08333333333333333</v>
      </c>
      <c r="C1248" s="37" t="s">
        <v>80</v>
      </c>
      <c r="D1248" s="21">
        <v>107.2998046875</v>
      </c>
      <c r="E1248" s="11" t="s">
        <v>607</v>
      </c>
      <c r="F1248" s="21">
        <v>220.3271484375</v>
      </c>
      <c r="G1248" s="21">
        <v>209.310791015625</v>
      </c>
    </row>
    <row r="1249" spans="1:7">
      <c r="A1249" s="35">
        <v>46299</v>
      </c>
      <c r="B1249" s="36">
        <v>0.125</v>
      </c>
      <c r="C1249" s="37" t="s">
        <v>80</v>
      </c>
      <c r="D1249" s="21">
        <v>109.9921875</v>
      </c>
      <c r="E1249" s="11" t="s">
        <v>607</v>
      </c>
      <c r="F1249" s="21">
        <v>220.3271484375</v>
      </c>
      <c r="G1249" s="21">
        <v>209.310791015625</v>
      </c>
    </row>
    <row r="1250" spans="1:7">
      <c r="A1250" s="35">
        <v>46299</v>
      </c>
      <c r="B1250" s="36">
        <v>0.1666666666666667</v>
      </c>
      <c r="C1250" s="37" t="s">
        <v>80</v>
      </c>
      <c r="D1250" s="21">
        <v>58.30078125</v>
      </c>
      <c r="E1250" s="11" t="s">
        <v>607</v>
      </c>
      <c r="F1250" s="21">
        <v>220.3271484375</v>
      </c>
      <c r="G1250" s="21">
        <v>209.310791015625</v>
      </c>
    </row>
    <row r="1251" spans="1:7">
      <c r="A1251" s="35">
        <v>46299</v>
      </c>
      <c r="B1251" s="36">
        <v>0.2083333333333333</v>
      </c>
      <c r="C1251" s="37" t="s">
        <v>80</v>
      </c>
      <c r="D1251" s="21">
        <v>100.8837890625</v>
      </c>
      <c r="E1251" s="11" t="s">
        <v>607</v>
      </c>
      <c r="F1251" s="21">
        <v>220.3271484375</v>
      </c>
      <c r="G1251" s="21">
        <v>209.310791015625</v>
      </c>
    </row>
    <row r="1252" spans="1:7">
      <c r="A1252" s="35">
        <v>46299</v>
      </c>
      <c r="B1252" s="36">
        <v>0.25</v>
      </c>
      <c r="C1252" s="37" t="s">
        <v>80</v>
      </c>
      <c r="D1252" s="21">
        <v>123.98828125</v>
      </c>
      <c r="E1252" s="11" t="s">
        <v>607</v>
      </c>
      <c r="F1252" s="21">
        <v>220.3271484375</v>
      </c>
      <c r="G1252" s="21">
        <v>209.310791015625</v>
      </c>
    </row>
    <row r="1253" spans="1:7">
      <c r="A1253" s="35">
        <v>46299</v>
      </c>
      <c r="B1253" s="36">
        <v>0.2916666666666667</v>
      </c>
      <c r="C1253" s="37" t="s">
        <v>80</v>
      </c>
      <c r="D1253" s="21">
        <v>149.6875</v>
      </c>
      <c r="E1253" s="11" t="s">
        <v>607</v>
      </c>
      <c r="F1253" s="21">
        <v>220.3271484375</v>
      </c>
      <c r="G1253" s="21">
        <v>209.310791015625</v>
      </c>
    </row>
    <row r="1254" spans="1:7">
      <c r="A1254" s="35">
        <v>46299</v>
      </c>
      <c r="B1254" s="36">
        <v>0.3333333333333333</v>
      </c>
      <c r="C1254" s="37" t="s">
        <v>80</v>
      </c>
      <c r="D1254" s="21">
        <v>187.9482421875</v>
      </c>
      <c r="E1254" s="11" t="s">
        <v>607</v>
      </c>
      <c r="F1254" s="21">
        <v>220.3271484375</v>
      </c>
      <c r="G1254" s="21">
        <v>209.310791015625</v>
      </c>
    </row>
    <row r="1255" spans="1:7">
      <c r="A1255" s="35">
        <v>46299</v>
      </c>
      <c r="B1255" s="36">
        <v>0.375</v>
      </c>
      <c r="C1255" s="37" t="s">
        <v>80</v>
      </c>
      <c r="D1255" s="21">
        <v>183.78515625</v>
      </c>
      <c r="E1255" s="11" t="s">
        <v>607</v>
      </c>
      <c r="F1255" s="21">
        <v>220.3271484375</v>
      </c>
      <c r="G1255" s="21">
        <v>209.310791015625</v>
      </c>
    </row>
    <row r="1256" spans="1:7">
      <c r="A1256" s="35">
        <v>46299</v>
      </c>
      <c r="B1256" s="36">
        <v>0.4166666666666667</v>
      </c>
      <c r="C1256" s="37" t="s">
        <v>80</v>
      </c>
      <c r="D1256" s="21">
        <v>218.2294921875</v>
      </c>
      <c r="E1256" s="11" t="s">
        <v>608</v>
      </c>
      <c r="F1256" s="21">
        <v>220.3271484375</v>
      </c>
      <c r="G1256" s="21">
        <v>209.310791015625</v>
      </c>
    </row>
    <row r="1257" spans="1:7">
      <c r="A1257" s="35">
        <v>46299</v>
      </c>
      <c r="B1257" s="36">
        <v>0.4583333333333333</v>
      </c>
      <c r="C1257" s="37" t="s">
        <v>80</v>
      </c>
      <c r="D1257" s="21">
        <v>174.2958984375</v>
      </c>
      <c r="E1257" s="11" t="s">
        <v>607</v>
      </c>
      <c r="F1257" s="21">
        <v>220.3271484375</v>
      </c>
      <c r="G1257" s="21">
        <v>209.310791015625</v>
      </c>
    </row>
    <row r="1258" spans="1:7">
      <c r="A1258" s="35">
        <v>46299</v>
      </c>
      <c r="B1258" s="36">
        <v>0.5</v>
      </c>
      <c r="C1258" s="37" t="s">
        <v>80</v>
      </c>
      <c r="D1258" s="21">
        <v>194.697265625</v>
      </c>
      <c r="E1258" s="11" t="s">
        <v>607</v>
      </c>
      <c r="F1258" s="21">
        <v>220.3271484375</v>
      </c>
      <c r="G1258" s="21">
        <v>209.310791015625</v>
      </c>
    </row>
    <row r="1259" spans="1:7">
      <c r="A1259" s="35">
        <v>46299</v>
      </c>
      <c r="B1259" s="36">
        <v>0.5416666666666666</v>
      </c>
      <c r="C1259" s="37" t="s">
        <v>80</v>
      </c>
      <c r="D1259" s="21">
        <v>219.3125</v>
      </c>
      <c r="E1259" s="11" t="s">
        <v>608</v>
      </c>
      <c r="F1259" s="21">
        <v>220.3271484375</v>
      </c>
      <c r="G1259" s="21">
        <v>209.310791015625</v>
      </c>
    </row>
    <row r="1260" spans="1:7">
      <c r="A1260" s="35">
        <v>46299</v>
      </c>
      <c r="B1260" s="36">
        <v>0.5833333333333334</v>
      </c>
      <c r="C1260" s="37" t="s">
        <v>80</v>
      </c>
      <c r="D1260" s="21">
        <v>189.8447265625</v>
      </c>
      <c r="E1260" s="11" t="s">
        <v>607</v>
      </c>
      <c r="F1260" s="21">
        <v>220.3271484375</v>
      </c>
      <c r="G1260" s="21">
        <v>209.310791015625</v>
      </c>
    </row>
    <row r="1261" spans="1:7">
      <c r="A1261" s="35">
        <v>46299</v>
      </c>
      <c r="B1261" s="36">
        <v>0.625</v>
      </c>
      <c r="C1261" s="37" t="s">
        <v>80</v>
      </c>
      <c r="D1261" s="21">
        <v>198.6787109375</v>
      </c>
      <c r="E1261" s="11" t="s">
        <v>607</v>
      </c>
      <c r="F1261" s="21">
        <v>220.3271484375</v>
      </c>
      <c r="G1261" s="21">
        <v>209.310791015625</v>
      </c>
    </row>
    <row r="1262" spans="1:7">
      <c r="A1262" s="35">
        <v>46299</v>
      </c>
      <c r="B1262" s="36">
        <v>0.6666666666666666</v>
      </c>
      <c r="C1262" s="37" t="s">
        <v>80</v>
      </c>
      <c r="D1262" s="21">
        <v>178.9794921875</v>
      </c>
      <c r="E1262" s="11" t="s">
        <v>607</v>
      </c>
      <c r="F1262" s="21">
        <v>220.3271484375</v>
      </c>
      <c r="G1262" s="21">
        <v>209.310791015625</v>
      </c>
    </row>
    <row r="1263" spans="1:7">
      <c r="A1263" s="35">
        <v>46299</v>
      </c>
      <c r="B1263" s="36">
        <v>0.7083333333333334</v>
      </c>
      <c r="C1263" s="37" t="s">
        <v>80</v>
      </c>
      <c r="D1263" s="21">
        <v>142.2490234375</v>
      </c>
      <c r="E1263" s="11" t="s">
        <v>607</v>
      </c>
      <c r="F1263" s="21">
        <v>220.3271484375</v>
      </c>
      <c r="G1263" s="21">
        <v>209.310791015625</v>
      </c>
    </row>
    <row r="1264" spans="1:7">
      <c r="A1264" s="35">
        <v>46299</v>
      </c>
      <c r="B1264" s="36">
        <v>0.75</v>
      </c>
      <c r="C1264" s="37" t="s">
        <v>80</v>
      </c>
      <c r="D1264" s="21">
        <v>176.296875</v>
      </c>
      <c r="E1264" s="11" t="s">
        <v>607</v>
      </c>
      <c r="F1264" s="21">
        <v>220.3271484375</v>
      </c>
      <c r="G1264" s="21">
        <v>209.310791015625</v>
      </c>
    </row>
    <row r="1265" spans="1:7">
      <c r="A1265" s="35">
        <v>46299</v>
      </c>
      <c r="B1265" s="36">
        <v>0.7916666666666666</v>
      </c>
      <c r="C1265" s="37" t="s">
        <v>80</v>
      </c>
      <c r="D1265" s="21">
        <v>204.2470703125</v>
      </c>
      <c r="E1265" s="11" t="s">
        <v>607</v>
      </c>
      <c r="F1265" s="21">
        <v>220.3271484375</v>
      </c>
      <c r="G1265" s="21">
        <v>209.310791015625</v>
      </c>
    </row>
    <row r="1266" spans="1:7">
      <c r="A1266" s="35">
        <v>46299</v>
      </c>
      <c r="B1266" s="36">
        <v>0.8333333333333334</v>
      </c>
      <c r="C1266" s="37" t="s">
        <v>80</v>
      </c>
      <c r="D1266" s="21">
        <v>202.0341796875</v>
      </c>
      <c r="E1266" s="11" t="s">
        <v>607</v>
      </c>
      <c r="F1266" s="21">
        <v>220.3271484375</v>
      </c>
      <c r="G1266" s="21">
        <v>209.310791015625</v>
      </c>
    </row>
    <row r="1267" spans="1:7">
      <c r="A1267" s="35">
        <v>46299</v>
      </c>
      <c r="B1267" s="36">
        <v>0.875</v>
      </c>
      <c r="C1267" s="37" t="s">
        <v>80</v>
      </c>
      <c r="D1267" s="21">
        <v>204.1259765625</v>
      </c>
      <c r="E1267" s="11" t="s">
        <v>607</v>
      </c>
      <c r="F1267" s="21">
        <v>220.3271484375</v>
      </c>
      <c r="G1267" s="21">
        <v>209.310791015625</v>
      </c>
    </row>
    <row r="1268" spans="1:7">
      <c r="A1268" s="35">
        <v>46299</v>
      </c>
      <c r="B1268" s="36">
        <v>0.9166666666666666</v>
      </c>
      <c r="C1268" s="37" t="s">
        <v>80</v>
      </c>
      <c r="D1268" s="21">
        <v>220.3271484375</v>
      </c>
      <c r="E1268" s="11" t="s">
        <v>608</v>
      </c>
      <c r="F1268" s="21">
        <v>220.3271484375</v>
      </c>
      <c r="G1268" s="21">
        <v>209.310791015625</v>
      </c>
    </row>
    <row r="1269" spans="1:7">
      <c r="A1269" s="35">
        <v>46299</v>
      </c>
      <c r="B1269" s="36">
        <v>0.9583333333333334</v>
      </c>
      <c r="C1269" s="37" t="s">
        <v>80</v>
      </c>
      <c r="D1269" s="21">
        <v>217.7666015625</v>
      </c>
      <c r="E1269" s="11" t="s">
        <v>608</v>
      </c>
      <c r="F1269" s="21">
        <v>220.3271484375</v>
      </c>
      <c r="G1269" s="21">
        <v>209.310791015625</v>
      </c>
    </row>
    <row r="1270" spans="1:7">
      <c r="A1270" s="35">
        <v>46300</v>
      </c>
      <c r="B1270" s="36">
        <v>0</v>
      </c>
      <c r="C1270" s="37" t="s">
        <v>80</v>
      </c>
      <c r="D1270" s="21">
        <v>179.4951171875</v>
      </c>
      <c r="E1270" s="11" t="s">
        <v>607</v>
      </c>
      <c r="F1270" s="21">
        <v>220.3271484375</v>
      </c>
      <c r="G1270" s="21">
        <v>209.310791015625</v>
      </c>
    </row>
    <row r="1271" spans="1:7">
      <c r="A1271" s="35">
        <v>46300</v>
      </c>
      <c r="B1271" s="36">
        <v>0.04166666666666666</v>
      </c>
      <c r="C1271" s="37" t="s">
        <v>80</v>
      </c>
      <c r="D1271" s="21">
        <v>139.6640625</v>
      </c>
      <c r="E1271" s="11" t="s">
        <v>607</v>
      </c>
      <c r="F1271" s="21">
        <v>220.3271484375</v>
      </c>
      <c r="G1271" s="21">
        <v>209.310791015625</v>
      </c>
    </row>
    <row r="1272" spans="1:7">
      <c r="A1272" s="35">
        <v>46300</v>
      </c>
      <c r="B1272" s="36">
        <v>0.08333333333333333</v>
      </c>
      <c r="C1272" s="37" t="s">
        <v>80</v>
      </c>
      <c r="D1272" s="21">
        <v>180.6708984375</v>
      </c>
      <c r="E1272" s="11" t="s">
        <v>607</v>
      </c>
      <c r="F1272" s="21">
        <v>220.3271484375</v>
      </c>
      <c r="G1272" s="21">
        <v>209.310791015625</v>
      </c>
    </row>
    <row r="1273" spans="1:7">
      <c r="A1273" s="35">
        <v>46300</v>
      </c>
      <c r="B1273" s="36">
        <v>0.125</v>
      </c>
      <c r="C1273" s="37" t="s">
        <v>80</v>
      </c>
      <c r="D1273" s="21">
        <v>184.7021484375</v>
      </c>
      <c r="E1273" s="11" t="s">
        <v>607</v>
      </c>
      <c r="F1273" s="21">
        <v>220.3271484375</v>
      </c>
      <c r="G1273" s="21">
        <v>209.310791015625</v>
      </c>
    </row>
    <row r="1274" spans="1:7">
      <c r="A1274" s="35">
        <v>46300</v>
      </c>
      <c r="B1274" s="36">
        <v>0.1666666666666667</v>
      </c>
      <c r="C1274" s="37" t="s">
        <v>80</v>
      </c>
      <c r="D1274" s="21">
        <v>155.447265625</v>
      </c>
      <c r="E1274" s="11" t="s">
        <v>607</v>
      </c>
      <c r="F1274" s="21">
        <v>220.3271484375</v>
      </c>
      <c r="G1274" s="21">
        <v>209.310791015625</v>
      </c>
    </row>
    <row r="1275" spans="1:7">
      <c r="A1275" s="35">
        <v>46300</v>
      </c>
      <c r="B1275" s="36">
        <v>0.3333333333333333</v>
      </c>
      <c r="C1275" s="37" t="s">
        <v>80</v>
      </c>
      <c r="D1275" s="21">
        <v>143.53125</v>
      </c>
      <c r="E1275" s="11" t="s">
        <v>607</v>
      </c>
      <c r="F1275" s="21">
        <v>220.3271484375</v>
      </c>
      <c r="G1275" s="21">
        <v>209.310791015625</v>
      </c>
    </row>
    <row r="1276" spans="1:7">
      <c r="A1276" s="35">
        <v>46300</v>
      </c>
      <c r="B1276" s="36">
        <v>0.375</v>
      </c>
      <c r="C1276" s="37" t="s">
        <v>80</v>
      </c>
      <c r="D1276" s="21">
        <v>197.3681640625</v>
      </c>
      <c r="E1276" s="11" t="s">
        <v>607</v>
      </c>
      <c r="F1276" s="21">
        <v>220.3271484375</v>
      </c>
      <c r="G1276" s="21">
        <v>209.310791015625</v>
      </c>
    </row>
    <row r="1277" spans="1:7">
      <c r="A1277" s="35">
        <v>46300</v>
      </c>
      <c r="B1277" s="36">
        <v>0.4166666666666667</v>
      </c>
      <c r="C1277" s="37" t="s">
        <v>80</v>
      </c>
      <c r="D1277" s="21">
        <v>194.5244140625</v>
      </c>
      <c r="E1277" s="11" t="s">
        <v>607</v>
      </c>
      <c r="F1277" s="21">
        <v>220.3271484375</v>
      </c>
      <c r="G1277" s="21">
        <v>209.310791015625</v>
      </c>
    </row>
    <row r="1278" spans="1:7">
      <c r="A1278" s="35">
        <v>46300</v>
      </c>
      <c r="B1278" s="36">
        <v>0.4583333333333333</v>
      </c>
      <c r="C1278" s="37" t="s">
        <v>80</v>
      </c>
      <c r="D1278" s="21">
        <v>193.998046875</v>
      </c>
      <c r="E1278" s="11" t="s">
        <v>607</v>
      </c>
      <c r="F1278" s="21">
        <v>220.3271484375</v>
      </c>
      <c r="G1278" s="21">
        <v>209.310791015625</v>
      </c>
    </row>
    <row r="1279" spans="1:7">
      <c r="A1279" s="35">
        <v>46300</v>
      </c>
      <c r="B1279" s="36">
        <v>0.5</v>
      </c>
      <c r="C1279" s="37" t="s">
        <v>80</v>
      </c>
      <c r="D1279" s="21">
        <v>216.6328125</v>
      </c>
      <c r="E1279" s="11" t="s">
        <v>608</v>
      </c>
      <c r="F1279" s="21">
        <v>220.3271484375</v>
      </c>
      <c r="G1279" s="21">
        <v>209.310791015625</v>
      </c>
    </row>
    <row r="1280" spans="1:7">
      <c r="A1280" s="35">
        <v>46300</v>
      </c>
      <c r="B1280" s="36">
        <v>0.5416666666666666</v>
      </c>
      <c r="C1280" s="37" t="s">
        <v>80</v>
      </c>
      <c r="D1280" s="21">
        <v>175.4677734375</v>
      </c>
      <c r="E1280" s="11" t="s">
        <v>607</v>
      </c>
      <c r="F1280" s="21">
        <v>220.3271484375</v>
      </c>
      <c r="G1280" s="21">
        <v>209.310791015625</v>
      </c>
    </row>
    <row r="1281" spans="1:7">
      <c r="A1281" s="35">
        <v>46300</v>
      </c>
      <c r="B1281" s="36">
        <v>0.5833333333333334</v>
      </c>
      <c r="C1281" s="37" t="s">
        <v>80</v>
      </c>
      <c r="D1281" s="21">
        <v>215.51171875</v>
      </c>
      <c r="E1281" s="11" t="s">
        <v>608</v>
      </c>
      <c r="F1281" s="21">
        <v>220.3271484375</v>
      </c>
      <c r="G1281" s="21">
        <v>209.310791015625</v>
      </c>
    </row>
    <row r="1282" spans="1:7">
      <c r="A1282" s="35">
        <v>46300</v>
      </c>
      <c r="B1282" s="36">
        <v>0.625</v>
      </c>
      <c r="C1282" s="37" t="s">
        <v>80</v>
      </c>
      <c r="D1282" s="21">
        <v>209.0673828125</v>
      </c>
      <c r="E1282" s="11" t="s">
        <v>607</v>
      </c>
      <c r="F1282" s="21">
        <v>220.3271484375</v>
      </c>
      <c r="G1282" s="21">
        <v>209.310791015625</v>
      </c>
    </row>
    <row r="1283" spans="1:7">
      <c r="A1283" s="35">
        <v>46300</v>
      </c>
      <c r="B1283" s="36">
        <v>0.6666666666666666</v>
      </c>
      <c r="C1283" s="37" t="s">
        <v>80</v>
      </c>
      <c r="D1283" s="21">
        <v>180.9150390625</v>
      </c>
      <c r="E1283" s="11" t="s">
        <v>607</v>
      </c>
      <c r="F1283" s="21">
        <v>220.3271484375</v>
      </c>
      <c r="G1283" s="21">
        <v>209.310791015625</v>
      </c>
    </row>
    <row r="1284" spans="1:7">
      <c r="A1284" s="35">
        <v>46300</v>
      </c>
      <c r="B1284" s="36">
        <v>0.7083333333333334</v>
      </c>
      <c r="C1284" s="37" t="s">
        <v>80</v>
      </c>
      <c r="D1284" s="21">
        <v>172.4677734375</v>
      </c>
      <c r="E1284" s="11" t="s">
        <v>607</v>
      </c>
      <c r="F1284" s="21">
        <v>220.3271484375</v>
      </c>
      <c r="G1284" s="21">
        <v>209.310791015625</v>
      </c>
    </row>
    <row r="1285" spans="1:7">
      <c r="A1285" s="35">
        <v>46300</v>
      </c>
      <c r="B1285" s="36">
        <v>0.75</v>
      </c>
      <c r="C1285" s="37" t="s">
        <v>80</v>
      </c>
      <c r="D1285" s="21">
        <v>175.1650390625</v>
      </c>
      <c r="E1285" s="11" t="s">
        <v>607</v>
      </c>
      <c r="F1285" s="21">
        <v>220.3271484375</v>
      </c>
      <c r="G1285" s="21">
        <v>209.310791015625</v>
      </c>
    </row>
    <row r="1286" spans="1:7">
      <c r="A1286" s="35">
        <v>46300</v>
      </c>
      <c r="B1286" s="36">
        <v>0.7916666666666666</v>
      </c>
      <c r="C1286" s="37" t="s">
        <v>80</v>
      </c>
      <c r="D1286" s="21">
        <v>200.3779296875</v>
      </c>
      <c r="E1286" s="11" t="s">
        <v>607</v>
      </c>
      <c r="F1286" s="21">
        <v>220.3271484375</v>
      </c>
      <c r="G1286" s="21">
        <v>209.310791015625</v>
      </c>
    </row>
    <row r="1287" spans="1:7">
      <c r="A1287" s="35">
        <v>46300</v>
      </c>
      <c r="B1287" s="36">
        <v>0.8333333333333334</v>
      </c>
      <c r="C1287" s="37" t="s">
        <v>80</v>
      </c>
      <c r="D1287" s="21">
        <v>180.1435546875</v>
      </c>
      <c r="E1287" s="11" t="s">
        <v>607</v>
      </c>
      <c r="F1287" s="21">
        <v>220.3271484375</v>
      </c>
      <c r="G1287" s="21">
        <v>209.310791015625</v>
      </c>
    </row>
    <row r="1288" spans="1:7">
      <c r="A1288" s="35">
        <v>46300</v>
      </c>
      <c r="B1288" s="36">
        <v>0.875</v>
      </c>
      <c r="C1288" s="37" t="s">
        <v>80</v>
      </c>
      <c r="D1288" s="21">
        <v>217.7509765625</v>
      </c>
      <c r="E1288" s="11" t="s">
        <v>608</v>
      </c>
      <c r="F1288" s="21">
        <v>220.3271484375</v>
      </c>
      <c r="G1288" s="21">
        <v>209.310791015625</v>
      </c>
    </row>
    <row r="1289" spans="1:7">
      <c r="A1289" s="35">
        <v>46300</v>
      </c>
      <c r="B1289" s="36">
        <v>0.9166666666666666</v>
      </c>
      <c r="C1289" s="37" t="s">
        <v>80</v>
      </c>
      <c r="D1289" s="21">
        <v>215.94140625</v>
      </c>
      <c r="E1289" s="11" t="s">
        <v>608</v>
      </c>
      <c r="F1289" s="21">
        <v>220.3271484375</v>
      </c>
      <c r="G1289" s="21">
        <v>209.310791015625</v>
      </c>
    </row>
    <row r="1290" spans="1:7">
      <c r="A1290" s="35">
        <v>46300</v>
      </c>
      <c r="B1290" s="36">
        <v>0.9583333333333334</v>
      </c>
      <c r="C1290" s="37" t="s">
        <v>80</v>
      </c>
      <c r="D1290" s="21">
        <v>219.24609375</v>
      </c>
      <c r="E1290" s="11" t="s">
        <v>608</v>
      </c>
      <c r="F1290" s="21">
        <v>220.3271484375</v>
      </c>
      <c r="G1290" s="21">
        <v>209.310791015625</v>
      </c>
    </row>
    <row r="1291" spans="1:7">
      <c r="A1291" s="35">
        <v>46298</v>
      </c>
      <c r="B1291" s="36">
        <v>0</v>
      </c>
      <c r="C1291" s="37" t="s">
        <v>82</v>
      </c>
      <c r="D1291" s="21">
        <v>193.708984375</v>
      </c>
      <c r="E1291" s="11" t="s">
        <v>607</v>
      </c>
      <c r="F1291" s="21">
        <v>220.0751953125</v>
      </c>
      <c r="G1291" s="21">
        <v>209.071435546875</v>
      </c>
    </row>
    <row r="1292" spans="1:7">
      <c r="A1292" s="35">
        <v>46298</v>
      </c>
      <c r="B1292" s="36">
        <v>0.04166666666666666</v>
      </c>
      <c r="C1292" s="37" t="s">
        <v>82</v>
      </c>
      <c r="D1292" s="21">
        <v>202.779296875</v>
      </c>
      <c r="E1292" s="11" t="s">
        <v>607</v>
      </c>
      <c r="F1292" s="21">
        <v>220.0751953125</v>
      </c>
      <c r="G1292" s="21">
        <v>209.071435546875</v>
      </c>
    </row>
    <row r="1293" spans="1:7">
      <c r="A1293" s="35">
        <v>46298</v>
      </c>
      <c r="B1293" s="36">
        <v>0.125</v>
      </c>
      <c r="C1293" s="37" t="s">
        <v>82</v>
      </c>
      <c r="D1293" s="21">
        <v>151.5234375</v>
      </c>
      <c r="E1293" s="11" t="s">
        <v>607</v>
      </c>
      <c r="F1293" s="21">
        <v>220.0751953125</v>
      </c>
      <c r="G1293" s="21">
        <v>209.071435546875</v>
      </c>
    </row>
    <row r="1294" spans="1:7">
      <c r="A1294" s="35">
        <v>46298</v>
      </c>
      <c r="B1294" s="36">
        <v>0.1666666666666667</v>
      </c>
      <c r="C1294" s="37" t="s">
        <v>82</v>
      </c>
      <c r="D1294" s="21">
        <v>138.806640625</v>
      </c>
      <c r="E1294" s="11" t="s">
        <v>607</v>
      </c>
      <c r="F1294" s="21">
        <v>220.0751953125</v>
      </c>
      <c r="G1294" s="21">
        <v>209.071435546875</v>
      </c>
    </row>
    <row r="1295" spans="1:7">
      <c r="A1295" s="35">
        <v>46298</v>
      </c>
      <c r="B1295" s="36">
        <v>0.2083333333333333</v>
      </c>
      <c r="C1295" s="37" t="s">
        <v>82</v>
      </c>
      <c r="D1295" s="21">
        <v>117.958984375</v>
      </c>
      <c r="E1295" s="11" t="s">
        <v>607</v>
      </c>
      <c r="F1295" s="21">
        <v>220.0751953125</v>
      </c>
      <c r="G1295" s="21">
        <v>209.071435546875</v>
      </c>
    </row>
    <row r="1296" spans="1:7">
      <c r="A1296" s="35">
        <v>46298</v>
      </c>
      <c r="B1296" s="36">
        <v>0.25</v>
      </c>
      <c r="C1296" s="37" t="s">
        <v>82</v>
      </c>
      <c r="D1296" s="21">
        <v>108.896484375</v>
      </c>
      <c r="E1296" s="11" t="s">
        <v>607</v>
      </c>
      <c r="F1296" s="21">
        <v>220.0751953125</v>
      </c>
      <c r="G1296" s="21">
        <v>209.071435546875</v>
      </c>
    </row>
    <row r="1297" spans="1:7">
      <c r="A1297" s="35">
        <v>46298</v>
      </c>
      <c r="B1297" s="36">
        <v>0.2916666666666667</v>
      </c>
      <c r="C1297" s="37" t="s">
        <v>82</v>
      </c>
      <c r="D1297" s="21">
        <v>220.0751953125</v>
      </c>
      <c r="E1297" s="11" t="s">
        <v>608</v>
      </c>
      <c r="F1297" s="21">
        <v>220.0751953125</v>
      </c>
      <c r="G1297" s="21">
        <v>209.071435546875</v>
      </c>
    </row>
    <row r="1298" spans="1:7">
      <c r="A1298" s="35">
        <v>46298</v>
      </c>
      <c r="B1298" s="36">
        <v>0.3333333333333333</v>
      </c>
      <c r="C1298" s="37" t="s">
        <v>82</v>
      </c>
      <c r="D1298" s="21">
        <v>216.87109375</v>
      </c>
      <c r="E1298" s="11" t="s">
        <v>608</v>
      </c>
      <c r="F1298" s="21">
        <v>220.0751953125</v>
      </c>
      <c r="G1298" s="21">
        <v>209.071435546875</v>
      </c>
    </row>
    <row r="1299" spans="1:7">
      <c r="A1299" s="35">
        <v>46298</v>
      </c>
      <c r="B1299" s="36">
        <v>0.375</v>
      </c>
      <c r="C1299" s="37" t="s">
        <v>82</v>
      </c>
      <c r="D1299" s="21">
        <v>209.98046875</v>
      </c>
      <c r="E1299" s="11" t="s">
        <v>608</v>
      </c>
      <c r="F1299" s="21">
        <v>220.0751953125</v>
      </c>
      <c r="G1299" s="21">
        <v>209.071435546875</v>
      </c>
    </row>
    <row r="1300" spans="1:7">
      <c r="A1300" s="35">
        <v>46298</v>
      </c>
      <c r="B1300" s="36">
        <v>0.4166666666666667</v>
      </c>
      <c r="C1300" s="37" t="s">
        <v>82</v>
      </c>
      <c r="D1300" s="21">
        <v>179.45703125</v>
      </c>
      <c r="E1300" s="11" t="s">
        <v>607</v>
      </c>
      <c r="F1300" s="21">
        <v>220.0751953125</v>
      </c>
      <c r="G1300" s="21">
        <v>209.071435546875</v>
      </c>
    </row>
    <row r="1301" spans="1:7">
      <c r="A1301" s="35">
        <v>46298</v>
      </c>
      <c r="B1301" s="36">
        <v>0.4583333333333333</v>
      </c>
      <c r="C1301" s="37" t="s">
        <v>82</v>
      </c>
      <c r="D1301" s="21">
        <v>184.3056640625</v>
      </c>
      <c r="E1301" s="11" t="s">
        <v>607</v>
      </c>
      <c r="F1301" s="21">
        <v>220.0751953125</v>
      </c>
      <c r="G1301" s="21">
        <v>209.071435546875</v>
      </c>
    </row>
    <row r="1302" spans="1:7">
      <c r="A1302" s="35">
        <v>46298</v>
      </c>
      <c r="B1302" s="36">
        <v>0.5</v>
      </c>
      <c r="C1302" s="37" t="s">
        <v>82</v>
      </c>
      <c r="D1302" s="21">
        <v>192.7392578125</v>
      </c>
      <c r="E1302" s="11" t="s">
        <v>607</v>
      </c>
      <c r="F1302" s="21">
        <v>220.0751953125</v>
      </c>
      <c r="G1302" s="21">
        <v>209.071435546875</v>
      </c>
    </row>
    <row r="1303" spans="1:7">
      <c r="A1303" s="35">
        <v>46298</v>
      </c>
      <c r="B1303" s="36">
        <v>0.5416666666666666</v>
      </c>
      <c r="C1303" s="37" t="s">
        <v>82</v>
      </c>
      <c r="D1303" s="21">
        <v>190.3798828125</v>
      </c>
      <c r="E1303" s="11" t="s">
        <v>607</v>
      </c>
      <c r="F1303" s="21">
        <v>220.0751953125</v>
      </c>
      <c r="G1303" s="21">
        <v>209.071435546875</v>
      </c>
    </row>
    <row r="1304" spans="1:7">
      <c r="A1304" s="35">
        <v>46298</v>
      </c>
      <c r="B1304" s="36">
        <v>0.5833333333333334</v>
      </c>
      <c r="C1304" s="37" t="s">
        <v>82</v>
      </c>
      <c r="D1304" s="21">
        <v>195.0087890625</v>
      </c>
      <c r="E1304" s="11" t="s">
        <v>607</v>
      </c>
      <c r="F1304" s="21">
        <v>220.0751953125</v>
      </c>
      <c r="G1304" s="21">
        <v>209.071435546875</v>
      </c>
    </row>
    <row r="1305" spans="1:7">
      <c r="A1305" s="35">
        <v>46298</v>
      </c>
      <c r="B1305" s="36">
        <v>0.625</v>
      </c>
      <c r="C1305" s="37" t="s">
        <v>82</v>
      </c>
      <c r="D1305" s="21">
        <v>195.572265625</v>
      </c>
      <c r="E1305" s="11" t="s">
        <v>607</v>
      </c>
      <c r="F1305" s="21">
        <v>220.0751953125</v>
      </c>
      <c r="G1305" s="21">
        <v>209.071435546875</v>
      </c>
    </row>
    <row r="1306" spans="1:7">
      <c r="A1306" s="35">
        <v>46298</v>
      </c>
      <c r="B1306" s="36">
        <v>0.6666666666666666</v>
      </c>
      <c r="C1306" s="37" t="s">
        <v>82</v>
      </c>
      <c r="D1306" s="21">
        <v>184.630859375</v>
      </c>
      <c r="E1306" s="11" t="s">
        <v>607</v>
      </c>
      <c r="F1306" s="21">
        <v>220.0751953125</v>
      </c>
      <c r="G1306" s="21">
        <v>209.071435546875</v>
      </c>
    </row>
    <row r="1307" spans="1:7">
      <c r="A1307" s="35">
        <v>46298</v>
      </c>
      <c r="B1307" s="36">
        <v>0.7083333333333334</v>
      </c>
      <c r="C1307" s="37" t="s">
        <v>82</v>
      </c>
      <c r="D1307" s="21">
        <v>166.337890625</v>
      </c>
      <c r="E1307" s="11" t="s">
        <v>607</v>
      </c>
      <c r="F1307" s="21">
        <v>220.0751953125</v>
      </c>
      <c r="G1307" s="21">
        <v>209.071435546875</v>
      </c>
    </row>
    <row r="1308" spans="1:7">
      <c r="A1308" s="35">
        <v>46298</v>
      </c>
      <c r="B1308" s="36">
        <v>0.75</v>
      </c>
      <c r="C1308" s="37" t="s">
        <v>82</v>
      </c>
      <c r="D1308" s="21">
        <v>204.517578125</v>
      </c>
      <c r="E1308" s="11" t="s">
        <v>607</v>
      </c>
      <c r="F1308" s="21">
        <v>220.0751953125</v>
      </c>
      <c r="G1308" s="21">
        <v>209.071435546875</v>
      </c>
    </row>
    <row r="1309" spans="1:7">
      <c r="A1309" s="35">
        <v>46298</v>
      </c>
      <c r="B1309" s="36">
        <v>0.7916666666666666</v>
      </c>
      <c r="C1309" s="37" t="s">
        <v>82</v>
      </c>
      <c r="D1309" s="21">
        <v>196.5478515625</v>
      </c>
      <c r="E1309" s="11" t="s">
        <v>607</v>
      </c>
      <c r="F1309" s="21">
        <v>220.0751953125</v>
      </c>
      <c r="G1309" s="21">
        <v>209.071435546875</v>
      </c>
    </row>
    <row r="1310" spans="1:7">
      <c r="A1310" s="35">
        <v>46298</v>
      </c>
      <c r="B1310" s="36">
        <v>0.875</v>
      </c>
      <c r="C1310" s="37" t="s">
        <v>82</v>
      </c>
      <c r="D1310" s="21">
        <v>209.9716796875</v>
      </c>
      <c r="E1310" s="11" t="s">
        <v>608</v>
      </c>
      <c r="F1310" s="21">
        <v>220.0751953125</v>
      </c>
      <c r="G1310" s="21">
        <v>209.071435546875</v>
      </c>
    </row>
    <row r="1311" spans="1:7">
      <c r="A1311" s="35">
        <v>46298</v>
      </c>
      <c r="B1311" s="36">
        <v>0.9166666666666666</v>
      </c>
      <c r="C1311" s="37" t="s">
        <v>82</v>
      </c>
      <c r="D1311" s="21">
        <v>219.6689453125</v>
      </c>
      <c r="E1311" s="11" t="s">
        <v>608</v>
      </c>
      <c r="F1311" s="21">
        <v>220.0751953125</v>
      </c>
      <c r="G1311" s="21">
        <v>209.071435546875</v>
      </c>
    </row>
    <row r="1312" spans="1:7">
      <c r="A1312" s="35">
        <v>46298</v>
      </c>
      <c r="B1312" s="36">
        <v>0.9583333333333334</v>
      </c>
      <c r="C1312" s="37" t="s">
        <v>82</v>
      </c>
      <c r="D1312" s="21">
        <v>217.853515625</v>
      </c>
      <c r="E1312" s="11" t="s">
        <v>608</v>
      </c>
      <c r="F1312" s="21">
        <v>220.0751953125</v>
      </c>
      <c r="G1312" s="21">
        <v>209.071435546875</v>
      </c>
    </row>
    <row r="1313" spans="1:7">
      <c r="A1313" s="35">
        <v>46299</v>
      </c>
      <c r="B1313" s="36">
        <v>0</v>
      </c>
      <c r="C1313" s="37" t="s">
        <v>82</v>
      </c>
      <c r="D1313" s="21">
        <v>218.1650390625</v>
      </c>
      <c r="E1313" s="11" t="s">
        <v>608</v>
      </c>
      <c r="F1313" s="21">
        <v>220.0751953125</v>
      </c>
      <c r="G1313" s="21">
        <v>209.071435546875</v>
      </c>
    </row>
    <row r="1314" spans="1:7">
      <c r="A1314" s="35">
        <v>46299</v>
      </c>
      <c r="B1314" s="36">
        <v>0.08333333333333333</v>
      </c>
      <c r="C1314" s="37" t="s">
        <v>82</v>
      </c>
      <c r="D1314" s="21">
        <v>169.2646484375</v>
      </c>
      <c r="E1314" s="11" t="s">
        <v>607</v>
      </c>
      <c r="F1314" s="21">
        <v>220.0751953125</v>
      </c>
      <c r="G1314" s="21">
        <v>209.071435546875</v>
      </c>
    </row>
    <row r="1315" spans="1:7">
      <c r="A1315" s="35">
        <v>46299</v>
      </c>
      <c r="B1315" s="36">
        <v>0.125</v>
      </c>
      <c r="C1315" s="37" t="s">
        <v>82</v>
      </c>
      <c r="D1315" s="21">
        <v>99.3466796875</v>
      </c>
      <c r="E1315" s="11" t="s">
        <v>607</v>
      </c>
      <c r="F1315" s="21">
        <v>220.0751953125</v>
      </c>
      <c r="G1315" s="21">
        <v>209.071435546875</v>
      </c>
    </row>
    <row r="1316" spans="1:7">
      <c r="A1316" s="35">
        <v>46299</v>
      </c>
      <c r="B1316" s="36">
        <v>0.1666666666666667</v>
      </c>
      <c r="C1316" s="37" t="s">
        <v>82</v>
      </c>
      <c r="D1316" s="21">
        <v>92.193359375</v>
      </c>
      <c r="E1316" s="11" t="s">
        <v>607</v>
      </c>
      <c r="F1316" s="21">
        <v>220.0751953125</v>
      </c>
      <c r="G1316" s="21">
        <v>209.071435546875</v>
      </c>
    </row>
    <row r="1317" spans="1:7">
      <c r="A1317" s="35">
        <v>46299</v>
      </c>
      <c r="B1317" s="36">
        <v>0.2083333333333333</v>
      </c>
      <c r="C1317" s="37" t="s">
        <v>82</v>
      </c>
      <c r="D1317" s="21">
        <v>107.990234375</v>
      </c>
      <c r="E1317" s="11" t="s">
        <v>607</v>
      </c>
      <c r="F1317" s="21">
        <v>220.0751953125</v>
      </c>
      <c r="G1317" s="21">
        <v>209.071435546875</v>
      </c>
    </row>
    <row r="1318" spans="1:7">
      <c r="A1318" s="35">
        <v>46299</v>
      </c>
      <c r="B1318" s="36">
        <v>0.25</v>
      </c>
      <c r="C1318" s="37" t="s">
        <v>82</v>
      </c>
      <c r="D1318" s="21">
        <v>94.013671875</v>
      </c>
      <c r="E1318" s="11" t="s">
        <v>607</v>
      </c>
      <c r="F1318" s="21">
        <v>220.0751953125</v>
      </c>
      <c r="G1318" s="21">
        <v>209.071435546875</v>
      </c>
    </row>
    <row r="1319" spans="1:7">
      <c r="A1319" s="35">
        <v>46299</v>
      </c>
      <c r="B1319" s="36">
        <v>0.2916666666666667</v>
      </c>
      <c r="C1319" s="37" t="s">
        <v>82</v>
      </c>
      <c r="D1319" s="21">
        <v>94.205078125</v>
      </c>
      <c r="E1319" s="11" t="s">
        <v>607</v>
      </c>
      <c r="F1319" s="21">
        <v>220.0751953125</v>
      </c>
      <c r="G1319" s="21">
        <v>209.071435546875</v>
      </c>
    </row>
    <row r="1320" spans="1:7">
      <c r="A1320" s="35">
        <v>46299</v>
      </c>
      <c r="B1320" s="36">
        <v>0.3333333333333333</v>
      </c>
      <c r="C1320" s="37" t="s">
        <v>82</v>
      </c>
      <c r="D1320" s="21">
        <v>153.8154296875</v>
      </c>
      <c r="E1320" s="11" t="s">
        <v>607</v>
      </c>
      <c r="F1320" s="21">
        <v>220.0751953125</v>
      </c>
      <c r="G1320" s="21">
        <v>209.071435546875</v>
      </c>
    </row>
    <row r="1321" spans="1:7">
      <c r="A1321" s="35">
        <v>46299</v>
      </c>
      <c r="B1321" s="36">
        <v>0.375</v>
      </c>
      <c r="C1321" s="37" t="s">
        <v>82</v>
      </c>
      <c r="D1321" s="21">
        <v>182.5478515625</v>
      </c>
      <c r="E1321" s="11" t="s">
        <v>607</v>
      </c>
      <c r="F1321" s="21">
        <v>220.0751953125</v>
      </c>
      <c r="G1321" s="21">
        <v>209.071435546875</v>
      </c>
    </row>
    <row r="1322" spans="1:7">
      <c r="A1322" s="35">
        <v>46299</v>
      </c>
      <c r="B1322" s="36">
        <v>0.4166666666666667</v>
      </c>
      <c r="C1322" s="37" t="s">
        <v>82</v>
      </c>
      <c r="D1322" s="21">
        <v>197.265625</v>
      </c>
      <c r="E1322" s="11" t="s">
        <v>607</v>
      </c>
      <c r="F1322" s="21">
        <v>220.0751953125</v>
      </c>
      <c r="G1322" s="21">
        <v>209.071435546875</v>
      </c>
    </row>
    <row r="1323" spans="1:7">
      <c r="A1323" s="35">
        <v>46299</v>
      </c>
      <c r="B1323" s="36">
        <v>0.4583333333333333</v>
      </c>
      <c r="C1323" s="37" t="s">
        <v>82</v>
      </c>
      <c r="D1323" s="21">
        <v>183.375</v>
      </c>
      <c r="E1323" s="11" t="s">
        <v>607</v>
      </c>
      <c r="F1323" s="21">
        <v>220.0751953125</v>
      </c>
      <c r="G1323" s="21">
        <v>209.071435546875</v>
      </c>
    </row>
    <row r="1324" spans="1:7">
      <c r="A1324" s="35">
        <v>46299</v>
      </c>
      <c r="B1324" s="36">
        <v>0.5</v>
      </c>
      <c r="C1324" s="37" t="s">
        <v>82</v>
      </c>
      <c r="D1324" s="21">
        <v>202.19921875</v>
      </c>
      <c r="E1324" s="11" t="s">
        <v>607</v>
      </c>
      <c r="F1324" s="21">
        <v>220.0751953125</v>
      </c>
      <c r="G1324" s="21">
        <v>209.071435546875</v>
      </c>
    </row>
    <row r="1325" spans="1:7">
      <c r="A1325" s="35">
        <v>46299</v>
      </c>
      <c r="B1325" s="36">
        <v>0.5416666666666666</v>
      </c>
      <c r="C1325" s="37" t="s">
        <v>82</v>
      </c>
      <c r="D1325" s="21">
        <v>193.9853515625</v>
      </c>
      <c r="E1325" s="11" t="s">
        <v>607</v>
      </c>
      <c r="F1325" s="21">
        <v>220.0751953125</v>
      </c>
      <c r="G1325" s="21">
        <v>209.071435546875</v>
      </c>
    </row>
    <row r="1326" spans="1:7">
      <c r="A1326" s="35">
        <v>46299</v>
      </c>
      <c r="B1326" s="36">
        <v>0.5833333333333334</v>
      </c>
      <c r="C1326" s="37" t="s">
        <v>82</v>
      </c>
      <c r="D1326" s="21">
        <v>145.603515625</v>
      </c>
      <c r="E1326" s="11" t="s">
        <v>607</v>
      </c>
      <c r="F1326" s="21">
        <v>220.0751953125</v>
      </c>
      <c r="G1326" s="21">
        <v>209.071435546875</v>
      </c>
    </row>
    <row r="1327" spans="1:7">
      <c r="A1327" s="35">
        <v>46299</v>
      </c>
      <c r="B1327" s="36">
        <v>0.625</v>
      </c>
      <c r="C1327" s="37" t="s">
        <v>82</v>
      </c>
      <c r="D1327" s="21">
        <v>182.0498046875</v>
      </c>
      <c r="E1327" s="11" t="s">
        <v>607</v>
      </c>
      <c r="F1327" s="21">
        <v>220.0751953125</v>
      </c>
      <c r="G1327" s="21">
        <v>209.071435546875</v>
      </c>
    </row>
    <row r="1328" spans="1:7">
      <c r="A1328" s="35">
        <v>46299</v>
      </c>
      <c r="B1328" s="36">
        <v>0.6666666666666666</v>
      </c>
      <c r="C1328" s="37" t="s">
        <v>82</v>
      </c>
      <c r="D1328" s="21">
        <v>187.3935546875</v>
      </c>
      <c r="E1328" s="11" t="s">
        <v>607</v>
      </c>
      <c r="F1328" s="21">
        <v>220.0751953125</v>
      </c>
      <c r="G1328" s="21">
        <v>209.071435546875</v>
      </c>
    </row>
    <row r="1329" spans="1:7">
      <c r="A1329" s="35">
        <v>46299</v>
      </c>
      <c r="B1329" s="36">
        <v>0.7083333333333334</v>
      </c>
      <c r="C1329" s="37" t="s">
        <v>82</v>
      </c>
      <c r="D1329" s="21">
        <v>214.2529296875</v>
      </c>
      <c r="E1329" s="11" t="s">
        <v>608</v>
      </c>
      <c r="F1329" s="21">
        <v>220.0751953125</v>
      </c>
      <c r="G1329" s="21">
        <v>209.071435546875</v>
      </c>
    </row>
    <row r="1330" spans="1:7">
      <c r="A1330" s="35">
        <v>46299</v>
      </c>
      <c r="B1330" s="36">
        <v>0.75</v>
      </c>
      <c r="C1330" s="37" t="s">
        <v>82</v>
      </c>
      <c r="D1330" s="21">
        <v>194.544921875</v>
      </c>
      <c r="E1330" s="11" t="s">
        <v>607</v>
      </c>
      <c r="F1330" s="21">
        <v>220.0751953125</v>
      </c>
      <c r="G1330" s="21">
        <v>209.071435546875</v>
      </c>
    </row>
    <row r="1331" spans="1:7">
      <c r="A1331" s="35">
        <v>46299</v>
      </c>
      <c r="B1331" s="36">
        <v>0.7916666666666666</v>
      </c>
      <c r="C1331" s="37" t="s">
        <v>82</v>
      </c>
      <c r="D1331" s="21">
        <v>172.4365234375</v>
      </c>
      <c r="E1331" s="11" t="s">
        <v>607</v>
      </c>
      <c r="F1331" s="21">
        <v>220.0751953125</v>
      </c>
      <c r="G1331" s="21">
        <v>209.071435546875</v>
      </c>
    </row>
    <row r="1332" spans="1:7">
      <c r="A1332" s="35">
        <v>46299</v>
      </c>
      <c r="B1332" s="36">
        <v>0.875</v>
      </c>
      <c r="C1332" s="37" t="s">
        <v>82</v>
      </c>
      <c r="D1332" s="21">
        <v>210.9970703125</v>
      </c>
      <c r="E1332" s="11" t="s">
        <v>608</v>
      </c>
      <c r="F1332" s="21">
        <v>220.0751953125</v>
      </c>
      <c r="G1332" s="21">
        <v>209.071435546875</v>
      </c>
    </row>
    <row r="1333" spans="1:7">
      <c r="A1333" s="35">
        <v>46299</v>
      </c>
      <c r="B1333" s="36">
        <v>0.9166666666666666</v>
      </c>
      <c r="C1333" s="37" t="s">
        <v>82</v>
      </c>
      <c r="D1333" s="21">
        <v>210.7060546875</v>
      </c>
      <c r="E1333" s="11" t="s">
        <v>608</v>
      </c>
      <c r="F1333" s="21">
        <v>220.0751953125</v>
      </c>
      <c r="G1333" s="21">
        <v>209.071435546875</v>
      </c>
    </row>
    <row r="1334" spans="1:7">
      <c r="A1334" s="35">
        <v>46299</v>
      </c>
      <c r="B1334" s="36">
        <v>0.9583333333333334</v>
      </c>
      <c r="C1334" s="37" t="s">
        <v>82</v>
      </c>
      <c r="D1334" s="21">
        <v>215.1279296875</v>
      </c>
      <c r="E1334" s="11" t="s">
        <v>608</v>
      </c>
      <c r="F1334" s="21">
        <v>220.0751953125</v>
      </c>
      <c r="G1334" s="21">
        <v>209.071435546875</v>
      </c>
    </row>
    <row r="1335" spans="1:7">
      <c r="A1335" s="35">
        <v>46300</v>
      </c>
      <c r="B1335" s="36">
        <v>0</v>
      </c>
      <c r="C1335" s="37" t="s">
        <v>82</v>
      </c>
      <c r="D1335" s="21">
        <v>219.27734375</v>
      </c>
      <c r="E1335" s="11" t="s">
        <v>608</v>
      </c>
      <c r="F1335" s="21">
        <v>220.0751953125</v>
      </c>
      <c r="G1335" s="21">
        <v>209.071435546875</v>
      </c>
    </row>
    <row r="1336" spans="1:7">
      <c r="A1336" s="35">
        <v>46300</v>
      </c>
      <c r="B1336" s="36">
        <v>0.04166666666666666</v>
      </c>
      <c r="C1336" s="37" t="s">
        <v>82</v>
      </c>
      <c r="D1336" s="21">
        <v>135.4521484375</v>
      </c>
      <c r="E1336" s="11" t="s">
        <v>607</v>
      </c>
      <c r="F1336" s="21">
        <v>220.0751953125</v>
      </c>
      <c r="G1336" s="21">
        <v>209.071435546875</v>
      </c>
    </row>
    <row r="1337" spans="1:7">
      <c r="A1337" s="35">
        <v>46300</v>
      </c>
      <c r="B1337" s="36">
        <v>0.08333333333333333</v>
      </c>
      <c r="C1337" s="37" t="s">
        <v>82</v>
      </c>
      <c r="D1337" s="21">
        <v>210.94140625</v>
      </c>
      <c r="E1337" s="11" t="s">
        <v>608</v>
      </c>
      <c r="F1337" s="21">
        <v>220.0751953125</v>
      </c>
      <c r="G1337" s="21">
        <v>209.071435546875</v>
      </c>
    </row>
    <row r="1338" spans="1:7">
      <c r="A1338" s="35">
        <v>46300</v>
      </c>
      <c r="B1338" s="36">
        <v>0.1666666666666667</v>
      </c>
      <c r="C1338" s="37" t="s">
        <v>82</v>
      </c>
      <c r="D1338" s="21">
        <v>121.1513671875</v>
      </c>
      <c r="E1338" s="11" t="s">
        <v>607</v>
      </c>
      <c r="F1338" s="21">
        <v>220.0751953125</v>
      </c>
      <c r="G1338" s="21">
        <v>209.071435546875</v>
      </c>
    </row>
    <row r="1339" spans="1:7">
      <c r="A1339" s="35">
        <v>46300</v>
      </c>
      <c r="B1339" s="36">
        <v>0.2083333333333333</v>
      </c>
      <c r="C1339" s="37" t="s">
        <v>82</v>
      </c>
      <c r="D1339" s="21">
        <v>117.15625</v>
      </c>
      <c r="E1339" s="11" t="s">
        <v>607</v>
      </c>
      <c r="F1339" s="21">
        <v>220.0751953125</v>
      </c>
      <c r="G1339" s="21">
        <v>209.071435546875</v>
      </c>
    </row>
    <row r="1340" spans="1:7">
      <c r="A1340" s="35">
        <v>46300</v>
      </c>
      <c r="B1340" s="36">
        <v>0.25</v>
      </c>
      <c r="C1340" s="37" t="s">
        <v>82</v>
      </c>
      <c r="D1340" s="21">
        <v>120.521484375</v>
      </c>
      <c r="E1340" s="11" t="s">
        <v>607</v>
      </c>
      <c r="F1340" s="21">
        <v>220.0751953125</v>
      </c>
      <c r="G1340" s="21">
        <v>209.071435546875</v>
      </c>
    </row>
    <row r="1341" spans="1:7">
      <c r="A1341" s="35">
        <v>46300</v>
      </c>
      <c r="B1341" s="36">
        <v>0.2916666666666667</v>
      </c>
      <c r="C1341" s="37" t="s">
        <v>82</v>
      </c>
      <c r="D1341" s="21">
        <v>142.642578125</v>
      </c>
      <c r="E1341" s="11" t="s">
        <v>607</v>
      </c>
      <c r="F1341" s="21">
        <v>220.0751953125</v>
      </c>
      <c r="G1341" s="21">
        <v>209.071435546875</v>
      </c>
    </row>
    <row r="1342" spans="1:7">
      <c r="A1342" s="35">
        <v>46300</v>
      </c>
      <c r="B1342" s="36">
        <v>0.3333333333333333</v>
      </c>
      <c r="C1342" s="37" t="s">
        <v>82</v>
      </c>
      <c r="D1342" s="21">
        <v>211.015625</v>
      </c>
      <c r="E1342" s="11" t="s">
        <v>608</v>
      </c>
      <c r="F1342" s="21">
        <v>220.0751953125</v>
      </c>
      <c r="G1342" s="21">
        <v>209.071435546875</v>
      </c>
    </row>
    <row r="1343" spans="1:7">
      <c r="A1343" s="35">
        <v>46300</v>
      </c>
      <c r="B1343" s="36">
        <v>0.375</v>
      </c>
      <c r="C1343" s="37" t="s">
        <v>82</v>
      </c>
      <c r="D1343" s="21">
        <v>179.611328125</v>
      </c>
      <c r="E1343" s="11" t="s">
        <v>607</v>
      </c>
      <c r="F1343" s="21">
        <v>220.0751953125</v>
      </c>
      <c r="G1343" s="21">
        <v>209.071435546875</v>
      </c>
    </row>
    <row r="1344" spans="1:7">
      <c r="A1344" s="35">
        <v>46300</v>
      </c>
      <c r="B1344" s="36">
        <v>0.4166666666666667</v>
      </c>
      <c r="C1344" s="37" t="s">
        <v>82</v>
      </c>
      <c r="D1344" s="21">
        <v>184.880859375</v>
      </c>
      <c r="E1344" s="11" t="s">
        <v>607</v>
      </c>
      <c r="F1344" s="21">
        <v>220.0751953125</v>
      </c>
      <c r="G1344" s="21">
        <v>209.071435546875</v>
      </c>
    </row>
    <row r="1345" spans="1:7">
      <c r="A1345" s="35">
        <v>46300</v>
      </c>
      <c r="B1345" s="36">
        <v>0.4583333333333333</v>
      </c>
      <c r="C1345" s="37" t="s">
        <v>82</v>
      </c>
      <c r="D1345" s="21">
        <v>182.6435546875</v>
      </c>
      <c r="E1345" s="11" t="s">
        <v>607</v>
      </c>
      <c r="F1345" s="21">
        <v>220.0751953125</v>
      </c>
      <c r="G1345" s="21">
        <v>209.071435546875</v>
      </c>
    </row>
    <row r="1346" spans="1:7">
      <c r="A1346" s="35">
        <v>46300</v>
      </c>
      <c r="B1346" s="36">
        <v>0.5</v>
      </c>
      <c r="C1346" s="37" t="s">
        <v>82</v>
      </c>
      <c r="D1346" s="21">
        <v>172.9990234375</v>
      </c>
      <c r="E1346" s="11" t="s">
        <v>607</v>
      </c>
      <c r="F1346" s="21">
        <v>220.0751953125</v>
      </c>
      <c r="G1346" s="21">
        <v>209.071435546875</v>
      </c>
    </row>
    <row r="1347" spans="1:7">
      <c r="A1347" s="35">
        <v>46300</v>
      </c>
      <c r="B1347" s="36">
        <v>0.5416666666666666</v>
      </c>
      <c r="C1347" s="37" t="s">
        <v>82</v>
      </c>
      <c r="D1347" s="21">
        <v>162.892578125</v>
      </c>
      <c r="E1347" s="11" t="s">
        <v>607</v>
      </c>
      <c r="F1347" s="21">
        <v>220.0751953125</v>
      </c>
      <c r="G1347" s="21">
        <v>209.071435546875</v>
      </c>
    </row>
    <row r="1348" spans="1:7">
      <c r="A1348" s="35">
        <v>46300</v>
      </c>
      <c r="B1348" s="36">
        <v>0.5833333333333334</v>
      </c>
      <c r="C1348" s="37" t="s">
        <v>82</v>
      </c>
      <c r="D1348" s="21">
        <v>182.609375</v>
      </c>
      <c r="E1348" s="11" t="s">
        <v>607</v>
      </c>
      <c r="F1348" s="21">
        <v>220.0751953125</v>
      </c>
      <c r="G1348" s="21">
        <v>209.071435546875</v>
      </c>
    </row>
    <row r="1349" spans="1:7">
      <c r="A1349" s="35">
        <v>46300</v>
      </c>
      <c r="B1349" s="36">
        <v>0.625</v>
      </c>
      <c r="C1349" s="37" t="s">
        <v>82</v>
      </c>
      <c r="D1349" s="21">
        <v>184.5283203125</v>
      </c>
      <c r="E1349" s="11" t="s">
        <v>607</v>
      </c>
      <c r="F1349" s="21">
        <v>220.0751953125</v>
      </c>
      <c r="G1349" s="21">
        <v>209.071435546875</v>
      </c>
    </row>
    <row r="1350" spans="1:7">
      <c r="A1350" s="35">
        <v>46300</v>
      </c>
      <c r="B1350" s="36">
        <v>0.6666666666666666</v>
      </c>
      <c r="C1350" s="37" t="s">
        <v>82</v>
      </c>
      <c r="D1350" s="21">
        <v>169.8828125</v>
      </c>
      <c r="E1350" s="11" t="s">
        <v>607</v>
      </c>
      <c r="F1350" s="21">
        <v>220.0751953125</v>
      </c>
      <c r="G1350" s="21">
        <v>209.071435546875</v>
      </c>
    </row>
    <row r="1351" spans="1:7">
      <c r="A1351" s="35">
        <v>46300</v>
      </c>
      <c r="B1351" s="36">
        <v>0.7083333333333334</v>
      </c>
      <c r="C1351" s="37" t="s">
        <v>82</v>
      </c>
      <c r="D1351" s="21">
        <v>159.625</v>
      </c>
      <c r="E1351" s="11" t="s">
        <v>607</v>
      </c>
      <c r="F1351" s="21">
        <v>220.0751953125</v>
      </c>
      <c r="G1351" s="21">
        <v>209.071435546875</v>
      </c>
    </row>
    <row r="1352" spans="1:7">
      <c r="A1352" s="35">
        <v>46300</v>
      </c>
      <c r="B1352" s="36">
        <v>0.75</v>
      </c>
      <c r="C1352" s="37" t="s">
        <v>82</v>
      </c>
      <c r="D1352" s="21">
        <v>209.6064453125</v>
      </c>
      <c r="E1352" s="11" t="s">
        <v>608</v>
      </c>
      <c r="F1352" s="21">
        <v>220.0751953125</v>
      </c>
      <c r="G1352" s="21">
        <v>209.071435546875</v>
      </c>
    </row>
    <row r="1353" spans="1:7">
      <c r="A1353" s="35">
        <v>46300</v>
      </c>
      <c r="B1353" s="36">
        <v>0.7916666666666666</v>
      </c>
      <c r="C1353" s="37" t="s">
        <v>82</v>
      </c>
      <c r="D1353" s="21">
        <v>170.7255859375</v>
      </c>
      <c r="E1353" s="11" t="s">
        <v>607</v>
      </c>
      <c r="F1353" s="21">
        <v>220.0751953125</v>
      </c>
      <c r="G1353" s="21">
        <v>209.071435546875</v>
      </c>
    </row>
    <row r="1354" spans="1:7">
      <c r="A1354" s="35">
        <v>46300</v>
      </c>
      <c r="B1354" s="36">
        <v>0.8333333333333334</v>
      </c>
      <c r="C1354" s="37" t="s">
        <v>82</v>
      </c>
      <c r="D1354" s="21">
        <v>174.083984375</v>
      </c>
      <c r="E1354" s="11" t="s">
        <v>607</v>
      </c>
      <c r="F1354" s="21">
        <v>220.0751953125</v>
      </c>
      <c r="G1354" s="21">
        <v>209.071435546875</v>
      </c>
    </row>
    <row r="1355" spans="1:7">
      <c r="A1355" s="35">
        <v>46300</v>
      </c>
      <c r="B1355" s="36">
        <v>0.875</v>
      </c>
      <c r="C1355" s="37" t="s">
        <v>82</v>
      </c>
      <c r="D1355" s="21">
        <v>202.5322265625</v>
      </c>
      <c r="E1355" s="11" t="s">
        <v>607</v>
      </c>
      <c r="F1355" s="21">
        <v>220.0751953125</v>
      </c>
      <c r="G1355" s="21">
        <v>209.071435546875</v>
      </c>
    </row>
    <row r="1356" spans="1:7">
      <c r="A1356" s="35">
        <v>46300</v>
      </c>
      <c r="B1356" s="36">
        <v>0.9166666666666666</v>
      </c>
      <c r="C1356" s="37" t="s">
        <v>82</v>
      </c>
      <c r="D1356" s="21">
        <v>213.4423828125</v>
      </c>
      <c r="E1356" s="11" t="s">
        <v>608</v>
      </c>
      <c r="F1356" s="21">
        <v>220.0751953125</v>
      </c>
      <c r="G1356" s="21">
        <v>209.071435546875</v>
      </c>
    </row>
    <row r="1357" spans="1:7">
      <c r="A1357" s="35">
        <v>46300</v>
      </c>
      <c r="B1357" s="36">
        <v>0.9583333333333334</v>
      </c>
      <c r="C1357" s="37" t="s">
        <v>82</v>
      </c>
      <c r="D1357" s="21">
        <v>214.0693359375</v>
      </c>
      <c r="E1357" s="11" t="s">
        <v>608</v>
      </c>
      <c r="F1357" s="21">
        <v>220.0751953125</v>
      </c>
      <c r="G1357" s="21">
        <v>209.071435546875</v>
      </c>
    </row>
    <row r="1358" spans="1:7">
      <c r="A1358" s="32">
        <v>46298</v>
      </c>
      <c r="B1358" s="33">
        <v>0</v>
      </c>
      <c r="C1358" s="34" t="s">
        <v>61</v>
      </c>
      <c r="D1358" s="25">
        <v>209.5419921875</v>
      </c>
      <c r="E1358" s="27" t="s">
        <v>608</v>
      </c>
      <c r="F1358" s="25">
        <v>210.34765625</v>
      </c>
      <c r="G1358" s="25">
        <v>199.8302734375</v>
      </c>
    </row>
    <row r="1359" spans="1:7">
      <c r="A1359" s="32">
        <v>46298</v>
      </c>
      <c r="B1359" s="33">
        <v>0.04166666666666666</v>
      </c>
      <c r="C1359" s="34" t="s">
        <v>61</v>
      </c>
      <c r="D1359" s="25">
        <v>177.04296875</v>
      </c>
      <c r="E1359" s="27" t="s">
        <v>607</v>
      </c>
      <c r="F1359" s="25">
        <v>210.34765625</v>
      </c>
      <c r="G1359" s="25">
        <v>199.8302734375</v>
      </c>
    </row>
    <row r="1360" spans="1:7">
      <c r="A1360" s="32">
        <v>46298</v>
      </c>
      <c r="B1360" s="33">
        <v>0.08333333333333333</v>
      </c>
      <c r="C1360" s="34" t="s">
        <v>61</v>
      </c>
      <c r="D1360" s="25">
        <v>175.3115234375</v>
      </c>
      <c r="E1360" s="27" t="s">
        <v>607</v>
      </c>
      <c r="F1360" s="25">
        <v>210.34765625</v>
      </c>
      <c r="G1360" s="25">
        <v>199.8302734375</v>
      </c>
    </row>
    <row r="1361" spans="1:7">
      <c r="A1361" s="32">
        <v>46298</v>
      </c>
      <c r="B1361" s="33">
        <v>0.125</v>
      </c>
      <c r="C1361" s="34" t="s">
        <v>61</v>
      </c>
      <c r="D1361" s="25">
        <v>191.67578125</v>
      </c>
      <c r="E1361" s="27" t="s">
        <v>607</v>
      </c>
      <c r="F1361" s="25">
        <v>210.34765625</v>
      </c>
      <c r="G1361" s="25">
        <v>199.8302734375</v>
      </c>
    </row>
    <row r="1362" spans="1:7">
      <c r="A1362" s="32">
        <v>46298</v>
      </c>
      <c r="B1362" s="33">
        <v>0.1666666666666667</v>
      </c>
      <c r="C1362" s="34" t="s">
        <v>61</v>
      </c>
      <c r="D1362" s="25">
        <v>83.1240234375</v>
      </c>
      <c r="E1362" s="27" t="s">
        <v>607</v>
      </c>
      <c r="F1362" s="25">
        <v>210.34765625</v>
      </c>
      <c r="G1362" s="25">
        <v>199.8302734375</v>
      </c>
    </row>
    <row r="1363" spans="1:7">
      <c r="A1363" s="32">
        <v>46298</v>
      </c>
      <c r="B1363" s="33">
        <v>0.2083333333333333</v>
      </c>
      <c r="C1363" s="34" t="s">
        <v>61</v>
      </c>
      <c r="D1363" s="25">
        <v>82.1748046875</v>
      </c>
      <c r="E1363" s="27" t="s">
        <v>607</v>
      </c>
      <c r="F1363" s="25">
        <v>210.34765625</v>
      </c>
      <c r="G1363" s="25">
        <v>199.8302734375</v>
      </c>
    </row>
    <row r="1364" spans="1:7">
      <c r="A1364" s="32">
        <v>46298</v>
      </c>
      <c r="B1364" s="33">
        <v>0.25</v>
      </c>
      <c r="C1364" s="34" t="s">
        <v>61</v>
      </c>
      <c r="D1364" s="25">
        <v>106.5302734375</v>
      </c>
      <c r="E1364" s="27" t="s">
        <v>607</v>
      </c>
      <c r="F1364" s="25">
        <v>210.34765625</v>
      </c>
      <c r="G1364" s="25">
        <v>199.8302734375</v>
      </c>
    </row>
    <row r="1365" spans="1:7">
      <c r="A1365" s="32">
        <v>46298</v>
      </c>
      <c r="B1365" s="33">
        <v>0.2916666666666667</v>
      </c>
      <c r="C1365" s="34" t="s">
        <v>61</v>
      </c>
      <c r="D1365" s="25">
        <v>160.984375</v>
      </c>
      <c r="E1365" s="27" t="s">
        <v>607</v>
      </c>
      <c r="F1365" s="25">
        <v>210.34765625</v>
      </c>
      <c r="G1365" s="25">
        <v>199.8302734375</v>
      </c>
    </row>
    <row r="1366" spans="1:7">
      <c r="A1366" s="32">
        <v>46298</v>
      </c>
      <c r="B1366" s="33">
        <v>0.3333333333333333</v>
      </c>
      <c r="C1366" s="34" t="s">
        <v>61</v>
      </c>
      <c r="D1366" s="25">
        <v>149.001953125</v>
      </c>
      <c r="E1366" s="27" t="s">
        <v>607</v>
      </c>
      <c r="F1366" s="25">
        <v>210.34765625</v>
      </c>
      <c r="G1366" s="25">
        <v>199.8302734375</v>
      </c>
    </row>
    <row r="1367" spans="1:7">
      <c r="A1367" s="32">
        <v>46298</v>
      </c>
      <c r="B1367" s="33">
        <v>0.375</v>
      </c>
      <c r="C1367" s="34" t="s">
        <v>61</v>
      </c>
      <c r="D1367" s="25">
        <v>143.7919921875</v>
      </c>
      <c r="E1367" s="27" t="s">
        <v>607</v>
      </c>
      <c r="F1367" s="25">
        <v>210.34765625</v>
      </c>
      <c r="G1367" s="25">
        <v>199.8302734375</v>
      </c>
    </row>
    <row r="1368" spans="1:7">
      <c r="A1368" s="32">
        <v>46298</v>
      </c>
      <c r="B1368" s="33">
        <v>0.4166666666666667</v>
      </c>
      <c r="C1368" s="34" t="s">
        <v>61</v>
      </c>
      <c r="D1368" s="25">
        <v>190.4462890625</v>
      </c>
      <c r="E1368" s="27" t="s">
        <v>607</v>
      </c>
      <c r="F1368" s="25">
        <v>210.34765625</v>
      </c>
      <c r="G1368" s="25">
        <v>199.8302734375</v>
      </c>
    </row>
    <row r="1369" spans="1:7">
      <c r="A1369" s="32">
        <v>46298</v>
      </c>
      <c r="B1369" s="33">
        <v>0.4583333333333333</v>
      </c>
      <c r="C1369" s="34" t="s">
        <v>61</v>
      </c>
      <c r="D1369" s="25">
        <v>194.796875</v>
      </c>
      <c r="E1369" s="27" t="s">
        <v>607</v>
      </c>
      <c r="F1369" s="25">
        <v>210.34765625</v>
      </c>
      <c r="G1369" s="25">
        <v>199.8302734375</v>
      </c>
    </row>
    <row r="1370" spans="1:7">
      <c r="A1370" s="32">
        <v>46298</v>
      </c>
      <c r="B1370" s="33">
        <v>0.5</v>
      </c>
      <c r="C1370" s="34" t="s">
        <v>61</v>
      </c>
      <c r="D1370" s="25">
        <v>207.759765625</v>
      </c>
      <c r="E1370" s="27" t="s">
        <v>608</v>
      </c>
      <c r="F1370" s="25">
        <v>210.34765625</v>
      </c>
      <c r="G1370" s="25">
        <v>199.8302734375</v>
      </c>
    </row>
    <row r="1371" spans="1:7">
      <c r="A1371" s="32">
        <v>46298</v>
      </c>
      <c r="B1371" s="33">
        <v>0.5416666666666666</v>
      </c>
      <c r="C1371" s="34" t="s">
        <v>61</v>
      </c>
      <c r="D1371" s="25">
        <v>207.560546875</v>
      </c>
      <c r="E1371" s="27" t="s">
        <v>608</v>
      </c>
      <c r="F1371" s="25">
        <v>210.34765625</v>
      </c>
      <c r="G1371" s="25">
        <v>199.8302734375</v>
      </c>
    </row>
    <row r="1372" spans="1:7">
      <c r="A1372" s="32">
        <v>46298</v>
      </c>
      <c r="B1372" s="33">
        <v>0.5833333333333334</v>
      </c>
      <c r="C1372" s="34" t="s">
        <v>61</v>
      </c>
      <c r="D1372" s="25">
        <v>196.619140625</v>
      </c>
      <c r="E1372" s="27" t="s">
        <v>607</v>
      </c>
      <c r="F1372" s="25">
        <v>210.34765625</v>
      </c>
      <c r="G1372" s="25">
        <v>199.8302734375</v>
      </c>
    </row>
    <row r="1373" spans="1:7">
      <c r="A1373" s="32">
        <v>46298</v>
      </c>
      <c r="B1373" s="33">
        <v>0.625</v>
      </c>
      <c r="C1373" s="34" t="s">
        <v>61</v>
      </c>
      <c r="D1373" s="25">
        <v>200.1240234375</v>
      </c>
      <c r="E1373" s="27" t="s">
        <v>608</v>
      </c>
      <c r="F1373" s="25">
        <v>210.34765625</v>
      </c>
      <c r="G1373" s="25">
        <v>199.8302734375</v>
      </c>
    </row>
    <row r="1374" spans="1:7">
      <c r="A1374" s="32">
        <v>46298</v>
      </c>
      <c r="B1374" s="33">
        <v>0.6666666666666666</v>
      </c>
      <c r="C1374" s="34" t="s">
        <v>61</v>
      </c>
      <c r="D1374" s="25">
        <v>201.201171875</v>
      </c>
      <c r="E1374" s="27" t="s">
        <v>608</v>
      </c>
      <c r="F1374" s="25">
        <v>210.34765625</v>
      </c>
      <c r="G1374" s="25">
        <v>199.8302734375</v>
      </c>
    </row>
    <row r="1375" spans="1:7">
      <c r="A1375" s="32">
        <v>46298</v>
      </c>
      <c r="B1375" s="33">
        <v>0.7083333333333334</v>
      </c>
      <c r="C1375" s="34" t="s">
        <v>61</v>
      </c>
      <c r="D1375" s="25">
        <v>200.7509765625</v>
      </c>
      <c r="E1375" s="27" t="s">
        <v>608</v>
      </c>
      <c r="F1375" s="25">
        <v>210.34765625</v>
      </c>
      <c r="G1375" s="25">
        <v>199.8302734375</v>
      </c>
    </row>
    <row r="1376" spans="1:7">
      <c r="A1376" s="32">
        <v>46298</v>
      </c>
      <c r="B1376" s="33">
        <v>0.75</v>
      </c>
      <c r="C1376" s="34" t="s">
        <v>61</v>
      </c>
      <c r="D1376" s="25">
        <v>195.6220703125</v>
      </c>
      <c r="E1376" s="27" t="s">
        <v>607</v>
      </c>
      <c r="F1376" s="25">
        <v>210.34765625</v>
      </c>
      <c r="G1376" s="25">
        <v>199.8302734375</v>
      </c>
    </row>
    <row r="1377" spans="1:7">
      <c r="A1377" s="32">
        <v>46298</v>
      </c>
      <c r="B1377" s="33">
        <v>0.7916666666666666</v>
      </c>
      <c r="C1377" s="34" t="s">
        <v>61</v>
      </c>
      <c r="D1377" s="25">
        <v>202.65625</v>
      </c>
      <c r="E1377" s="27" t="s">
        <v>608</v>
      </c>
      <c r="F1377" s="25">
        <v>210.34765625</v>
      </c>
      <c r="G1377" s="25">
        <v>199.8302734375</v>
      </c>
    </row>
    <row r="1378" spans="1:7">
      <c r="A1378" s="32">
        <v>46298</v>
      </c>
      <c r="B1378" s="33">
        <v>0.8333333333333334</v>
      </c>
      <c r="C1378" s="34" t="s">
        <v>61</v>
      </c>
      <c r="D1378" s="25">
        <v>208.68359375</v>
      </c>
      <c r="E1378" s="27" t="s">
        <v>608</v>
      </c>
      <c r="F1378" s="25">
        <v>210.34765625</v>
      </c>
      <c r="G1378" s="25">
        <v>199.8302734375</v>
      </c>
    </row>
    <row r="1379" spans="1:7">
      <c r="A1379" s="32">
        <v>46298</v>
      </c>
      <c r="B1379" s="33">
        <v>0.875</v>
      </c>
      <c r="C1379" s="34" t="s">
        <v>61</v>
      </c>
      <c r="D1379" s="25">
        <v>207.748046875</v>
      </c>
      <c r="E1379" s="27" t="s">
        <v>608</v>
      </c>
      <c r="F1379" s="25">
        <v>210.34765625</v>
      </c>
      <c r="G1379" s="25">
        <v>199.8302734375</v>
      </c>
    </row>
    <row r="1380" spans="1:7">
      <c r="A1380" s="32">
        <v>46298</v>
      </c>
      <c r="B1380" s="33">
        <v>0.9166666666666666</v>
      </c>
      <c r="C1380" s="34" t="s">
        <v>61</v>
      </c>
      <c r="D1380" s="25">
        <v>198.1923828125</v>
      </c>
      <c r="E1380" s="27" t="s">
        <v>607</v>
      </c>
      <c r="F1380" s="25">
        <v>210.34765625</v>
      </c>
      <c r="G1380" s="25">
        <v>199.8302734375</v>
      </c>
    </row>
    <row r="1381" spans="1:7">
      <c r="A1381" s="32">
        <v>46298</v>
      </c>
      <c r="B1381" s="33">
        <v>0.9583333333333334</v>
      </c>
      <c r="C1381" s="34" t="s">
        <v>61</v>
      </c>
      <c r="D1381" s="25">
        <v>192.1396484375</v>
      </c>
      <c r="E1381" s="27" t="s">
        <v>607</v>
      </c>
      <c r="F1381" s="25">
        <v>210.34765625</v>
      </c>
      <c r="G1381" s="25">
        <v>199.8302734375</v>
      </c>
    </row>
    <row r="1382" spans="1:7">
      <c r="A1382" s="32">
        <v>46299</v>
      </c>
      <c r="B1382" s="33">
        <v>0</v>
      </c>
      <c r="C1382" s="34" t="s">
        <v>61</v>
      </c>
      <c r="D1382" s="25">
        <v>194.0361328125</v>
      </c>
      <c r="E1382" s="27" t="s">
        <v>607</v>
      </c>
      <c r="F1382" s="25">
        <v>210.34765625</v>
      </c>
      <c r="G1382" s="25">
        <v>199.8302734375</v>
      </c>
    </row>
    <row r="1383" spans="1:7">
      <c r="A1383" s="32">
        <v>46299</v>
      </c>
      <c r="B1383" s="33">
        <v>0.04166666666666666</v>
      </c>
      <c r="C1383" s="34" t="s">
        <v>61</v>
      </c>
      <c r="D1383" s="25">
        <v>170.9677734375</v>
      </c>
      <c r="E1383" s="27" t="s">
        <v>607</v>
      </c>
      <c r="F1383" s="25">
        <v>210.34765625</v>
      </c>
      <c r="G1383" s="25">
        <v>199.8302734375</v>
      </c>
    </row>
    <row r="1384" spans="1:7">
      <c r="A1384" s="32">
        <v>46299</v>
      </c>
      <c r="B1384" s="33">
        <v>0.08333333333333333</v>
      </c>
      <c r="C1384" s="34" t="s">
        <v>61</v>
      </c>
      <c r="D1384" s="25">
        <v>151.82421875</v>
      </c>
      <c r="E1384" s="27" t="s">
        <v>607</v>
      </c>
      <c r="F1384" s="25">
        <v>210.34765625</v>
      </c>
      <c r="G1384" s="25">
        <v>199.8302734375</v>
      </c>
    </row>
    <row r="1385" spans="1:7">
      <c r="A1385" s="32">
        <v>46299</v>
      </c>
      <c r="B1385" s="33">
        <v>0.125</v>
      </c>
      <c r="C1385" s="34" t="s">
        <v>61</v>
      </c>
      <c r="D1385" s="25">
        <v>121.681640625</v>
      </c>
      <c r="E1385" s="27" t="s">
        <v>607</v>
      </c>
      <c r="F1385" s="25">
        <v>210.34765625</v>
      </c>
      <c r="G1385" s="25">
        <v>199.8302734375</v>
      </c>
    </row>
    <row r="1386" spans="1:7">
      <c r="A1386" s="32">
        <v>46299</v>
      </c>
      <c r="B1386" s="33">
        <v>0.1666666666666667</v>
      </c>
      <c r="C1386" s="34" t="s">
        <v>61</v>
      </c>
      <c r="D1386" s="25">
        <v>172.5947265625</v>
      </c>
      <c r="E1386" s="27" t="s">
        <v>607</v>
      </c>
      <c r="F1386" s="25">
        <v>210.34765625</v>
      </c>
      <c r="G1386" s="25">
        <v>199.8302734375</v>
      </c>
    </row>
    <row r="1387" spans="1:7">
      <c r="A1387" s="32">
        <v>46299</v>
      </c>
      <c r="B1387" s="33">
        <v>0.2083333333333333</v>
      </c>
      <c r="C1387" s="34" t="s">
        <v>61</v>
      </c>
      <c r="D1387" s="25">
        <v>119.1474609375</v>
      </c>
      <c r="E1387" s="27" t="s">
        <v>607</v>
      </c>
      <c r="F1387" s="25">
        <v>210.34765625</v>
      </c>
      <c r="G1387" s="25">
        <v>199.8302734375</v>
      </c>
    </row>
    <row r="1388" spans="1:7">
      <c r="A1388" s="32">
        <v>46299</v>
      </c>
      <c r="B1388" s="33">
        <v>0.25</v>
      </c>
      <c r="C1388" s="34" t="s">
        <v>61</v>
      </c>
      <c r="D1388" s="25">
        <v>155.5673828125</v>
      </c>
      <c r="E1388" s="27" t="s">
        <v>607</v>
      </c>
      <c r="F1388" s="25">
        <v>210.34765625</v>
      </c>
      <c r="G1388" s="25">
        <v>199.8302734375</v>
      </c>
    </row>
    <row r="1389" spans="1:7">
      <c r="A1389" s="32">
        <v>46299</v>
      </c>
      <c r="B1389" s="33">
        <v>0.2916666666666667</v>
      </c>
      <c r="C1389" s="34" t="s">
        <v>61</v>
      </c>
      <c r="D1389" s="25">
        <v>166.7177734375</v>
      </c>
      <c r="E1389" s="27" t="s">
        <v>607</v>
      </c>
      <c r="F1389" s="25">
        <v>210.34765625</v>
      </c>
      <c r="G1389" s="25">
        <v>199.8302734375</v>
      </c>
    </row>
    <row r="1390" spans="1:7">
      <c r="A1390" s="32">
        <v>46299</v>
      </c>
      <c r="B1390" s="33">
        <v>0.3333333333333333</v>
      </c>
      <c r="C1390" s="34" t="s">
        <v>61</v>
      </c>
      <c r="D1390" s="25">
        <v>139.5263671875</v>
      </c>
      <c r="E1390" s="27" t="s">
        <v>607</v>
      </c>
      <c r="F1390" s="25">
        <v>210.34765625</v>
      </c>
      <c r="G1390" s="25">
        <v>199.8302734375</v>
      </c>
    </row>
    <row r="1391" spans="1:7">
      <c r="A1391" s="32">
        <v>46299</v>
      </c>
      <c r="B1391" s="33">
        <v>0.375</v>
      </c>
      <c r="C1391" s="34" t="s">
        <v>61</v>
      </c>
      <c r="D1391" s="25">
        <v>179.298828125</v>
      </c>
      <c r="E1391" s="27" t="s">
        <v>607</v>
      </c>
      <c r="F1391" s="25">
        <v>210.34765625</v>
      </c>
      <c r="G1391" s="25">
        <v>199.8302734375</v>
      </c>
    </row>
    <row r="1392" spans="1:7">
      <c r="A1392" s="32">
        <v>46299</v>
      </c>
      <c r="B1392" s="33">
        <v>0.4166666666666667</v>
      </c>
      <c r="C1392" s="34" t="s">
        <v>61</v>
      </c>
      <c r="D1392" s="25">
        <v>197.30859375</v>
      </c>
      <c r="E1392" s="27" t="s">
        <v>607</v>
      </c>
      <c r="F1392" s="25">
        <v>210.34765625</v>
      </c>
      <c r="G1392" s="25">
        <v>199.8302734375</v>
      </c>
    </row>
    <row r="1393" spans="1:7">
      <c r="A1393" s="32">
        <v>46299</v>
      </c>
      <c r="B1393" s="33">
        <v>0.4583333333333333</v>
      </c>
      <c r="C1393" s="34" t="s">
        <v>61</v>
      </c>
      <c r="D1393" s="25">
        <v>199.7216796875</v>
      </c>
      <c r="E1393" s="27" t="s">
        <v>607</v>
      </c>
      <c r="F1393" s="25">
        <v>210.34765625</v>
      </c>
      <c r="G1393" s="25">
        <v>199.8302734375</v>
      </c>
    </row>
    <row r="1394" spans="1:7">
      <c r="A1394" s="32">
        <v>46299</v>
      </c>
      <c r="B1394" s="33">
        <v>0.5</v>
      </c>
      <c r="C1394" s="34" t="s">
        <v>61</v>
      </c>
      <c r="D1394" s="25">
        <v>184.0263671875</v>
      </c>
      <c r="E1394" s="27" t="s">
        <v>607</v>
      </c>
      <c r="F1394" s="25">
        <v>210.34765625</v>
      </c>
      <c r="G1394" s="25">
        <v>199.8302734375</v>
      </c>
    </row>
    <row r="1395" spans="1:7">
      <c r="A1395" s="32">
        <v>46299</v>
      </c>
      <c r="B1395" s="33">
        <v>0.5416666666666666</v>
      </c>
      <c r="C1395" s="34" t="s">
        <v>61</v>
      </c>
      <c r="D1395" s="25">
        <v>180.5361328125</v>
      </c>
      <c r="E1395" s="27" t="s">
        <v>607</v>
      </c>
      <c r="F1395" s="25">
        <v>210.34765625</v>
      </c>
      <c r="G1395" s="25">
        <v>199.8302734375</v>
      </c>
    </row>
    <row r="1396" spans="1:7">
      <c r="A1396" s="32">
        <v>46299</v>
      </c>
      <c r="B1396" s="33">
        <v>0.5833333333333334</v>
      </c>
      <c r="C1396" s="34" t="s">
        <v>61</v>
      </c>
      <c r="D1396" s="25">
        <v>202.4912109375</v>
      </c>
      <c r="E1396" s="27" t="s">
        <v>608</v>
      </c>
      <c r="F1396" s="25">
        <v>210.34765625</v>
      </c>
      <c r="G1396" s="25">
        <v>199.8302734375</v>
      </c>
    </row>
    <row r="1397" spans="1:7">
      <c r="A1397" s="32">
        <v>46299</v>
      </c>
      <c r="B1397" s="33">
        <v>0.625</v>
      </c>
      <c r="C1397" s="34" t="s">
        <v>61</v>
      </c>
      <c r="D1397" s="25">
        <v>190.74609375</v>
      </c>
      <c r="E1397" s="27" t="s">
        <v>607</v>
      </c>
      <c r="F1397" s="25">
        <v>210.34765625</v>
      </c>
      <c r="G1397" s="25">
        <v>199.8302734375</v>
      </c>
    </row>
    <row r="1398" spans="1:7">
      <c r="A1398" s="32">
        <v>46299</v>
      </c>
      <c r="B1398" s="33">
        <v>0.6666666666666666</v>
      </c>
      <c r="C1398" s="34" t="s">
        <v>61</v>
      </c>
      <c r="D1398" s="25">
        <v>207.7705078125</v>
      </c>
      <c r="E1398" s="27" t="s">
        <v>608</v>
      </c>
      <c r="F1398" s="25">
        <v>210.34765625</v>
      </c>
      <c r="G1398" s="25">
        <v>199.8302734375</v>
      </c>
    </row>
    <row r="1399" spans="1:7">
      <c r="A1399" s="32">
        <v>46299</v>
      </c>
      <c r="B1399" s="33">
        <v>0.7083333333333334</v>
      </c>
      <c r="C1399" s="34" t="s">
        <v>61</v>
      </c>
      <c r="D1399" s="25">
        <v>202.2890625</v>
      </c>
      <c r="E1399" s="27" t="s">
        <v>608</v>
      </c>
      <c r="F1399" s="25">
        <v>210.34765625</v>
      </c>
      <c r="G1399" s="25">
        <v>199.8302734375</v>
      </c>
    </row>
    <row r="1400" spans="1:7">
      <c r="A1400" s="32">
        <v>46299</v>
      </c>
      <c r="B1400" s="33">
        <v>0.75</v>
      </c>
      <c r="C1400" s="34" t="s">
        <v>61</v>
      </c>
      <c r="D1400" s="25">
        <v>198.1337890625</v>
      </c>
      <c r="E1400" s="27" t="s">
        <v>607</v>
      </c>
      <c r="F1400" s="25">
        <v>210.34765625</v>
      </c>
      <c r="G1400" s="25">
        <v>199.8302734375</v>
      </c>
    </row>
    <row r="1401" spans="1:7">
      <c r="A1401" s="32">
        <v>46299</v>
      </c>
      <c r="B1401" s="33">
        <v>0.7916666666666666</v>
      </c>
      <c r="C1401" s="34" t="s">
        <v>61</v>
      </c>
      <c r="D1401" s="25">
        <v>201.517578125</v>
      </c>
      <c r="E1401" s="27" t="s">
        <v>608</v>
      </c>
      <c r="F1401" s="25">
        <v>210.34765625</v>
      </c>
      <c r="G1401" s="25">
        <v>199.8302734375</v>
      </c>
    </row>
    <row r="1402" spans="1:7">
      <c r="A1402" s="32">
        <v>46299</v>
      </c>
      <c r="B1402" s="33">
        <v>0.8333333333333334</v>
      </c>
      <c r="C1402" s="34" t="s">
        <v>61</v>
      </c>
      <c r="D1402" s="25">
        <v>203.8740234375</v>
      </c>
      <c r="E1402" s="27" t="s">
        <v>608</v>
      </c>
      <c r="F1402" s="25">
        <v>210.34765625</v>
      </c>
      <c r="G1402" s="25">
        <v>199.8302734375</v>
      </c>
    </row>
    <row r="1403" spans="1:7">
      <c r="A1403" s="32">
        <v>46299</v>
      </c>
      <c r="B1403" s="33">
        <v>0.875</v>
      </c>
      <c r="C1403" s="34" t="s">
        <v>61</v>
      </c>
      <c r="D1403" s="25">
        <v>192.37109375</v>
      </c>
      <c r="E1403" s="27" t="s">
        <v>607</v>
      </c>
      <c r="F1403" s="25">
        <v>210.34765625</v>
      </c>
      <c r="G1403" s="25">
        <v>199.8302734375</v>
      </c>
    </row>
    <row r="1404" spans="1:7">
      <c r="A1404" s="32">
        <v>46299</v>
      </c>
      <c r="B1404" s="33">
        <v>0.9166666666666666</v>
      </c>
      <c r="C1404" s="34" t="s">
        <v>61</v>
      </c>
      <c r="D1404" s="25">
        <v>190.0908203125</v>
      </c>
      <c r="E1404" s="27" t="s">
        <v>607</v>
      </c>
      <c r="F1404" s="25">
        <v>210.34765625</v>
      </c>
      <c r="G1404" s="25">
        <v>199.8302734375</v>
      </c>
    </row>
    <row r="1405" spans="1:7">
      <c r="A1405" s="32">
        <v>46299</v>
      </c>
      <c r="B1405" s="33">
        <v>0.9583333333333334</v>
      </c>
      <c r="C1405" s="34" t="s">
        <v>61</v>
      </c>
      <c r="D1405" s="25">
        <v>204.7998046875</v>
      </c>
      <c r="E1405" s="27" t="s">
        <v>608</v>
      </c>
      <c r="F1405" s="25">
        <v>210.34765625</v>
      </c>
      <c r="G1405" s="25">
        <v>199.8302734375</v>
      </c>
    </row>
    <row r="1406" spans="1:7">
      <c r="A1406" s="32">
        <v>46300</v>
      </c>
      <c r="B1406" s="33">
        <v>0</v>
      </c>
      <c r="C1406" s="34" t="s">
        <v>61</v>
      </c>
      <c r="D1406" s="25">
        <v>192.3076171875</v>
      </c>
      <c r="E1406" s="27" t="s">
        <v>607</v>
      </c>
      <c r="F1406" s="25">
        <v>210.34765625</v>
      </c>
      <c r="G1406" s="25">
        <v>199.8302734375</v>
      </c>
    </row>
    <row r="1407" spans="1:7">
      <c r="A1407" s="32">
        <v>46300</v>
      </c>
      <c r="B1407" s="33">
        <v>0.04166666666666666</v>
      </c>
      <c r="C1407" s="34" t="s">
        <v>61</v>
      </c>
      <c r="D1407" s="25">
        <v>185.8369140625</v>
      </c>
      <c r="E1407" s="27" t="s">
        <v>607</v>
      </c>
      <c r="F1407" s="25">
        <v>210.34765625</v>
      </c>
      <c r="G1407" s="25">
        <v>199.8302734375</v>
      </c>
    </row>
    <row r="1408" spans="1:7">
      <c r="A1408" s="32">
        <v>46300</v>
      </c>
      <c r="B1408" s="33">
        <v>0.08333333333333333</v>
      </c>
      <c r="C1408" s="34" t="s">
        <v>61</v>
      </c>
      <c r="D1408" s="25">
        <v>173.458984375</v>
      </c>
      <c r="E1408" s="27" t="s">
        <v>607</v>
      </c>
      <c r="F1408" s="25">
        <v>210.34765625</v>
      </c>
      <c r="G1408" s="25">
        <v>199.8302734375</v>
      </c>
    </row>
    <row r="1409" spans="1:7">
      <c r="A1409" s="32">
        <v>46300</v>
      </c>
      <c r="B1409" s="33">
        <v>0.125</v>
      </c>
      <c r="C1409" s="34" t="s">
        <v>61</v>
      </c>
      <c r="D1409" s="25">
        <v>107.51171875</v>
      </c>
      <c r="E1409" s="27" t="s">
        <v>607</v>
      </c>
      <c r="F1409" s="25">
        <v>210.34765625</v>
      </c>
      <c r="G1409" s="25">
        <v>199.8302734375</v>
      </c>
    </row>
    <row r="1410" spans="1:7">
      <c r="A1410" s="32">
        <v>46300</v>
      </c>
      <c r="B1410" s="33">
        <v>0.1666666666666667</v>
      </c>
      <c r="C1410" s="34" t="s">
        <v>61</v>
      </c>
      <c r="D1410" s="25">
        <v>143.58984375</v>
      </c>
      <c r="E1410" s="27" t="s">
        <v>607</v>
      </c>
      <c r="F1410" s="25">
        <v>210.34765625</v>
      </c>
      <c r="G1410" s="25">
        <v>199.8302734375</v>
      </c>
    </row>
    <row r="1411" spans="1:7">
      <c r="A1411" s="32">
        <v>46300</v>
      </c>
      <c r="B1411" s="33">
        <v>0.2083333333333333</v>
      </c>
      <c r="C1411" s="34" t="s">
        <v>61</v>
      </c>
      <c r="D1411" s="25">
        <v>99.576171875</v>
      </c>
      <c r="E1411" s="27" t="s">
        <v>607</v>
      </c>
      <c r="F1411" s="25">
        <v>210.34765625</v>
      </c>
      <c r="G1411" s="25">
        <v>199.8302734375</v>
      </c>
    </row>
    <row r="1412" spans="1:7">
      <c r="A1412" s="32">
        <v>46300</v>
      </c>
      <c r="B1412" s="33">
        <v>0.25</v>
      </c>
      <c r="C1412" s="34" t="s">
        <v>61</v>
      </c>
      <c r="D1412" s="25">
        <v>143.1708984375</v>
      </c>
      <c r="E1412" s="27" t="s">
        <v>607</v>
      </c>
      <c r="F1412" s="25">
        <v>210.34765625</v>
      </c>
      <c r="G1412" s="25">
        <v>199.8302734375</v>
      </c>
    </row>
    <row r="1413" spans="1:7">
      <c r="A1413" s="32">
        <v>46300</v>
      </c>
      <c r="B1413" s="33">
        <v>0.2916666666666667</v>
      </c>
      <c r="C1413" s="34" t="s">
        <v>61</v>
      </c>
      <c r="D1413" s="25">
        <v>174.4921875</v>
      </c>
      <c r="E1413" s="27" t="s">
        <v>607</v>
      </c>
      <c r="F1413" s="25">
        <v>210.34765625</v>
      </c>
      <c r="G1413" s="25">
        <v>199.8302734375</v>
      </c>
    </row>
    <row r="1414" spans="1:7">
      <c r="A1414" s="32">
        <v>46300</v>
      </c>
      <c r="B1414" s="33">
        <v>0.3333333333333333</v>
      </c>
      <c r="C1414" s="34" t="s">
        <v>61</v>
      </c>
      <c r="D1414" s="25">
        <v>145.48046875</v>
      </c>
      <c r="E1414" s="27" t="s">
        <v>607</v>
      </c>
      <c r="F1414" s="25">
        <v>210.34765625</v>
      </c>
      <c r="G1414" s="25">
        <v>199.8302734375</v>
      </c>
    </row>
    <row r="1415" spans="1:7">
      <c r="A1415" s="32">
        <v>46300</v>
      </c>
      <c r="B1415" s="33">
        <v>0.375</v>
      </c>
      <c r="C1415" s="34" t="s">
        <v>61</v>
      </c>
      <c r="D1415" s="25">
        <v>178.197265625</v>
      </c>
      <c r="E1415" s="27" t="s">
        <v>607</v>
      </c>
      <c r="F1415" s="25">
        <v>210.34765625</v>
      </c>
      <c r="G1415" s="25">
        <v>199.8302734375</v>
      </c>
    </row>
    <row r="1416" spans="1:7">
      <c r="A1416" s="32">
        <v>46300</v>
      </c>
      <c r="B1416" s="33">
        <v>0.4166666666666667</v>
      </c>
      <c r="C1416" s="34" t="s">
        <v>61</v>
      </c>
      <c r="D1416" s="25">
        <v>192.4228515625</v>
      </c>
      <c r="E1416" s="27" t="s">
        <v>607</v>
      </c>
      <c r="F1416" s="25">
        <v>210.34765625</v>
      </c>
      <c r="G1416" s="25">
        <v>199.8302734375</v>
      </c>
    </row>
    <row r="1417" spans="1:7">
      <c r="A1417" s="32">
        <v>46300</v>
      </c>
      <c r="B1417" s="33">
        <v>0.4583333333333333</v>
      </c>
      <c r="C1417" s="34" t="s">
        <v>61</v>
      </c>
      <c r="D1417" s="25">
        <v>203.728515625</v>
      </c>
      <c r="E1417" s="27" t="s">
        <v>608</v>
      </c>
      <c r="F1417" s="25">
        <v>210.34765625</v>
      </c>
      <c r="G1417" s="25">
        <v>199.8302734375</v>
      </c>
    </row>
    <row r="1418" spans="1:7">
      <c r="A1418" s="32">
        <v>46300</v>
      </c>
      <c r="B1418" s="33">
        <v>0.5</v>
      </c>
      <c r="C1418" s="34" t="s">
        <v>61</v>
      </c>
      <c r="D1418" s="25">
        <v>197.71875</v>
      </c>
      <c r="E1418" s="27" t="s">
        <v>607</v>
      </c>
      <c r="F1418" s="25">
        <v>210.34765625</v>
      </c>
      <c r="G1418" s="25">
        <v>199.8302734375</v>
      </c>
    </row>
    <row r="1419" spans="1:7">
      <c r="A1419" s="32">
        <v>46300</v>
      </c>
      <c r="B1419" s="33">
        <v>0.5416666666666666</v>
      </c>
      <c r="C1419" s="34" t="s">
        <v>61</v>
      </c>
      <c r="D1419" s="25">
        <v>198.6982421875</v>
      </c>
      <c r="E1419" s="27" t="s">
        <v>607</v>
      </c>
      <c r="F1419" s="25">
        <v>210.34765625</v>
      </c>
      <c r="G1419" s="25">
        <v>199.8302734375</v>
      </c>
    </row>
    <row r="1420" spans="1:7">
      <c r="A1420" s="32">
        <v>46300</v>
      </c>
      <c r="B1420" s="33">
        <v>0.5833333333333334</v>
      </c>
      <c r="C1420" s="34" t="s">
        <v>61</v>
      </c>
      <c r="D1420" s="25">
        <v>199.15234375</v>
      </c>
      <c r="E1420" s="27" t="s">
        <v>607</v>
      </c>
      <c r="F1420" s="25">
        <v>210.34765625</v>
      </c>
      <c r="G1420" s="25">
        <v>199.8302734375</v>
      </c>
    </row>
    <row r="1421" spans="1:7">
      <c r="A1421" s="32">
        <v>46300</v>
      </c>
      <c r="B1421" s="33">
        <v>0.625</v>
      </c>
      <c r="C1421" s="34" t="s">
        <v>61</v>
      </c>
      <c r="D1421" s="25">
        <v>178.6875</v>
      </c>
      <c r="E1421" s="27" t="s">
        <v>607</v>
      </c>
      <c r="F1421" s="25">
        <v>210.34765625</v>
      </c>
      <c r="G1421" s="25">
        <v>199.8302734375</v>
      </c>
    </row>
    <row r="1422" spans="1:7">
      <c r="A1422" s="32">
        <v>46300</v>
      </c>
      <c r="B1422" s="33">
        <v>0.6666666666666666</v>
      </c>
      <c r="C1422" s="34" t="s">
        <v>61</v>
      </c>
      <c r="D1422" s="25">
        <v>198.1357421875</v>
      </c>
      <c r="E1422" s="27" t="s">
        <v>607</v>
      </c>
      <c r="F1422" s="25">
        <v>210.34765625</v>
      </c>
      <c r="G1422" s="25">
        <v>199.8302734375</v>
      </c>
    </row>
    <row r="1423" spans="1:7">
      <c r="A1423" s="32">
        <v>46300</v>
      </c>
      <c r="B1423" s="33">
        <v>0.7083333333333334</v>
      </c>
      <c r="C1423" s="34" t="s">
        <v>61</v>
      </c>
      <c r="D1423" s="25">
        <v>201.1044921875</v>
      </c>
      <c r="E1423" s="27" t="s">
        <v>608</v>
      </c>
      <c r="F1423" s="25">
        <v>210.34765625</v>
      </c>
      <c r="G1423" s="25">
        <v>199.8302734375</v>
      </c>
    </row>
    <row r="1424" spans="1:7">
      <c r="A1424" s="32">
        <v>46300</v>
      </c>
      <c r="B1424" s="33">
        <v>0.75</v>
      </c>
      <c r="C1424" s="34" t="s">
        <v>61</v>
      </c>
      <c r="D1424" s="25">
        <v>201.982421875</v>
      </c>
      <c r="E1424" s="27" t="s">
        <v>608</v>
      </c>
      <c r="F1424" s="25">
        <v>210.34765625</v>
      </c>
      <c r="G1424" s="25">
        <v>199.8302734375</v>
      </c>
    </row>
    <row r="1425" spans="1:7">
      <c r="A1425" s="32">
        <v>46300</v>
      </c>
      <c r="B1425" s="33">
        <v>0.7916666666666666</v>
      </c>
      <c r="C1425" s="34" t="s">
        <v>61</v>
      </c>
      <c r="D1425" s="25">
        <v>208.1025390625</v>
      </c>
      <c r="E1425" s="27" t="s">
        <v>608</v>
      </c>
      <c r="F1425" s="25">
        <v>210.34765625</v>
      </c>
      <c r="G1425" s="25">
        <v>199.8302734375</v>
      </c>
    </row>
    <row r="1426" spans="1:7">
      <c r="A1426" s="32">
        <v>46300</v>
      </c>
      <c r="B1426" s="33">
        <v>0.8333333333333334</v>
      </c>
      <c r="C1426" s="34" t="s">
        <v>61</v>
      </c>
      <c r="D1426" s="25">
        <v>210.34765625</v>
      </c>
      <c r="E1426" s="27" t="s">
        <v>608</v>
      </c>
      <c r="F1426" s="25">
        <v>210.34765625</v>
      </c>
      <c r="G1426" s="25">
        <v>199.8302734375</v>
      </c>
    </row>
    <row r="1427" spans="1:7">
      <c r="A1427" s="32">
        <v>46300</v>
      </c>
      <c r="B1427" s="33">
        <v>0.875</v>
      </c>
      <c r="C1427" s="34" t="s">
        <v>61</v>
      </c>
      <c r="D1427" s="25">
        <v>203.841796875</v>
      </c>
      <c r="E1427" s="27" t="s">
        <v>608</v>
      </c>
      <c r="F1427" s="25">
        <v>210.34765625</v>
      </c>
      <c r="G1427" s="25">
        <v>199.8302734375</v>
      </c>
    </row>
    <row r="1428" spans="1:7">
      <c r="A1428" s="32">
        <v>46300</v>
      </c>
      <c r="B1428" s="33">
        <v>0.9166666666666666</v>
      </c>
      <c r="C1428" s="34" t="s">
        <v>61</v>
      </c>
      <c r="D1428" s="25">
        <v>202.927734375</v>
      </c>
      <c r="E1428" s="27" t="s">
        <v>608</v>
      </c>
      <c r="F1428" s="25">
        <v>210.34765625</v>
      </c>
      <c r="G1428" s="25">
        <v>199.8302734375</v>
      </c>
    </row>
    <row r="1429" spans="1:7">
      <c r="A1429" s="32">
        <v>46300</v>
      </c>
      <c r="B1429" s="33">
        <v>0.9583333333333334</v>
      </c>
      <c r="C1429" s="34" t="s">
        <v>61</v>
      </c>
      <c r="D1429" s="25">
        <v>188.279296875</v>
      </c>
      <c r="E1429" s="27" t="s">
        <v>607</v>
      </c>
      <c r="F1429" s="25">
        <v>210.34765625</v>
      </c>
      <c r="G1429" s="25">
        <v>199.8302734375</v>
      </c>
    </row>
    <row r="1430" spans="1:7">
      <c r="A1430" s="32">
        <v>46298</v>
      </c>
      <c r="B1430" s="33">
        <v>0</v>
      </c>
      <c r="C1430" s="34" t="s">
        <v>131</v>
      </c>
      <c r="D1430" s="25">
        <v>228.2900390625</v>
      </c>
      <c r="E1430" s="27" t="s">
        <v>607</v>
      </c>
      <c r="F1430" s="25">
        <v>301.029296875</v>
      </c>
      <c r="G1430" s="25">
        <v>285.97783203125</v>
      </c>
    </row>
    <row r="1431" spans="1:7">
      <c r="A1431" s="32">
        <v>46298</v>
      </c>
      <c r="B1431" s="33">
        <v>0.04166666666666666</v>
      </c>
      <c r="C1431" s="34" t="s">
        <v>131</v>
      </c>
      <c r="D1431" s="25">
        <v>165.1572265625</v>
      </c>
      <c r="E1431" s="27" t="s">
        <v>607</v>
      </c>
      <c r="F1431" s="25">
        <v>301.029296875</v>
      </c>
      <c r="G1431" s="25">
        <v>285.97783203125</v>
      </c>
    </row>
    <row r="1432" spans="1:7">
      <c r="A1432" s="32">
        <v>46298</v>
      </c>
      <c r="B1432" s="33">
        <v>0.08333333333333333</v>
      </c>
      <c r="C1432" s="34" t="s">
        <v>131</v>
      </c>
      <c r="D1432" s="25">
        <v>87.18359375</v>
      </c>
      <c r="E1432" s="27" t="s">
        <v>607</v>
      </c>
      <c r="F1432" s="25">
        <v>301.029296875</v>
      </c>
      <c r="G1432" s="25">
        <v>285.97783203125</v>
      </c>
    </row>
    <row r="1433" spans="1:7">
      <c r="A1433" s="32">
        <v>46298</v>
      </c>
      <c r="B1433" s="33">
        <v>0.125</v>
      </c>
      <c r="C1433" s="34" t="s">
        <v>131</v>
      </c>
      <c r="D1433" s="25">
        <v>105.466796875</v>
      </c>
      <c r="E1433" s="27" t="s">
        <v>607</v>
      </c>
      <c r="F1433" s="25">
        <v>301.029296875</v>
      </c>
      <c r="G1433" s="25">
        <v>285.97783203125</v>
      </c>
    </row>
    <row r="1434" spans="1:7">
      <c r="A1434" s="32">
        <v>46298</v>
      </c>
      <c r="B1434" s="33">
        <v>0.1666666666666667</v>
      </c>
      <c r="C1434" s="34" t="s">
        <v>131</v>
      </c>
      <c r="D1434" s="25">
        <v>102.16796875</v>
      </c>
      <c r="E1434" s="27" t="s">
        <v>607</v>
      </c>
      <c r="F1434" s="25">
        <v>301.029296875</v>
      </c>
      <c r="G1434" s="25">
        <v>285.97783203125</v>
      </c>
    </row>
    <row r="1435" spans="1:7">
      <c r="A1435" s="32">
        <v>46298</v>
      </c>
      <c r="B1435" s="33">
        <v>0.2083333333333333</v>
      </c>
      <c r="C1435" s="34" t="s">
        <v>131</v>
      </c>
      <c r="D1435" s="25">
        <v>129.7958984375</v>
      </c>
      <c r="E1435" s="27" t="s">
        <v>607</v>
      </c>
      <c r="F1435" s="25">
        <v>301.029296875</v>
      </c>
      <c r="G1435" s="25">
        <v>285.97783203125</v>
      </c>
    </row>
    <row r="1436" spans="1:7">
      <c r="A1436" s="32">
        <v>46298</v>
      </c>
      <c r="B1436" s="33">
        <v>0.25</v>
      </c>
      <c r="C1436" s="34" t="s">
        <v>131</v>
      </c>
      <c r="D1436" s="25">
        <v>104.51953125</v>
      </c>
      <c r="E1436" s="27" t="s">
        <v>607</v>
      </c>
      <c r="F1436" s="25">
        <v>301.029296875</v>
      </c>
      <c r="G1436" s="25">
        <v>285.97783203125</v>
      </c>
    </row>
    <row r="1437" spans="1:7">
      <c r="A1437" s="32">
        <v>46298</v>
      </c>
      <c r="B1437" s="33">
        <v>0.2916666666666667</v>
      </c>
      <c r="C1437" s="34" t="s">
        <v>131</v>
      </c>
      <c r="D1437" s="25">
        <v>139.974609375</v>
      </c>
      <c r="E1437" s="27" t="s">
        <v>607</v>
      </c>
      <c r="F1437" s="25">
        <v>301.029296875</v>
      </c>
      <c r="G1437" s="25">
        <v>285.97783203125</v>
      </c>
    </row>
    <row r="1438" spans="1:7">
      <c r="A1438" s="32">
        <v>46298</v>
      </c>
      <c r="B1438" s="33">
        <v>0.3333333333333333</v>
      </c>
      <c r="C1438" s="34" t="s">
        <v>131</v>
      </c>
      <c r="D1438" s="25">
        <v>190.171875</v>
      </c>
      <c r="E1438" s="27" t="s">
        <v>607</v>
      </c>
      <c r="F1438" s="25">
        <v>301.029296875</v>
      </c>
      <c r="G1438" s="25">
        <v>285.97783203125</v>
      </c>
    </row>
    <row r="1439" spans="1:7">
      <c r="A1439" s="32">
        <v>46298</v>
      </c>
      <c r="B1439" s="33">
        <v>0.375</v>
      </c>
      <c r="C1439" s="34" t="s">
        <v>131</v>
      </c>
      <c r="D1439" s="25">
        <v>223.2138671875</v>
      </c>
      <c r="E1439" s="27" t="s">
        <v>607</v>
      </c>
      <c r="F1439" s="25">
        <v>301.029296875</v>
      </c>
      <c r="G1439" s="25">
        <v>285.97783203125</v>
      </c>
    </row>
    <row r="1440" spans="1:7">
      <c r="A1440" s="32">
        <v>46298</v>
      </c>
      <c r="B1440" s="33">
        <v>0.4166666666666667</v>
      </c>
      <c r="C1440" s="34" t="s">
        <v>131</v>
      </c>
      <c r="D1440" s="25">
        <v>269.865234375</v>
      </c>
      <c r="E1440" s="27" t="s">
        <v>607</v>
      </c>
      <c r="F1440" s="25">
        <v>301.029296875</v>
      </c>
      <c r="G1440" s="25">
        <v>285.97783203125</v>
      </c>
    </row>
    <row r="1441" spans="1:7">
      <c r="A1441" s="32">
        <v>46298</v>
      </c>
      <c r="B1441" s="33">
        <v>0.4583333333333333</v>
      </c>
      <c r="C1441" s="34" t="s">
        <v>131</v>
      </c>
      <c r="D1441" s="25">
        <v>291.8564453125</v>
      </c>
      <c r="E1441" s="27" t="s">
        <v>608</v>
      </c>
      <c r="F1441" s="25">
        <v>301.029296875</v>
      </c>
      <c r="G1441" s="25">
        <v>285.97783203125</v>
      </c>
    </row>
    <row r="1442" spans="1:7">
      <c r="A1442" s="32">
        <v>46298</v>
      </c>
      <c r="B1442" s="33">
        <v>0.5</v>
      </c>
      <c r="C1442" s="34" t="s">
        <v>131</v>
      </c>
      <c r="D1442" s="25">
        <v>276.244140625</v>
      </c>
      <c r="E1442" s="27" t="s">
        <v>607</v>
      </c>
      <c r="F1442" s="25">
        <v>301.029296875</v>
      </c>
      <c r="G1442" s="25">
        <v>285.97783203125</v>
      </c>
    </row>
    <row r="1443" spans="1:7">
      <c r="A1443" s="32">
        <v>46298</v>
      </c>
      <c r="B1443" s="33">
        <v>0.5416666666666666</v>
      </c>
      <c r="C1443" s="34" t="s">
        <v>131</v>
      </c>
      <c r="D1443" s="25">
        <v>290.5185546875</v>
      </c>
      <c r="E1443" s="27" t="s">
        <v>608</v>
      </c>
      <c r="F1443" s="25">
        <v>301.029296875</v>
      </c>
      <c r="G1443" s="25">
        <v>285.97783203125</v>
      </c>
    </row>
    <row r="1444" spans="1:7">
      <c r="A1444" s="32">
        <v>46298</v>
      </c>
      <c r="B1444" s="33">
        <v>0.5833333333333334</v>
      </c>
      <c r="C1444" s="34" t="s">
        <v>131</v>
      </c>
      <c r="D1444" s="25">
        <v>286.357421875</v>
      </c>
      <c r="E1444" s="27" t="s">
        <v>608</v>
      </c>
      <c r="F1444" s="25">
        <v>301.029296875</v>
      </c>
      <c r="G1444" s="25">
        <v>285.97783203125</v>
      </c>
    </row>
    <row r="1445" spans="1:7">
      <c r="A1445" s="32">
        <v>46298</v>
      </c>
      <c r="B1445" s="33">
        <v>0.625</v>
      </c>
      <c r="C1445" s="34" t="s">
        <v>131</v>
      </c>
      <c r="D1445" s="25">
        <v>295.70703125</v>
      </c>
      <c r="E1445" s="27" t="s">
        <v>608</v>
      </c>
      <c r="F1445" s="25">
        <v>301.029296875</v>
      </c>
      <c r="G1445" s="25">
        <v>285.97783203125</v>
      </c>
    </row>
    <row r="1446" spans="1:7">
      <c r="A1446" s="32">
        <v>46298</v>
      </c>
      <c r="B1446" s="33">
        <v>0.6666666666666666</v>
      </c>
      <c r="C1446" s="34" t="s">
        <v>131</v>
      </c>
      <c r="D1446" s="25">
        <v>265.666015625</v>
      </c>
      <c r="E1446" s="27" t="s">
        <v>607</v>
      </c>
      <c r="F1446" s="25">
        <v>301.029296875</v>
      </c>
      <c r="G1446" s="25">
        <v>285.97783203125</v>
      </c>
    </row>
    <row r="1447" spans="1:7">
      <c r="A1447" s="32">
        <v>46298</v>
      </c>
      <c r="B1447" s="33">
        <v>0.7083333333333334</v>
      </c>
      <c r="C1447" s="34" t="s">
        <v>131</v>
      </c>
      <c r="D1447" s="25">
        <v>276.7314453125</v>
      </c>
      <c r="E1447" s="27" t="s">
        <v>607</v>
      </c>
      <c r="F1447" s="25">
        <v>301.029296875</v>
      </c>
      <c r="G1447" s="25">
        <v>285.97783203125</v>
      </c>
    </row>
    <row r="1448" spans="1:7">
      <c r="A1448" s="32">
        <v>46298</v>
      </c>
      <c r="B1448" s="33">
        <v>0.75</v>
      </c>
      <c r="C1448" s="34" t="s">
        <v>131</v>
      </c>
      <c r="D1448" s="25">
        <v>264.080078125</v>
      </c>
      <c r="E1448" s="27" t="s">
        <v>607</v>
      </c>
      <c r="F1448" s="25">
        <v>301.029296875</v>
      </c>
      <c r="G1448" s="25">
        <v>285.97783203125</v>
      </c>
    </row>
    <row r="1449" spans="1:7">
      <c r="A1449" s="32">
        <v>46298</v>
      </c>
      <c r="B1449" s="33">
        <v>0.7916666666666666</v>
      </c>
      <c r="C1449" s="34" t="s">
        <v>131</v>
      </c>
      <c r="D1449" s="25">
        <v>293.904296875</v>
      </c>
      <c r="E1449" s="27" t="s">
        <v>608</v>
      </c>
      <c r="F1449" s="25">
        <v>301.029296875</v>
      </c>
      <c r="G1449" s="25">
        <v>285.97783203125</v>
      </c>
    </row>
    <row r="1450" spans="1:7">
      <c r="A1450" s="32">
        <v>46298</v>
      </c>
      <c r="B1450" s="33">
        <v>0.8333333333333334</v>
      </c>
      <c r="C1450" s="34" t="s">
        <v>131</v>
      </c>
      <c r="D1450" s="25">
        <v>257.9287109375</v>
      </c>
      <c r="E1450" s="27" t="s">
        <v>607</v>
      </c>
      <c r="F1450" s="25">
        <v>301.029296875</v>
      </c>
      <c r="G1450" s="25">
        <v>285.97783203125</v>
      </c>
    </row>
    <row r="1451" spans="1:7">
      <c r="A1451" s="32">
        <v>46298</v>
      </c>
      <c r="B1451" s="33">
        <v>0.875</v>
      </c>
      <c r="C1451" s="34" t="s">
        <v>131</v>
      </c>
      <c r="D1451" s="25">
        <v>263.2900390625</v>
      </c>
      <c r="E1451" s="27" t="s">
        <v>607</v>
      </c>
      <c r="F1451" s="25">
        <v>301.029296875</v>
      </c>
      <c r="G1451" s="25">
        <v>285.97783203125</v>
      </c>
    </row>
    <row r="1452" spans="1:7">
      <c r="A1452" s="32">
        <v>46298</v>
      </c>
      <c r="B1452" s="33">
        <v>0.9166666666666666</v>
      </c>
      <c r="C1452" s="34" t="s">
        <v>131</v>
      </c>
      <c r="D1452" s="25">
        <v>281.6240234375</v>
      </c>
      <c r="E1452" s="27" t="s">
        <v>607</v>
      </c>
      <c r="F1452" s="25">
        <v>301.029296875</v>
      </c>
      <c r="G1452" s="25">
        <v>285.97783203125</v>
      </c>
    </row>
    <row r="1453" spans="1:7">
      <c r="A1453" s="32">
        <v>46298</v>
      </c>
      <c r="B1453" s="33">
        <v>0.9583333333333334</v>
      </c>
      <c r="C1453" s="34" t="s">
        <v>131</v>
      </c>
      <c r="D1453" s="25">
        <v>248.08203125</v>
      </c>
      <c r="E1453" s="27" t="s">
        <v>607</v>
      </c>
      <c r="F1453" s="25">
        <v>301.029296875</v>
      </c>
      <c r="G1453" s="25">
        <v>285.97783203125</v>
      </c>
    </row>
    <row r="1454" spans="1:7">
      <c r="A1454" s="32">
        <v>46299</v>
      </c>
      <c r="B1454" s="33">
        <v>0</v>
      </c>
      <c r="C1454" s="34" t="s">
        <v>131</v>
      </c>
      <c r="D1454" s="25">
        <v>252.3359375</v>
      </c>
      <c r="E1454" s="27" t="s">
        <v>607</v>
      </c>
      <c r="F1454" s="25">
        <v>301.029296875</v>
      </c>
      <c r="G1454" s="25">
        <v>285.97783203125</v>
      </c>
    </row>
    <row r="1455" spans="1:7">
      <c r="A1455" s="32">
        <v>46299</v>
      </c>
      <c r="B1455" s="33">
        <v>0.04166666666666666</v>
      </c>
      <c r="C1455" s="34" t="s">
        <v>131</v>
      </c>
      <c r="D1455" s="25">
        <v>221.3046875</v>
      </c>
      <c r="E1455" s="27" t="s">
        <v>607</v>
      </c>
      <c r="F1455" s="25">
        <v>301.029296875</v>
      </c>
      <c r="G1455" s="25">
        <v>285.97783203125</v>
      </c>
    </row>
    <row r="1456" spans="1:7">
      <c r="A1456" s="32">
        <v>46299</v>
      </c>
      <c r="B1456" s="33">
        <v>0.08333333333333333</v>
      </c>
      <c r="C1456" s="34" t="s">
        <v>131</v>
      </c>
      <c r="D1456" s="25">
        <v>192.2431640625</v>
      </c>
      <c r="E1456" s="27" t="s">
        <v>607</v>
      </c>
      <c r="F1456" s="25">
        <v>301.029296875</v>
      </c>
      <c r="G1456" s="25">
        <v>285.97783203125</v>
      </c>
    </row>
    <row r="1457" spans="1:7">
      <c r="A1457" s="32">
        <v>46299</v>
      </c>
      <c r="B1457" s="33">
        <v>0.125</v>
      </c>
      <c r="C1457" s="34" t="s">
        <v>131</v>
      </c>
      <c r="D1457" s="25">
        <v>209.46875</v>
      </c>
      <c r="E1457" s="27" t="s">
        <v>607</v>
      </c>
      <c r="F1457" s="25">
        <v>301.029296875</v>
      </c>
      <c r="G1457" s="25">
        <v>285.97783203125</v>
      </c>
    </row>
    <row r="1458" spans="1:7">
      <c r="A1458" s="32">
        <v>46299</v>
      </c>
      <c r="B1458" s="33">
        <v>0.1666666666666667</v>
      </c>
      <c r="C1458" s="34" t="s">
        <v>131</v>
      </c>
      <c r="D1458" s="25">
        <v>110.33984375</v>
      </c>
      <c r="E1458" s="27" t="s">
        <v>607</v>
      </c>
      <c r="F1458" s="25">
        <v>301.029296875</v>
      </c>
      <c r="G1458" s="25">
        <v>285.97783203125</v>
      </c>
    </row>
    <row r="1459" spans="1:7">
      <c r="A1459" s="32">
        <v>46299</v>
      </c>
      <c r="B1459" s="33">
        <v>0.2083333333333333</v>
      </c>
      <c r="C1459" s="34" t="s">
        <v>131</v>
      </c>
      <c r="D1459" s="25">
        <v>104.177734375</v>
      </c>
      <c r="E1459" s="27" t="s">
        <v>607</v>
      </c>
      <c r="F1459" s="25">
        <v>301.029296875</v>
      </c>
      <c r="G1459" s="25">
        <v>285.97783203125</v>
      </c>
    </row>
    <row r="1460" spans="1:7">
      <c r="A1460" s="32">
        <v>46299</v>
      </c>
      <c r="B1460" s="33">
        <v>0.25</v>
      </c>
      <c r="C1460" s="34" t="s">
        <v>131</v>
      </c>
      <c r="D1460" s="25">
        <v>119.2578125</v>
      </c>
      <c r="E1460" s="27" t="s">
        <v>607</v>
      </c>
      <c r="F1460" s="25">
        <v>301.029296875</v>
      </c>
      <c r="G1460" s="25">
        <v>285.97783203125</v>
      </c>
    </row>
    <row r="1461" spans="1:7">
      <c r="A1461" s="32">
        <v>46299</v>
      </c>
      <c r="B1461" s="33">
        <v>0.2916666666666667</v>
      </c>
      <c r="C1461" s="34" t="s">
        <v>131</v>
      </c>
      <c r="D1461" s="25">
        <v>103.72265625</v>
      </c>
      <c r="E1461" s="27" t="s">
        <v>607</v>
      </c>
      <c r="F1461" s="25">
        <v>301.029296875</v>
      </c>
      <c r="G1461" s="25">
        <v>285.97783203125</v>
      </c>
    </row>
    <row r="1462" spans="1:7">
      <c r="A1462" s="32">
        <v>46299</v>
      </c>
      <c r="B1462" s="33">
        <v>0.3333333333333333</v>
      </c>
      <c r="C1462" s="34" t="s">
        <v>131</v>
      </c>
      <c r="D1462" s="25">
        <v>124.845703125</v>
      </c>
      <c r="E1462" s="27" t="s">
        <v>607</v>
      </c>
      <c r="F1462" s="25">
        <v>301.029296875</v>
      </c>
      <c r="G1462" s="25">
        <v>285.97783203125</v>
      </c>
    </row>
    <row r="1463" spans="1:7">
      <c r="A1463" s="32">
        <v>46299</v>
      </c>
      <c r="B1463" s="33">
        <v>0.375</v>
      </c>
      <c r="C1463" s="34" t="s">
        <v>131</v>
      </c>
      <c r="D1463" s="25">
        <v>271.568359375</v>
      </c>
      <c r="E1463" s="27" t="s">
        <v>607</v>
      </c>
      <c r="F1463" s="25">
        <v>301.029296875</v>
      </c>
      <c r="G1463" s="25">
        <v>285.97783203125</v>
      </c>
    </row>
    <row r="1464" spans="1:7">
      <c r="A1464" s="32">
        <v>46299</v>
      </c>
      <c r="B1464" s="33">
        <v>0.4166666666666667</v>
      </c>
      <c r="C1464" s="34" t="s">
        <v>131</v>
      </c>
      <c r="D1464" s="25">
        <v>279.4326171875</v>
      </c>
      <c r="E1464" s="27" t="s">
        <v>607</v>
      </c>
      <c r="F1464" s="25">
        <v>301.029296875</v>
      </c>
      <c r="G1464" s="25">
        <v>285.97783203125</v>
      </c>
    </row>
    <row r="1465" spans="1:7">
      <c r="A1465" s="32">
        <v>46299</v>
      </c>
      <c r="B1465" s="33">
        <v>0.4583333333333333</v>
      </c>
      <c r="C1465" s="34" t="s">
        <v>131</v>
      </c>
      <c r="D1465" s="25">
        <v>288.810546875</v>
      </c>
      <c r="E1465" s="27" t="s">
        <v>608</v>
      </c>
      <c r="F1465" s="25">
        <v>301.029296875</v>
      </c>
      <c r="G1465" s="25">
        <v>285.97783203125</v>
      </c>
    </row>
    <row r="1466" spans="1:7">
      <c r="A1466" s="32">
        <v>46299</v>
      </c>
      <c r="B1466" s="33">
        <v>0.5</v>
      </c>
      <c r="C1466" s="34" t="s">
        <v>131</v>
      </c>
      <c r="D1466" s="25">
        <v>295.0693359375</v>
      </c>
      <c r="E1466" s="27" t="s">
        <v>608</v>
      </c>
      <c r="F1466" s="25">
        <v>301.029296875</v>
      </c>
      <c r="G1466" s="25">
        <v>285.97783203125</v>
      </c>
    </row>
    <row r="1467" spans="1:7">
      <c r="A1467" s="32">
        <v>46299</v>
      </c>
      <c r="B1467" s="33">
        <v>0.5416666666666666</v>
      </c>
      <c r="C1467" s="34" t="s">
        <v>131</v>
      </c>
      <c r="D1467" s="25">
        <v>301.029296875</v>
      </c>
      <c r="E1467" s="27" t="s">
        <v>608</v>
      </c>
      <c r="F1467" s="25">
        <v>301.029296875</v>
      </c>
      <c r="G1467" s="25">
        <v>285.97783203125</v>
      </c>
    </row>
    <row r="1468" spans="1:7">
      <c r="A1468" s="32">
        <v>46299</v>
      </c>
      <c r="B1468" s="33">
        <v>0.5833333333333334</v>
      </c>
      <c r="C1468" s="34" t="s">
        <v>131</v>
      </c>
      <c r="D1468" s="25">
        <v>292.5439453125</v>
      </c>
      <c r="E1468" s="27" t="s">
        <v>608</v>
      </c>
      <c r="F1468" s="25">
        <v>301.029296875</v>
      </c>
      <c r="G1468" s="25">
        <v>285.97783203125</v>
      </c>
    </row>
    <row r="1469" spans="1:7">
      <c r="A1469" s="32">
        <v>46299</v>
      </c>
      <c r="B1469" s="33">
        <v>0.625</v>
      </c>
      <c r="C1469" s="34" t="s">
        <v>131</v>
      </c>
      <c r="D1469" s="25">
        <v>296.34765625</v>
      </c>
      <c r="E1469" s="27" t="s">
        <v>608</v>
      </c>
      <c r="F1469" s="25">
        <v>301.029296875</v>
      </c>
      <c r="G1469" s="25">
        <v>285.97783203125</v>
      </c>
    </row>
    <row r="1470" spans="1:7">
      <c r="A1470" s="32">
        <v>46299</v>
      </c>
      <c r="B1470" s="33">
        <v>0.6666666666666666</v>
      </c>
      <c r="C1470" s="34" t="s">
        <v>131</v>
      </c>
      <c r="D1470" s="25">
        <v>270.8359375</v>
      </c>
      <c r="E1470" s="27" t="s">
        <v>607</v>
      </c>
      <c r="F1470" s="25">
        <v>301.029296875</v>
      </c>
      <c r="G1470" s="25">
        <v>285.97783203125</v>
      </c>
    </row>
    <row r="1471" spans="1:7">
      <c r="A1471" s="32">
        <v>46299</v>
      </c>
      <c r="B1471" s="33">
        <v>0.7083333333333334</v>
      </c>
      <c r="C1471" s="34" t="s">
        <v>131</v>
      </c>
      <c r="D1471" s="25">
        <v>291.89453125</v>
      </c>
      <c r="E1471" s="27" t="s">
        <v>608</v>
      </c>
      <c r="F1471" s="25">
        <v>301.029296875</v>
      </c>
      <c r="G1471" s="25">
        <v>285.97783203125</v>
      </c>
    </row>
    <row r="1472" spans="1:7">
      <c r="A1472" s="32">
        <v>46299</v>
      </c>
      <c r="B1472" s="33">
        <v>0.75</v>
      </c>
      <c r="C1472" s="34" t="s">
        <v>131</v>
      </c>
      <c r="D1472" s="25">
        <v>288.5146484375</v>
      </c>
      <c r="E1472" s="27" t="s">
        <v>608</v>
      </c>
      <c r="F1472" s="25">
        <v>301.029296875</v>
      </c>
      <c r="G1472" s="25">
        <v>285.97783203125</v>
      </c>
    </row>
    <row r="1473" spans="1:7">
      <c r="A1473" s="32">
        <v>46299</v>
      </c>
      <c r="B1473" s="33">
        <v>0.7916666666666666</v>
      </c>
      <c r="C1473" s="34" t="s">
        <v>131</v>
      </c>
      <c r="D1473" s="25">
        <v>260.4287109375</v>
      </c>
      <c r="E1473" s="27" t="s">
        <v>607</v>
      </c>
      <c r="F1473" s="25">
        <v>301.029296875</v>
      </c>
      <c r="G1473" s="25">
        <v>285.97783203125</v>
      </c>
    </row>
    <row r="1474" spans="1:7">
      <c r="A1474" s="32">
        <v>46299</v>
      </c>
      <c r="B1474" s="33">
        <v>0.8333333333333334</v>
      </c>
      <c r="C1474" s="34" t="s">
        <v>131</v>
      </c>
      <c r="D1474" s="25">
        <v>247.14453125</v>
      </c>
      <c r="E1474" s="27" t="s">
        <v>607</v>
      </c>
      <c r="F1474" s="25">
        <v>301.029296875</v>
      </c>
      <c r="G1474" s="25">
        <v>285.97783203125</v>
      </c>
    </row>
    <row r="1475" spans="1:7">
      <c r="A1475" s="32">
        <v>46299</v>
      </c>
      <c r="B1475" s="33">
        <v>0.875</v>
      </c>
      <c r="C1475" s="34" t="s">
        <v>131</v>
      </c>
      <c r="D1475" s="25">
        <v>270.4892578125</v>
      </c>
      <c r="E1475" s="27" t="s">
        <v>607</v>
      </c>
      <c r="F1475" s="25">
        <v>301.029296875</v>
      </c>
      <c r="G1475" s="25">
        <v>285.97783203125</v>
      </c>
    </row>
    <row r="1476" spans="1:7">
      <c r="A1476" s="32">
        <v>46299</v>
      </c>
      <c r="B1476" s="33">
        <v>0.9166666666666666</v>
      </c>
      <c r="C1476" s="34" t="s">
        <v>131</v>
      </c>
      <c r="D1476" s="25">
        <v>286.9140625</v>
      </c>
      <c r="E1476" s="27" t="s">
        <v>608</v>
      </c>
      <c r="F1476" s="25">
        <v>301.029296875</v>
      </c>
      <c r="G1476" s="25">
        <v>285.97783203125</v>
      </c>
    </row>
    <row r="1477" spans="1:7">
      <c r="A1477" s="32">
        <v>46299</v>
      </c>
      <c r="B1477" s="33">
        <v>0.9583333333333334</v>
      </c>
      <c r="C1477" s="34" t="s">
        <v>131</v>
      </c>
      <c r="D1477" s="25">
        <v>251.1962890625</v>
      </c>
      <c r="E1477" s="27" t="s">
        <v>607</v>
      </c>
      <c r="F1477" s="25">
        <v>301.029296875</v>
      </c>
      <c r="G1477" s="25">
        <v>285.97783203125</v>
      </c>
    </row>
    <row r="1478" spans="1:7">
      <c r="A1478" s="32">
        <v>46300</v>
      </c>
      <c r="B1478" s="33">
        <v>0</v>
      </c>
      <c r="C1478" s="34" t="s">
        <v>131</v>
      </c>
      <c r="D1478" s="25">
        <v>223.861328125</v>
      </c>
      <c r="E1478" s="27" t="s">
        <v>607</v>
      </c>
      <c r="F1478" s="25">
        <v>301.029296875</v>
      </c>
      <c r="G1478" s="25">
        <v>285.97783203125</v>
      </c>
    </row>
    <row r="1479" spans="1:7">
      <c r="A1479" s="32">
        <v>46300</v>
      </c>
      <c r="B1479" s="33">
        <v>0.04166666666666666</v>
      </c>
      <c r="C1479" s="34" t="s">
        <v>131</v>
      </c>
      <c r="D1479" s="25">
        <v>266.56640625</v>
      </c>
      <c r="E1479" s="27" t="s">
        <v>607</v>
      </c>
      <c r="F1479" s="25">
        <v>301.029296875</v>
      </c>
      <c r="G1479" s="25">
        <v>285.97783203125</v>
      </c>
    </row>
    <row r="1480" spans="1:7">
      <c r="A1480" s="32">
        <v>46300</v>
      </c>
      <c r="B1480" s="33">
        <v>0.08333333333333333</v>
      </c>
      <c r="C1480" s="34" t="s">
        <v>131</v>
      </c>
      <c r="D1480" s="25">
        <v>193.3388671875</v>
      </c>
      <c r="E1480" s="27" t="s">
        <v>607</v>
      </c>
      <c r="F1480" s="25">
        <v>301.029296875</v>
      </c>
      <c r="G1480" s="25">
        <v>285.97783203125</v>
      </c>
    </row>
    <row r="1481" spans="1:7">
      <c r="A1481" s="32">
        <v>46300</v>
      </c>
      <c r="B1481" s="33">
        <v>0.125</v>
      </c>
      <c r="C1481" s="34" t="s">
        <v>131</v>
      </c>
      <c r="D1481" s="25">
        <v>153.9443359375</v>
      </c>
      <c r="E1481" s="27" t="s">
        <v>607</v>
      </c>
      <c r="F1481" s="25">
        <v>301.029296875</v>
      </c>
      <c r="G1481" s="25">
        <v>285.97783203125</v>
      </c>
    </row>
    <row r="1482" spans="1:7">
      <c r="A1482" s="32">
        <v>46300</v>
      </c>
      <c r="B1482" s="33">
        <v>0.1666666666666667</v>
      </c>
      <c r="C1482" s="34" t="s">
        <v>131</v>
      </c>
      <c r="D1482" s="25">
        <v>103.232421875</v>
      </c>
      <c r="E1482" s="27" t="s">
        <v>607</v>
      </c>
      <c r="F1482" s="25">
        <v>301.029296875</v>
      </c>
      <c r="G1482" s="25">
        <v>285.97783203125</v>
      </c>
    </row>
    <row r="1483" spans="1:7">
      <c r="A1483" s="32">
        <v>46300</v>
      </c>
      <c r="B1483" s="33">
        <v>0.2083333333333333</v>
      </c>
      <c r="C1483" s="34" t="s">
        <v>131</v>
      </c>
      <c r="D1483" s="25">
        <v>100.783203125</v>
      </c>
      <c r="E1483" s="27" t="s">
        <v>607</v>
      </c>
      <c r="F1483" s="25">
        <v>301.029296875</v>
      </c>
      <c r="G1483" s="25">
        <v>285.97783203125</v>
      </c>
    </row>
    <row r="1484" spans="1:7">
      <c r="A1484" s="32">
        <v>46300</v>
      </c>
      <c r="B1484" s="33">
        <v>0.25</v>
      </c>
      <c r="C1484" s="34" t="s">
        <v>131</v>
      </c>
      <c r="D1484" s="25">
        <v>93.5283203125</v>
      </c>
      <c r="E1484" s="27" t="s">
        <v>607</v>
      </c>
      <c r="F1484" s="25">
        <v>301.029296875</v>
      </c>
      <c r="G1484" s="25">
        <v>285.97783203125</v>
      </c>
    </row>
    <row r="1485" spans="1:7">
      <c r="A1485" s="32">
        <v>46300</v>
      </c>
      <c r="B1485" s="33">
        <v>0.2916666666666667</v>
      </c>
      <c r="C1485" s="34" t="s">
        <v>131</v>
      </c>
      <c r="D1485" s="25">
        <v>137.1455078125</v>
      </c>
      <c r="E1485" s="27" t="s">
        <v>607</v>
      </c>
      <c r="F1485" s="25">
        <v>301.029296875</v>
      </c>
      <c r="G1485" s="25">
        <v>285.97783203125</v>
      </c>
    </row>
    <row r="1486" spans="1:7">
      <c r="A1486" s="32">
        <v>46300</v>
      </c>
      <c r="B1486" s="33">
        <v>0.3333333333333333</v>
      </c>
      <c r="C1486" s="34" t="s">
        <v>131</v>
      </c>
      <c r="D1486" s="25">
        <v>170.0205078125</v>
      </c>
      <c r="E1486" s="27" t="s">
        <v>607</v>
      </c>
      <c r="F1486" s="25">
        <v>301.029296875</v>
      </c>
      <c r="G1486" s="25">
        <v>285.97783203125</v>
      </c>
    </row>
    <row r="1487" spans="1:7">
      <c r="A1487" s="32">
        <v>46300</v>
      </c>
      <c r="B1487" s="33">
        <v>0.375</v>
      </c>
      <c r="C1487" s="34" t="s">
        <v>131</v>
      </c>
      <c r="D1487" s="25">
        <v>242.0205078125</v>
      </c>
      <c r="E1487" s="27" t="s">
        <v>607</v>
      </c>
      <c r="F1487" s="25">
        <v>301.029296875</v>
      </c>
      <c r="G1487" s="25">
        <v>285.97783203125</v>
      </c>
    </row>
    <row r="1488" spans="1:7">
      <c r="A1488" s="32">
        <v>46300</v>
      </c>
      <c r="B1488" s="33">
        <v>0.4166666666666667</v>
      </c>
      <c r="C1488" s="34" t="s">
        <v>131</v>
      </c>
      <c r="D1488" s="25">
        <v>288.1796875</v>
      </c>
      <c r="E1488" s="27" t="s">
        <v>608</v>
      </c>
      <c r="F1488" s="25">
        <v>301.029296875</v>
      </c>
      <c r="G1488" s="25">
        <v>285.97783203125</v>
      </c>
    </row>
    <row r="1489" spans="1:7">
      <c r="A1489" s="32">
        <v>46300</v>
      </c>
      <c r="B1489" s="33">
        <v>0.4583333333333333</v>
      </c>
      <c r="C1489" s="34" t="s">
        <v>131</v>
      </c>
      <c r="D1489" s="25">
        <v>259.2412109375</v>
      </c>
      <c r="E1489" s="27" t="s">
        <v>607</v>
      </c>
      <c r="F1489" s="25">
        <v>301.029296875</v>
      </c>
      <c r="G1489" s="25">
        <v>285.97783203125</v>
      </c>
    </row>
    <row r="1490" spans="1:7">
      <c r="A1490" s="32">
        <v>46300</v>
      </c>
      <c r="B1490" s="33">
        <v>0.5</v>
      </c>
      <c r="C1490" s="34" t="s">
        <v>131</v>
      </c>
      <c r="D1490" s="25">
        <v>254.3974609375</v>
      </c>
      <c r="E1490" s="27" t="s">
        <v>607</v>
      </c>
      <c r="F1490" s="25">
        <v>301.029296875</v>
      </c>
      <c r="G1490" s="25">
        <v>285.97783203125</v>
      </c>
    </row>
    <row r="1491" spans="1:7">
      <c r="A1491" s="32">
        <v>46300</v>
      </c>
      <c r="B1491" s="33">
        <v>0.5416666666666666</v>
      </c>
      <c r="C1491" s="34" t="s">
        <v>131</v>
      </c>
      <c r="D1491" s="25">
        <v>254.05078125</v>
      </c>
      <c r="E1491" s="27" t="s">
        <v>607</v>
      </c>
      <c r="F1491" s="25">
        <v>301.029296875</v>
      </c>
      <c r="G1491" s="25">
        <v>285.97783203125</v>
      </c>
    </row>
    <row r="1492" spans="1:7">
      <c r="A1492" s="32">
        <v>46300</v>
      </c>
      <c r="B1492" s="33">
        <v>0.5833333333333334</v>
      </c>
      <c r="C1492" s="34" t="s">
        <v>131</v>
      </c>
      <c r="D1492" s="25">
        <v>283.2861328125</v>
      </c>
      <c r="E1492" s="27" t="s">
        <v>607</v>
      </c>
      <c r="F1492" s="25">
        <v>301.029296875</v>
      </c>
      <c r="G1492" s="25">
        <v>285.97783203125</v>
      </c>
    </row>
    <row r="1493" spans="1:7">
      <c r="A1493" s="32">
        <v>46300</v>
      </c>
      <c r="B1493" s="33">
        <v>0.625</v>
      </c>
      <c r="C1493" s="34" t="s">
        <v>131</v>
      </c>
      <c r="D1493" s="25">
        <v>273.5302734375</v>
      </c>
      <c r="E1493" s="27" t="s">
        <v>607</v>
      </c>
      <c r="F1493" s="25">
        <v>301.029296875</v>
      </c>
      <c r="G1493" s="25">
        <v>285.97783203125</v>
      </c>
    </row>
    <row r="1494" spans="1:7">
      <c r="A1494" s="32">
        <v>46300</v>
      </c>
      <c r="B1494" s="33">
        <v>0.6666666666666666</v>
      </c>
      <c r="C1494" s="34" t="s">
        <v>131</v>
      </c>
      <c r="D1494" s="25">
        <v>259.0390625</v>
      </c>
      <c r="E1494" s="27" t="s">
        <v>607</v>
      </c>
      <c r="F1494" s="25">
        <v>301.029296875</v>
      </c>
      <c r="G1494" s="25">
        <v>285.97783203125</v>
      </c>
    </row>
    <row r="1495" spans="1:7">
      <c r="A1495" s="32">
        <v>46300</v>
      </c>
      <c r="B1495" s="33">
        <v>0.7083333333333334</v>
      </c>
      <c r="C1495" s="34" t="s">
        <v>131</v>
      </c>
      <c r="D1495" s="25">
        <v>295.115234375</v>
      </c>
      <c r="E1495" s="27" t="s">
        <v>608</v>
      </c>
      <c r="F1495" s="25">
        <v>301.029296875</v>
      </c>
      <c r="G1495" s="25">
        <v>285.97783203125</v>
      </c>
    </row>
    <row r="1496" spans="1:7">
      <c r="A1496" s="32">
        <v>46300</v>
      </c>
      <c r="B1496" s="33">
        <v>0.75</v>
      </c>
      <c r="C1496" s="34" t="s">
        <v>131</v>
      </c>
      <c r="D1496" s="25">
        <v>210.0419921875</v>
      </c>
      <c r="E1496" s="27" t="s">
        <v>607</v>
      </c>
      <c r="F1496" s="25">
        <v>301.029296875</v>
      </c>
      <c r="G1496" s="25">
        <v>285.97783203125</v>
      </c>
    </row>
    <row r="1497" spans="1:7">
      <c r="A1497" s="32">
        <v>46300</v>
      </c>
      <c r="B1497" s="33">
        <v>0.7916666666666666</v>
      </c>
      <c r="C1497" s="34" t="s">
        <v>131</v>
      </c>
      <c r="D1497" s="25">
        <v>224.7490234375</v>
      </c>
      <c r="E1497" s="27" t="s">
        <v>607</v>
      </c>
      <c r="F1497" s="25">
        <v>301.029296875</v>
      </c>
      <c r="G1497" s="25">
        <v>285.97783203125</v>
      </c>
    </row>
    <row r="1498" spans="1:7">
      <c r="A1498" s="32">
        <v>46300</v>
      </c>
      <c r="B1498" s="33">
        <v>0.8333333333333334</v>
      </c>
      <c r="C1498" s="34" t="s">
        <v>131</v>
      </c>
      <c r="D1498" s="25">
        <v>263.9423828125</v>
      </c>
      <c r="E1498" s="27" t="s">
        <v>607</v>
      </c>
      <c r="F1498" s="25">
        <v>301.029296875</v>
      </c>
      <c r="G1498" s="25">
        <v>285.97783203125</v>
      </c>
    </row>
    <row r="1499" spans="1:7">
      <c r="A1499" s="32">
        <v>46300</v>
      </c>
      <c r="B1499" s="33">
        <v>0.875</v>
      </c>
      <c r="C1499" s="34" t="s">
        <v>131</v>
      </c>
      <c r="D1499" s="25">
        <v>223.8876953125</v>
      </c>
      <c r="E1499" s="27" t="s">
        <v>607</v>
      </c>
      <c r="F1499" s="25">
        <v>301.029296875</v>
      </c>
      <c r="G1499" s="25">
        <v>285.97783203125</v>
      </c>
    </row>
    <row r="1500" spans="1:7">
      <c r="A1500" s="32">
        <v>46300</v>
      </c>
      <c r="B1500" s="33">
        <v>0.9166666666666666</v>
      </c>
      <c r="C1500" s="34" t="s">
        <v>131</v>
      </c>
      <c r="D1500" s="25">
        <v>257.001953125</v>
      </c>
      <c r="E1500" s="27" t="s">
        <v>607</v>
      </c>
      <c r="F1500" s="25">
        <v>301.029296875</v>
      </c>
      <c r="G1500" s="25">
        <v>285.97783203125</v>
      </c>
    </row>
    <row r="1501" spans="1:7">
      <c r="A1501" s="32">
        <v>46300</v>
      </c>
      <c r="B1501" s="33">
        <v>0.9583333333333334</v>
      </c>
      <c r="C1501" s="34" t="s">
        <v>131</v>
      </c>
      <c r="D1501" s="25">
        <v>254.927734375</v>
      </c>
      <c r="E1501" s="27" t="s">
        <v>607</v>
      </c>
      <c r="F1501" s="25">
        <v>301.029296875</v>
      </c>
      <c r="G1501" s="25">
        <v>285.97783203125</v>
      </c>
    </row>
    <row r="1502" spans="1:7">
      <c r="A1502" s="32">
        <v>46298</v>
      </c>
      <c r="B1502" s="33">
        <v>0</v>
      </c>
      <c r="C1502" s="34" t="s">
        <v>43</v>
      </c>
      <c r="D1502" s="25">
        <v>187.5908203125</v>
      </c>
      <c r="E1502" s="27" t="s">
        <v>607</v>
      </c>
      <c r="F1502" s="25">
        <v>203.4287109375</v>
      </c>
      <c r="G1502" s="25">
        <v>193.257275390625</v>
      </c>
    </row>
    <row r="1503" spans="1:7">
      <c r="A1503" s="32">
        <v>46298</v>
      </c>
      <c r="B1503" s="33">
        <v>0.04166666666666666</v>
      </c>
      <c r="C1503" s="34" t="s">
        <v>43</v>
      </c>
      <c r="D1503" s="25">
        <v>194.291015625</v>
      </c>
      <c r="E1503" s="27" t="s">
        <v>608</v>
      </c>
      <c r="F1503" s="25">
        <v>203.4287109375</v>
      </c>
      <c r="G1503" s="25">
        <v>193.257275390625</v>
      </c>
    </row>
    <row r="1504" spans="1:7">
      <c r="A1504" s="32">
        <v>46298</v>
      </c>
      <c r="B1504" s="33">
        <v>0.08333333333333333</v>
      </c>
      <c r="C1504" s="34" t="s">
        <v>43</v>
      </c>
      <c r="D1504" s="25">
        <v>177.337890625</v>
      </c>
      <c r="E1504" s="27" t="s">
        <v>607</v>
      </c>
      <c r="F1504" s="25">
        <v>203.4287109375</v>
      </c>
      <c r="G1504" s="25">
        <v>193.257275390625</v>
      </c>
    </row>
    <row r="1505" spans="1:7">
      <c r="A1505" s="32">
        <v>46298</v>
      </c>
      <c r="B1505" s="33">
        <v>0.125</v>
      </c>
      <c r="C1505" s="34" t="s">
        <v>43</v>
      </c>
      <c r="D1505" s="25">
        <v>165.2626953125</v>
      </c>
      <c r="E1505" s="27" t="s">
        <v>607</v>
      </c>
      <c r="F1505" s="25">
        <v>203.4287109375</v>
      </c>
      <c r="G1505" s="25">
        <v>193.257275390625</v>
      </c>
    </row>
    <row r="1506" spans="1:7">
      <c r="A1506" s="32">
        <v>46298</v>
      </c>
      <c r="B1506" s="33">
        <v>0.1666666666666667</v>
      </c>
      <c r="C1506" s="34" t="s">
        <v>43</v>
      </c>
      <c r="D1506" s="25">
        <v>111.0966796875</v>
      </c>
      <c r="E1506" s="27" t="s">
        <v>607</v>
      </c>
      <c r="F1506" s="25">
        <v>203.4287109375</v>
      </c>
      <c r="G1506" s="25">
        <v>193.257275390625</v>
      </c>
    </row>
    <row r="1507" spans="1:7">
      <c r="A1507" s="32">
        <v>46298</v>
      </c>
      <c r="B1507" s="33">
        <v>0.2083333333333333</v>
      </c>
      <c r="C1507" s="34" t="s">
        <v>43</v>
      </c>
      <c r="D1507" s="25">
        <v>82.41796875</v>
      </c>
      <c r="E1507" s="27" t="s">
        <v>607</v>
      </c>
      <c r="F1507" s="25">
        <v>203.4287109375</v>
      </c>
      <c r="G1507" s="25">
        <v>193.257275390625</v>
      </c>
    </row>
    <row r="1508" spans="1:7">
      <c r="A1508" s="32">
        <v>46298</v>
      </c>
      <c r="B1508" s="33">
        <v>0.25</v>
      </c>
      <c r="C1508" s="34" t="s">
        <v>43</v>
      </c>
      <c r="D1508" s="25">
        <v>176.87109375</v>
      </c>
      <c r="E1508" s="27" t="s">
        <v>607</v>
      </c>
      <c r="F1508" s="25">
        <v>203.4287109375</v>
      </c>
      <c r="G1508" s="25">
        <v>193.257275390625</v>
      </c>
    </row>
    <row r="1509" spans="1:7">
      <c r="A1509" s="32">
        <v>46298</v>
      </c>
      <c r="B1509" s="33">
        <v>0.2916666666666667</v>
      </c>
      <c r="C1509" s="34" t="s">
        <v>43</v>
      </c>
      <c r="D1509" s="25">
        <v>159.892578125</v>
      </c>
      <c r="E1509" s="27" t="s">
        <v>607</v>
      </c>
      <c r="F1509" s="25">
        <v>203.4287109375</v>
      </c>
      <c r="G1509" s="25">
        <v>193.257275390625</v>
      </c>
    </row>
    <row r="1510" spans="1:7">
      <c r="A1510" s="32">
        <v>46298</v>
      </c>
      <c r="B1510" s="33">
        <v>0.3333333333333333</v>
      </c>
      <c r="C1510" s="34" t="s">
        <v>43</v>
      </c>
      <c r="D1510" s="25">
        <v>145.8037109375</v>
      </c>
      <c r="E1510" s="27" t="s">
        <v>607</v>
      </c>
      <c r="F1510" s="25">
        <v>203.4287109375</v>
      </c>
      <c r="G1510" s="25">
        <v>193.257275390625</v>
      </c>
    </row>
    <row r="1511" spans="1:7">
      <c r="A1511" s="32">
        <v>46298</v>
      </c>
      <c r="B1511" s="33">
        <v>0.375</v>
      </c>
      <c r="C1511" s="34" t="s">
        <v>43</v>
      </c>
      <c r="D1511" s="25">
        <v>192.919921875</v>
      </c>
      <c r="E1511" s="27" t="s">
        <v>607</v>
      </c>
      <c r="F1511" s="25">
        <v>203.4287109375</v>
      </c>
      <c r="G1511" s="25">
        <v>193.257275390625</v>
      </c>
    </row>
    <row r="1512" spans="1:7">
      <c r="A1512" s="32">
        <v>46298</v>
      </c>
      <c r="B1512" s="33">
        <v>0.4166666666666667</v>
      </c>
      <c r="C1512" s="34" t="s">
        <v>43</v>
      </c>
      <c r="D1512" s="25">
        <v>194.328125</v>
      </c>
      <c r="E1512" s="27" t="s">
        <v>608</v>
      </c>
      <c r="F1512" s="25">
        <v>203.4287109375</v>
      </c>
      <c r="G1512" s="25">
        <v>193.257275390625</v>
      </c>
    </row>
    <row r="1513" spans="1:7">
      <c r="A1513" s="32">
        <v>46298</v>
      </c>
      <c r="B1513" s="33">
        <v>0.4583333333333333</v>
      </c>
      <c r="C1513" s="34" t="s">
        <v>43</v>
      </c>
      <c r="D1513" s="25">
        <v>191.2158203125</v>
      </c>
      <c r="E1513" s="27" t="s">
        <v>607</v>
      </c>
      <c r="F1513" s="25">
        <v>203.4287109375</v>
      </c>
      <c r="G1513" s="25">
        <v>193.257275390625</v>
      </c>
    </row>
    <row r="1514" spans="1:7">
      <c r="A1514" s="32">
        <v>46298</v>
      </c>
      <c r="B1514" s="33">
        <v>0.5</v>
      </c>
      <c r="C1514" s="34" t="s">
        <v>43</v>
      </c>
      <c r="D1514" s="25">
        <v>201.8583984375</v>
      </c>
      <c r="E1514" s="27" t="s">
        <v>608</v>
      </c>
      <c r="F1514" s="25">
        <v>203.4287109375</v>
      </c>
      <c r="G1514" s="25">
        <v>193.257275390625</v>
      </c>
    </row>
    <row r="1515" spans="1:7">
      <c r="A1515" s="32">
        <v>46298</v>
      </c>
      <c r="B1515" s="33">
        <v>0.5416666666666666</v>
      </c>
      <c r="C1515" s="34" t="s">
        <v>43</v>
      </c>
      <c r="D1515" s="25">
        <v>198.796875</v>
      </c>
      <c r="E1515" s="27" t="s">
        <v>608</v>
      </c>
      <c r="F1515" s="25">
        <v>203.4287109375</v>
      </c>
      <c r="G1515" s="25">
        <v>193.257275390625</v>
      </c>
    </row>
    <row r="1516" spans="1:7">
      <c r="A1516" s="32">
        <v>46298</v>
      </c>
      <c r="B1516" s="33">
        <v>0.5833333333333334</v>
      </c>
      <c r="C1516" s="34" t="s">
        <v>43</v>
      </c>
      <c r="D1516" s="25">
        <v>196.5625</v>
      </c>
      <c r="E1516" s="27" t="s">
        <v>608</v>
      </c>
      <c r="F1516" s="25">
        <v>203.4287109375</v>
      </c>
      <c r="G1516" s="25">
        <v>193.257275390625</v>
      </c>
    </row>
    <row r="1517" spans="1:7">
      <c r="A1517" s="32">
        <v>46298</v>
      </c>
      <c r="B1517" s="33">
        <v>0.625</v>
      </c>
      <c r="C1517" s="34" t="s">
        <v>43</v>
      </c>
      <c r="D1517" s="25">
        <v>201.357421875</v>
      </c>
      <c r="E1517" s="27" t="s">
        <v>608</v>
      </c>
      <c r="F1517" s="25">
        <v>203.4287109375</v>
      </c>
      <c r="G1517" s="25">
        <v>193.257275390625</v>
      </c>
    </row>
    <row r="1518" spans="1:7">
      <c r="A1518" s="32">
        <v>46298</v>
      </c>
      <c r="B1518" s="33">
        <v>0.6666666666666666</v>
      </c>
      <c r="C1518" s="34" t="s">
        <v>43</v>
      </c>
      <c r="D1518" s="25">
        <v>189.453125</v>
      </c>
      <c r="E1518" s="27" t="s">
        <v>607</v>
      </c>
      <c r="F1518" s="25">
        <v>203.4287109375</v>
      </c>
      <c r="G1518" s="25">
        <v>193.257275390625</v>
      </c>
    </row>
    <row r="1519" spans="1:7">
      <c r="A1519" s="32">
        <v>46298</v>
      </c>
      <c r="B1519" s="33">
        <v>0.7083333333333334</v>
      </c>
      <c r="C1519" s="34" t="s">
        <v>43</v>
      </c>
      <c r="D1519" s="25">
        <v>193.2470703125</v>
      </c>
      <c r="E1519" s="27" t="s">
        <v>607</v>
      </c>
      <c r="F1519" s="25">
        <v>203.4287109375</v>
      </c>
      <c r="G1519" s="25">
        <v>193.257275390625</v>
      </c>
    </row>
    <row r="1520" spans="1:7">
      <c r="A1520" s="32">
        <v>46298</v>
      </c>
      <c r="B1520" s="33">
        <v>0.75</v>
      </c>
      <c r="C1520" s="34" t="s">
        <v>43</v>
      </c>
      <c r="D1520" s="25">
        <v>184.5419921875</v>
      </c>
      <c r="E1520" s="27" t="s">
        <v>607</v>
      </c>
      <c r="F1520" s="25">
        <v>203.4287109375</v>
      </c>
      <c r="G1520" s="25">
        <v>193.257275390625</v>
      </c>
    </row>
    <row r="1521" spans="1:7">
      <c r="A1521" s="32">
        <v>46298</v>
      </c>
      <c r="B1521" s="33">
        <v>0.7916666666666666</v>
      </c>
      <c r="C1521" s="34" t="s">
        <v>43</v>
      </c>
      <c r="D1521" s="25">
        <v>197.953125</v>
      </c>
      <c r="E1521" s="27" t="s">
        <v>608</v>
      </c>
      <c r="F1521" s="25">
        <v>203.4287109375</v>
      </c>
      <c r="G1521" s="25">
        <v>193.257275390625</v>
      </c>
    </row>
    <row r="1522" spans="1:7">
      <c r="A1522" s="32">
        <v>46298</v>
      </c>
      <c r="B1522" s="33">
        <v>0.8333333333333334</v>
      </c>
      <c r="C1522" s="34" t="s">
        <v>43</v>
      </c>
      <c r="D1522" s="25">
        <v>194.244140625</v>
      </c>
      <c r="E1522" s="27" t="s">
        <v>608</v>
      </c>
      <c r="F1522" s="25">
        <v>203.4287109375</v>
      </c>
      <c r="G1522" s="25">
        <v>193.257275390625</v>
      </c>
    </row>
    <row r="1523" spans="1:7">
      <c r="A1523" s="32">
        <v>46298</v>
      </c>
      <c r="B1523" s="33">
        <v>0.875</v>
      </c>
      <c r="C1523" s="34" t="s">
        <v>43</v>
      </c>
      <c r="D1523" s="25">
        <v>193.97265625</v>
      </c>
      <c r="E1523" s="27" t="s">
        <v>608</v>
      </c>
      <c r="F1523" s="25">
        <v>203.4287109375</v>
      </c>
      <c r="G1523" s="25">
        <v>193.257275390625</v>
      </c>
    </row>
    <row r="1524" spans="1:7">
      <c r="A1524" s="32">
        <v>46298</v>
      </c>
      <c r="B1524" s="33">
        <v>0.9166666666666666</v>
      </c>
      <c r="C1524" s="34" t="s">
        <v>43</v>
      </c>
      <c r="D1524" s="25">
        <v>192.537109375</v>
      </c>
      <c r="E1524" s="27" t="s">
        <v>607</v>
      </c>
      <c r="F1524" s="25">
        <v>203.4287109375</v>
      </c>
      <c r="G1524" s="25">
        <v>193.257275390625</v>
      </c>
    </row>
    <row r="1525" spans="1:7">
      <c r="A1525" s="32">
        <v>46298</v>
      </c>
      <c r="B1525" s="33">
        <v>0.9583333333333334</v>
      </c>
      <c r="C1525" s="34" t="s">
        <v>43</v>
      </c>
      <c r="D1525" s="25">
        <v>189.4833984375</v>
      </c>
      <c r="E1525" s="27" t="s">
        <v>607</v>
      </c>
      <c r="F1525" s="25">
        <v>203.4287109375</v>
      </c>
      <c r="G1525" s="25">
        <v>193.257275390625</v>
      </c>
    </row>
    <row r="1526" spans="1:7">
      <c r="A1526" s="32">
        <v>46299</v>
      </c>
      <c r="B1526" s="33">
        <v>0</v>
      </c>
      <c r="C1526" s="34" t="s">
        <v>43</v>
      </c>
      <c r="D1526" s="25">
        <v>188.421875</v>
      </c>
      <c r="E1526" s="27" t="s">
        <v>607</v>
      </c>
      <c r="F1526" s="25">
        <v>203.4287109375</v>
      </c>
      <c r="G1526" s="25">
        <v>193.257275390625</v>
      </c>
    </row>
    <row r="1527" spans="1:7">
      <c r="A1527" s="32">
        <v>46299</v>
      </c>
      <c r="B1527" s="33">
        <v>0.04166666666666666</v>
      </c>
      <c r="C1527" s="34" t="s">
        <v>43</v>
      </c>
      <c r="D1527" s="25">
        <v>192.5126953125</v>
      </c>
      <c r="E1527" s="27" t="s">
        <v>607</v>
      </c>
      <c r="F1527" s="25">
        <v>203.4287109375</v>
      </c>
      <c r="G1527" s="25">
        <v>193.257275390625</v>
      </c>
    </row>
    <row r="1528" spans="1:7">
      <c r="A1528" s="32">
        <v>46299</v>
      </c>
      <c r="B1528" s="33">
        <v>0.08333333333333333</v>
      </c>
      <c r="C1528" s="34" t="s">
        <v>43</v>
      </c>
      <c r="D1528" s="25">
        <v>162.9892578125</v>
      </c>
      <c r="E1528" s="27" t="s">
        <v>607</v>
      </c>
      <c r="F1528" s="25">
        <v>203.4287109375</v>
      </c>
      <c r="G1528" s="25">
        <v>193.257275390625</v>
      </c>
    </row>
    <row r="1529" spans="1:7">
      <c r="A1529" s="32">
        <v>46299</v>
      </c>
      <c r="B1529" s="33">
        <v>0.125</v>
      </c>
      <c r="C1529" s="34" t="s">
        <v>43</v>
      </c>
      <c r="D1529" s="25">
        <v>172.5302734375</v>
      </c>
      <c r="E1529" s="27" t="s">
        <v>607</v>
      </c>
      <c r="F1529" s="25">
        <v>203.4287109375</v>
      </c>
      <c r="G1529" s="25">
        <v>193.257275390625</v>
      </c>
    </row>
    <row r="1530" spans="1:7">
      <c r="A1530" s="32">
        <v>46299</v>
      </c>
      <c r="B1530" s="33">
        <v>0.1666666666666667</v>
      </c>
      <c r="C1530" s="34" t="s">
        <v>43</v>
      </c>
      <c r="D1530" s="25">
        <v>116.2412109375</v>
      </c>
      <c r="E1530" s="27" t="s">
        <v>607</v>
      </c>
      <c r="F1530" s="25">
        <v>203.4287109375</v>
      </c>
      <c r="G1530" s="25">
        <v>193.257275390625</v>
      </c>
    </row>
    <row r="1531" spans="1:7">
      <c r="A1531" s="32">
        <v>46299</v>
      </c>
      <c r="B1531" s="33">
        <v>0.2083333333333333</v>
      </c>
      <c r="C1531" s="34" t="s">
        <v>43</v>
      </c>
      <c r="D1531" s="25">
        <v>130.5205078125</v>
      </c>
      <c r="E1531" s="27" t="s">
        <v>607</v>
      </c>
      <c r="F1531" s="25">
        <v>203.4287109375</v>
      </c>
      <c r="G1531" s="25">
        <v>193.257275390625</v>
      </c>
    </row>
    <row r="1532" spans="1:7">
      <c r="A1532" s="32">
        <v>46299</v>
      </c>
      <c r="B1532" s="33">
        <v>0.25</v>
      </c>
      <c r="C1532" s="34" t="s">
        <v>43</v>
      </c>
      <c r="D1532" s="25">
        <v>180.83203125</v>
      </c>
      <c r="E1532" s="27" t="s">
        <v>607</v>
      </c>
      <c r="F1532" s="25">
        <v>203.4287109375</v>
      </c>
      <c r="G1532" s="25">
        <v>193.257275390625</v>
      </c>
    </row>
    <row r="1533" spans="1:7">
      <c r="A1533" s="32">
        <v>46299</v>
      </c>
      <c r="B1533" s="33">
        <v>0.2916666666666667</v>
      </c>
      <c r="C1533" s="34" t="s">
        <v>43</v>
      </c>
      <c r="D1533" s="25">
        <v>150.2041015625</v>
      </c>
      <c r="E1533" s="27" t="s">
        <v>607</v>
      </c>
      <c r="F1533" s="25">
        <v>203.4287109375</v>
      </c>
      <c r="G1533" s="25">
        <v>193.257275390625</v>
      </c>
    </row>
    <row r="1534" spans="1:7">
      <c r="A1534" s="32">
        <v>46299</v>
      </c>
      <c r="B1534" s="33">
        <v>0.3333333333333333</v>
      </c>
      <c r="C1534" s="34" t="s">
        <v>43</v>
      </c>
      <c r="D1534" s="25">
        <v>189.076171875</v>
      </c>
      <c r="E1534" s="27" t="s">
        <v>607</v>
      </c>
      <c r="F1534" s="25">
        <v>203.4287109375</v>
      </c>
      <c r="G1534" s="25">
        <v>193.257275390625</v>
      </c>
    </row>
    <row r="1535" spans="1:7">
      <c r="A1535" s="32">
        <v>46299</v>
      </c>
      <c r="B1535" s="33">
        <v>0.375</v>
      </c>
      <c r="C1535" s="34" t="s">
        <v>43</v>
      </c>
      <c r="D1535" s="25">
        <v>197.8564453125</v>
      </c>
      <c r="E1535" s="27" t="s">
        <v>608</v>
      </c>
      <c r="F1535" s="25">
        <v>203.4287109375</v>
      </c>
      <c r="G1535" s="25">
        <v>193.257275390625</v>
      </c>
    </row>
    <row r="1536" spans="1:7">
      <c r="A1536" s="32">
        <v>46299</v>
      </c>
      <c r="B1536" s="33">
        <v>0.4166666666666667</v>
      </c>
      <c r="C1536" s="34" t="s">
        <v>43</v>
      </c>
      <c r="D1536" s="25">
        <v>191.431640625</v>
      </c>
      <c r="E1536" s="27" t="s">
        <v>607</v>
      </c>
      <c r="F1536" s="25">
        <v>203.4287109375</v>
      </c>
      <c r="G1536" s="25">
        <v>193.257275390625</v>
      </c>
    </row>
    <row r="1537" spans="1:7">
      <c r="A1537" s="32">
        <v>46299</v>
      </c>
      <c r="B1537" s="33">
        <v>0.4583333333333333</v>
      </c>
      <c r="C1537" s="34" t="s">
        <v>43</v>
      </c>
      <c r="D1537" s="25">
        <v>199.8681640625</v>
      </c>
      <c r="E1537" s="27" t="s">
        <v>608</v>
      </c>
      <c r="F1537" s="25">
        <v>203.4287109375</v>
      </c>
      <c r="G1537" s="25">
        <v>193.257275390625</v>
      </c>
    </row>
    <row r="1538" spans="1:7">
      <c r="A1538" s="32">
        <v>46299</v>
      </c>
      <c r="B1538" s="33">
        <v>0.5</v>
      </c>
      <c r="C1538" s="34" t="s">
        <v>43</v>
      </c>
      <c r="D1538" s="25">
        <v>194.716796875</v>
      </c>
      <c r="E1538" s="27" t="s">
        <v>608</v>
      </c>
      <c r="F1538" s="25">
        <v>203.4287109375</v>
      </c>
      <c r="G1538" s="25">
        <v>193.257275390625</v>
      </c>
    </row>
    <row r="1539" spans="1:7">
      <c r="A1539" s="32">
        <v>46299</v>
      </c>
      <c r="B1539" s="33">
        <v>0.5416666666666666</v>
      </c>
      <c r="C1539" s="34" t="s">
        <v>43</v>
      </c>
      <c r="D1539" s="25">
        <v>197.3369140625</v>
      </c>
      <c r="E1539" s="27" t="s">
        <v>608</v>
      </c>
      <c r="F1539" s="25">
        <v>203.4287109375</v>
      </c>
      <c r="G1539" s="25">
        <v>193.257275390625</v>
      </c>
    </row>
    <row r="1540" spans="1:7">
      <c r="A1540" s="32">
        <v>46299</v>
      </c>
      <c r="B1540" s="33">
        <v>0.5833333333333334</v>
      </c>
      <c r="C1540" s="34" t="s">
        <v>43</v>
      </c>
      <c r="D1540" s="25">
        <v>196.32421875</v>
      </c>
      <c r="E1540" s="27" t="s">
        <v>608</v>
      </c>
      <c r="F1540" s="25">
        <v>203.4287109375</v>
      </c>
      <c r="G1540" s="25">
        <v>193.257275390625</v>
      </c>
    </row>
    <row r="1541" spans="1:7">
      <c r="A1541" s="32">
        <v>46299</v>
      </c>
      <c r="B1541" s="33">
        <v>0.625</v>
      </c>
      <c r="C1541" s="34" t="s">
        <v>43</v>
      </c>
      <c r="D1541" s="25">
        <v>194.845703125</v>
      </c>
      <c r="E1541" s="27" t="s">
        <v>608</v>
      </c>
      <c r="F1541" s="25">
        <v>203.4287109375</v>
      </c>
      <c r="G1541" s="25">
        <v>193.257275390625</v>
      </c>
    </row>
    <row r="1542" spans="1:7">
      <c r="A1542" s="32">
        <v>46299</v>
      </c>
      <c r="B1542" s="33">
        <v>0.6666666666666666</v>
      </c>
      <c r="C1542" s="34" t="s">
        <v>43</v>
      </c>
      <c r="D1542" s="25">
        <v>195.8291015625</v>
      </c>
      <c r="E1542" s="27" t="s">
        <v>608</v>
      </c>
      <c r="F1542" s="25">
        <v>203.4287109375</v>
      </c>
      <c r="G1542" s="25">
        <v>193.257275390625</v>
      </c>
    </row>
    <row r="1543" spans="1:7">
      <c r="A1543" s="32">
        <v>46299</v>
      </c>
      <c r="B1543" s="33">
        <v>0.7083333333333334</v>
      </c>
      <c r="C1543" s="34" t="s">
        <v>43</v>
      </c>
      <c r="D1543" s="25">
        <v>203.3681640625</v>
      </c>
      <c r="E1543" s="27" t="s">
        <v>608</v>
      </c>
      <c r="F1543" s="25">
        <v>203.4287109375</v>
      </c>
      <c r="G1543" s="25">
        <v>193.257275390625</v>
      </c>
    </row>
    <row r="1544" spans="1:7">
      <c r="A1544" s="32">
        <v>46299</v>
      </c>
      <c r="B1544" s="33">
        <v>0.75</v>
      </c>
      <c r="C1544" s="34" t="s">
        <v>43</v>
      </c>
      <c r="D1544" s="25">
        <v>197.9970703125</v>
      </c>
      <c r="E1544" s="27" t="s">
        <v>608</v>
      </c>
      <c r="F1544" s="25">
        <v>203.4287109375</v>
      </c>
      <c r="G1544" s="25">
        <v>193.257275390625</v>
      </c>
    </row>
    <row r="1545" spans="1:7">
      <c r="A1545" s="32">
        <v>46299</v>
      </c>
      <c r="B1545" s="33">
        <v>0.7916666666666666</v>
      </c>
      <c r="C1545" s="34" t="s">
        <v>43</v>
      </c>
      <c r="D1545" s="25">
        <v>186.962890625</v>
      </c>
      <c r="E1545" s="27" t="s">
        <v>607</v>
      </c>
      <c r="F1545" s="25">
        <v>203.4287109375</v>
      </c>
      <c r="G1545" s="25">
        <v>193.257275390625</v>
      </c>
    </row>
    <row r="1546" spans="1:7">
      <c r="A1546" s="32">
        <v>46299</v>
      </c>
      <c r="B1546" s="33">
        <v>0.8333333333333334</v>
      </c>
      <c r="C1546" s="34" t="s">
        <v>43</v>
      </c>
      <c r="D1546" s="25">
        <v>190.9423828125</v>
      </c>
      <c r="E1546" s="27" t="s">
        <v>607</v>
      </c>
      <c r="F1546" s="25">
        <v>203.4287109375</v>
      </c>
      <c r="G1546" s="25">
        <v>193.257275390625</v>
      </c>
    </row>
    <row r="1547" spans="1:7">
      <c r="A1547" s="32">
        <v>46299</v>
      </c>
      <c r="B1547" s="33">
        <v>0.875</v>
      </c>
      <c r="C1547" s="34" t="s">
        <v>43</v>
      </c>
      <c r="D1547" s="25">
        <v>196.263671875</v>
      </c>
      <c r="E1547" s="27" t="s">
        <v>608</v>
      </c>
      <c r="F1547" s="25">
        <v>203.4287109375</v>
      </c>
      <c r="G1547" s="25">
        <v>193.257275390625</v>
      </c>
    </row>
    <row r="1548" spans="1:7">
      <c r="A1548" s="32">
        <v>46299</v>
      </c>
      <c r="B1548" s="33">
        <v>0.9166666666666666</v>
      </c>
      <c r="C1548" s="34" t="s">
        <v>43</v>
      </c>
      <c r="D1548" s="25">
        <v>178.576171875</v>
      </c>
      <c r="E1548" s="27" t="s">
        <v>607</v>
      </c>
      <c r="F1548" s="25">
        <v>203.4287109375</v>
      </c>
      <c r="G1548" s="25">
        <v>193.257275390625</v>
      </c>
    </row>
    <row r="1549" spans="1:7">
      <c r="A1549" s="32">
        <v>46299</v>
      </c>
      <c r="B1549" s="33">
        <v>0.9583333333333334</v>
      </c>
      <c r="C1549" s="34" t="s">
        <v>43</v>
      </c>
      <c r="D1549" s="25">
        <v>184.427734375</v>
      </c>
      <c r="E1549" s="27" t="s">
        <v>607</v>
      </c>
      <c r="F1549" s="25">
        <v>203.4287109375</v>
      </c>
      <c r="G1549" s="25">
        <v>193.257275390625</v>
      </c>
    </row>
    <row r="1550" spans="1:7">
      <c r="A1550" s="32">
        <v>46300</v>
      </c>
      <c r="B1550" s="33">
        <v>0</v>
      </c>
      <c r="C1550" s="34" t="s">
        <v>43</v>
      </c>
      <c r="D1550" s="25">
        <v>184.775390625</v>
      </c>
      <c r="E1550" s="27" t="s">
        <v>607</v>
      </c>
      <c r="F1550" s="25">
        <v>203.4287109375</v>
      </c>
      <c r="G1550" s="25">
        <v>193.257275390625</v>
      </c>
    </row>
    <row r="1551" spans="1:7">
      <c r="A1551" s="32">
        <v>46300</v>
      </c>
      <c r="B1551" s="33">
        <v>0.04166666666666666</v>
      </c>
      <c r="C1551" s="34" t="s">
        <v>43</v>
      </c>
      <c r="D1551" s="25">
        <v>153.470703125</v>
      </c>
      <c r="E1551" s="27" t="s">
        <v>607</v>
      </c>
      <c r="F1551" s="25">
        <v>203.4287109375</v>
      </c>
      <c r="G1551" s="25">
        <v>193.257275390625</v>
      </c>
    </row>
    <row r="1552" spans="1:7">
      <c r="A1552" s="32">
        <v>46300</v>
      </c>
      <c r="B1552" s="33">
        <v>0.08333333333333333</v>
      </c>
      <c r="C1552" s="34" t="s">
        <v>43</v>
      </c>
      <c r="D1552" s="25">
        <v>134.427734375</v>
      </c>
      <c r="E1552" s="27" t="s">
        <v>607</v>
      </c>
      <c r="F1552" s="25">
        <v>203.4287109375</v>
      </c>
      <c r="G1552" s="25">
        <v>193.257275390625</v>
      </c>
    </row>
    <row r="1553" spans="1:7">
      <c r="A1553" s="32">
        <v>46300</v>
      </c>
      <c r="B1553" s="33">
        <v>0.125</v>
      </c>
      <c r="C1553" s="34" t="s">
        <v>43</v>
      </c>
      <c r="D1553" s="25">
        <v>124.83203125</v>
      </c>
      <c r="E1553" s="27" t="s">
        <v>607</v>
      </c>
      <c r="F1553" s="25">
        <v>203.4287109375</v>
      </c>
      <c r="G1553" s="25">
        <v>193.257275390625</v>
      </c>
    </row>
    <row r="1554" spans="1:7">
      <c r="A1554" s="32">
        <v>46300</v>
      </c>
      <c r="B1554" s="33">
        <v>0.1666666666666667</v>
      </c>
      <c r="C1554" s="34" t="s">
        <v>43</v>
      </c>
      <c r="D1554" s="25">
        <v>140.3974609375</v>
      </c>
      <c r="E1554" s="27" t="s">
        <v>607</v>
      </c>
      <c r="F1554" s="25">
        <v>203.4287109375</v>
      </c>
      <c r="G1554" s="25">
        <v>193.257275390625</v>
      </c>
    </row>
    <row r="1555" spans="1:7">
      <c r="A1555" s="32">
        <v>46300</v>
      </c>
      <c r="B1555" s="33">
        <v>0.2083333333333333</v>
      </c>
      <c r="C1555" s="34" t="s">
        <v>43</v>
      </c>
      <c r="D1555" s="25">
        <v>111.466796875</v>
      </c>
      <c r="E1555" s="27" t="s">
        <v>607</v>
      </c>
      <c r="F1555" s="25">
        <v>203.4287109375</v>
      </c>
      <c r="G1555" s="25">
        <v>193.257275390625</v>
      </c>
    </row>
    <row r="1556" spans="1:7">
      <c r="A1556" s="32">
        <v>46300</v>
      </c>
      <c r="B1556" s="33">
        <v>0.25</v>
      </c>
      <c r="C1556" s="34" t="s">
        <v>43</v>
      </c>
      <c r="D1556" s="25">
        <v>140.2587890625</v>
      </c>
      <c r="E1556" s="27" t="s">
        <v>607</v>
      </c>
      <c r="F1556" s="25">
        <v>203.4287109375</v>
      </c>
      <c r="G1556" s="25">
        <v>193.257275390625</v>
      </c>
    </row>
    <row r="1557" spans="1:7">
      <c r="A1557" s="32">
        <v>46300</v>
      </c>
      <c r="B1557" s="33">
        <v>0.2916666666666667</v>
      </c>
      <c r="C1557" s="34" t="s">
        <v>43</v>
      </c>
      <c r="D1557" s="25">
        <v>167.4140625</v>
      </c>
      <c r="E1557" s="27" t="s">
        <v>607</v>
      </c>
      <c r="F1557" s="25">
        <v>203.4287109375</v>
      </c>
      <c r="G1557" s="25">
        <v>193.257275390625</v>
      </c>
    </row>
    <row r="1558" spans="1:7">
      <c r="A1558" s="32">
        <v>46300</v>
      </c>
      <c r="B1558" s="33">
        <v>0.3333333333333333</v>
      </c>
      <c r="C1558" s="34" t="s">
        <v>43</v>
      </c>
      <c r="D1558" s="25">
        <v>190.8916015625</v>
      </c>
      <c r="E1558" s="27" t="s">
        <v>607</v>
      </c>
      <c r="F1558" s="25">
        <v>203.4287109375</v>
      </c>
      <c r="G1558" s="25">
        <v>193.257275390625</v>
      </c>
    </row>
    <row r="1559" spans="1:7">
      <c r="A1559" s="32">
        <v>46300</v>
      </c>
      <c r="B1559" s="33">
        <v>0.375</v>
      </c>
      <c r="C1559" s="34" t="s">
        <v>43</v>
      </c>
      <c r="D1559" s="25">
        <v>191.94921875</v>
      </c>
      <c r="E1559" s="27" t="s">
        <v>607</v>
      </c>
      <c r="F1559" s="25">
        <v>203.4287109375</v>
      </c>
      <c r="G1559" s="25">
        <v>193.257275390625</v>
      </c>
    </row>
    <row r="1560" spans="1:7">
      <c r="A1560" s="32">
        <v>46300</v>
      </c>
      <c r="B1560" s="33">
        <v>0.4166666666666667</v>
      </c>
      <c r="C1560" s="34" t="s">
        <v>43</v>
      </c>
      <c r="D1560" s="25">
        <v>199.548828125</v>
      </c>
      <c r="E1560" s="27" t="s">
        <v>608</v>
      </c>
      <c r="F1560" s="25">
        <v>203.4287109375</v>
      </c>
      <c r="G1560" s="25">
        <v>193.257275390625</v>
      </c>
    </row>
    <row r="1561" spans="1:7">
      <c r="A1561" s="32">
        <v>46300</v>
      </c>
      <c r="B1561" s="33">
        <v>0.4583333333333333</v>
      </c>
      <c r="C1561" s="34" t="s">
        <v>43</v>
      </c>
      <c r="D1561" s="25">
        <v>195.208984375</v>
      </c>
      <c r="E1561" s="27" t="s">
        <v>608</v>
      </c>
      <c r="F1561" s="25">
        <v>203.4287109375</v>
      </c>
      <c r="G1561" s="25">
        <v>193.257275390625</v>
      </c>
    </row>
    <row r="1562" spans="1:7">
      <c r="A1562" s="32">
        <v>46300</v>
      </c>
      <c r="B1562" s="33">
        <v>0.5</v>
      </c>
      <c r="C1562" s="34" t="s">
        <v>43</v>
      </c>
      <c r="D1562" s="25">
        <v>194.95703125</v>
      </c>
      <c r="E1562" s="27" t="s">
        <v>608</v>
      </c>
      <c r="F1562" s="25">
        <v>203.4287109375</v>
      </c>
      <c r="G1562" s="25">
        <v>193.257275390625</v>
      </c>
    </row>
    <row r="1563" spans="1:7">
      <c r="A1563" s="32">
        <v>46300</v>
      </c>
      <c r="B1563" s="33">
        <v>0.5416666666666666</v>
      </c>
      <c r="C1563" s="34" t="s">
        <v>43</v>
      </c>
      <c r="D1563" s="25">
        <v>192.5224609375</v>
      </c>
      <c r="E1563" s="27" t="s">
        <v>607</v>
      </c>
      <c r="F1563" s="25">
        <v>203.4287109375</v>
      </c>
      <c r="G1563" s="25">
        <v>193.257275390625</v>
      </c>
    </row>
    <row r="1564" spans="1:7">
      <c r="A1564" s="32">
        <v>46300</v>
      </c>
      <c r="B1564" s="33">
        <v>0.5833333333333334</v>
      </c>
      <c r="C1564" s="34" t="s">
        <v>43</v>
      </c>
      <c r="D1564" s="25">
        <v>188.4921875</v>
      </c>
      <c r="E1564" s="27" t="s">
        <v>607</v>
      </c>
      <c r="F1564" s="25">
        <v>203.4287109375</v>
      </c>
      <c r="G1564" s="25">
        <v>193.257275390625</v>
      </c>
    </row>
    <row r="1565" spans="1:7">
      <c r="A1565" s="32">
        <v>46300</v>
      </c>
      <c r="B1565" s="33">
        <v>0.625</v>
      </c>
      <c r="C1565" s="34" t="s">
        <v>43</v>
      </c>
      <c r="D1565" s="25">
        <v>193.33984375</v>
      </c>
      <c r="E1565" s="27" t="s">
        <v>608</v>
      </c>
      <c r="F1565" s="25">
        <v>203.4287109375</v>
      </c>
      <c r="G1565" s="25">
        <v>193.257275390625</v>
      </c>
    </row>
    <row r="1566" spans="1:7">
      <c r="A1566" s="32">
        <v>46300</v>
      </c>
      <c r="B1566" s="33">
        <v>0.6666666666666666</v>
      </c>
      <c r="C1566" s="34" t="s">
        <v>43</v>
      </c>
      <c r="D1566" s="25">
        <v>203.4287109375</v>
      </c>
      <c r="E1566" s="27" t="s">
        <v>608</v>
      </c>
      <c r="F1566" s="25">
        <v>203.4287109375</v>
      </c>
      <c r="G1566" s="25">
        <v>193.257275390625</v>
      </c>
    </row>
    <row r="1567" spans="1:7">
      <c r="A1567" s="32">
        <v>46300</v>
      </c>
      <c r="B1567" s="33">
        <v>0.7083333333333334</v>
      </c>
      <c r="C1567" s="34" t="s">
        <v>43</v>
      </c>
      <c r="D1567" s="25">
        <v>196.4072265625</v>
      </c>
      <c r="E1567" s="27" t="s">
        <v>608</v>
      </c>
      <c r="F1567" s="25">
        <v>203.4287109375</v>
      </c>
      <c r="G1567" s="25">
        <v>193.257275390625</v>
      </c>
    </row>
    <row r="1568" spans="1:7">
      <c r="A1568" s="32">
        <v>46300</v>
      </c>
      <c r="B1568" s="33">
        <v>0.75</v>
      </c>
      <c r="C1568" s="34" t="s">
        <v>43</v>
      </c>
      <c r="D1568" s="25">
        <v>193.6630859375</v>
      </c>
      <c r="E1568" s="27" t="s">
        <v>608</v>
      </c>
      <c r="F1568" s="25">
        <v>203.4287109375</v>
      </c>
      <c r="G1568" s="25">
        <v>193.257275390625</v>
      </c>
    </row>
    <row r="1569" spans="1:7">
      <c r="A1569" s="32">
        <v>46300</v>
      </c>
      <c r="B1569" s="33">
        <v>0.7916666666666666</v>
      </c>
      <c r="C1569" s="34" t="s">
        <v>43</v>
      </c>
      <c r="D1569" s="25">
        <v>192.78515625</v>
      </c>
      <c r="E1569" s="27" t="s">
        <v>607</v>
      </c>
      <c r="F1569" s="25">
        <v>203.4287109375</v>
      </c>
      <c r="G1569" s="25">
        <v>193.257275390625</v>
      </c>
    </row>
    <row r="1570" spans="1:7">
      <c r="A1570" s="32">
        <v>46300</v>
      </c>
      <c r="B1570" s="33">
        <v>0.8333333333333334</v>
      </c>
      <c r="C1570" s="34" t="s">
        <v>43</v>
      </c>
      <c r="D1570" s="25">
        <v>187.76953125</v>
      </c>
      <c r="E1570" s="27" t="s">
        <v>607</v>
      </c>
      <c r="F1570" s="25">
        <v>203.4287109375</v>
      </c>
      <c r="G1570" s="25">
        <v>193.257275390625</v>
      </c>
    </row>
    <row r="1571" spans="1:7">
      <c r="A1571" s="32">
        <v>46300</v>
      </c>
      <c r="B1571" s="33">
        <v>0.875</v>
      </c>
      <c r="C1571" s="34" t="s">
        <v>43</v>
      </c>
      <c r="D1571" s="25">
        <v>195.806640625</v>
      </c>
      <c r="E1571" s="27" t="s">
        <v>608</v>
      </c>
      <c r="F1571" s="25">
        <v>203.4287109375</v>
      </c>
      <c r="G1571" s="25">
        <v>193.257275390625</v>
      </c>
    </row>
    <row r="1572" spans="1:7">
      <c r="A1572" s="32">
        <v>46300</v>
      </c>
      <c r="B1572" s="33">
        <v>0.9166666666666666</v>
      </c>
      <c r="C1572" s="34" t="s">
        <v>43</v>
      </c>
      <c r="D1572" s="25">
        <v>198.2890625</v>
      </c>
      <c r="E1572" s="27" t="s">
        <v>608</v>
      </c>
      <c r="F1572" s="25">
        <v>203.4287109375</v>
      </c>
      <c r="G1572" s="25">
        <v>193.257275390625</v>
      </c>
    </row>
    <row r="1573" spans="1:7">
      <c r="A1573" s="32">
        <v>46300</v>
      </c>
      <c r="B1573" s="33">
        <v>0.9583333333333334</v>
      </c>
      <c r="C1573" s="34" t="s">
        <v>43</v>
      </c>
      <c r="D1573" s="25">
        <v>176.470703125</v>
      </c>
      <c r="E1573" s="27" t="s">
        <v>607</v>
      </c>
      <c r="F1573" s="25">
        <v>203.4287109375</v>
      </c>
      <c r="G1573" s="25">
        <v>193.257275390625</v>
      </c>
    </row>
    <row r="1574" spans="1:7">
      <c r="A1574" s="35">
        <v>46298</v>
      </c>
      <c r="B1574" s="36">
        <v>0</v>
      </c>
      <c r="C1574" s="37" t="s">
        <v>38</v>
      </c>
      <c r="D1574" s="21">
        <v>247.0947265625</v>
      </c>
      <c r="E1574" s="11" t="s">
        <v>607</v>
      </c>
      <c r="F1574" s="21">
        <v>266.54296875</v>
      </c>
      <c r="G1574" s="21">
        <v>253.2158203125</v>
      </c>
    </row>
    <row r="1575" spans="1:7">
      <c r="A1575" s="35">
        <v>46298</v>
      </c>
      <c r="B1575" s="36">
        <v>0.04166666666666666</v>
      </c>
      <c r="C1575" s="37" t="s">
        <v>38</v>
      </c>
      <c r="D1575" s="21">
        <v>213.7724609375</v>
      </c>
      <c r="E1575" s="11" t="s">
        <v>607</v>
      </c>
      <c r="F1575" s="21">
        <v>266.54296875</v>
      </c>
      <c r="G1575" s="21">
        <v>253.2158203125</v>
      </c>
    </row>
    <row r="1576" spans="1:7">
      <c r="A1576" s="35">
        <v>46298</v>
      </c>
      <c r="B1576" s="36">
        <v>0.08333333333333333</v>
      </c>
      <c r="C1576" s="37" t="s">
        <v>38</v>
      </c>
      <c r="D1576" s="21">
        <v>208.4951171875</v>
      </c>
      <c r="E1576" s="11" t="s">
        <v>607</v>
      </c>
      <c r="F1576" s="21">
        <v>266.54296875</v>
      </c>
      <c r="G1576" s="21">
        <v>253.2158203125</v>
      </c>
    </row>
    <row r="1577" spans="1:7">
      <c r="A1577" s="35">
        <v>46298</v>
      </c>
      <c r="B1577" s="36">
        <v>0.125</v>
      </c>
      <c r="C1577" s="37" t="s">
        <v>38</v>
      </c>
      <c r="D1577" s="21">
        <v>150.2548828125</v>
      </c>
      <c r="E1577" s="11" t="s">
        <v>607</v>
      </c>
      <c r="F1577" s="21">
        <v>266.54296875</v>
      </c>
      <c r="G1577" s="21">
        <v>253.2158203125</v>
      </c>
    </row>
    <row r="1578" spans="1:7">
      <c r="A1578" s="35">
        <v>46298</v>
      </c>
      <c r="B1578" s="36">
        <v>0.1666666666666667</v>
      </c>
      <c r="C1578" s="37" t="s">
        <v>38</v>
      </c>
      <c r="D1578" s="21">
        <v>134.96875</v>
      </c>
      <c r="E1578" s="11" t="s">
        <v>607</v>
      </c>
      <c r="F1578" s="21">
        <v>266.54296875</v>
      </c>
      <c r="G1578" s="21">
        <v>253.2158203125</v>
      </c>
    </row>
    <row r="1579" spans="1:7">
      <c r="A1579" s="35">
        <v>46298</v>
      </c>
      <c r="B1579" s="36">
        <v>0.2083333333333333</v>
      </c>
      <c r="C1579" s="37" t="s">
        <v>38</v>
      </c>
      <c r="D1579" s="21">
        <v>215.23046875</v>
      </c>
      <c r="E1579" s="11" t="s">
        <v>607</v>
      </c>
      <c r="F1579" s="21">
        <v>266.54296875</v>
      </c>
      <c r="G1579" s="21">
        <v>253.2158203125</v>
      </c>
    </row>
    <row r="1580" spans="1:7">
      <c r="A1580" s="35">
        <v>46298</v>
      </c>
      <c r="B1580" s="36">
        <v>0.25</v>
      </c>
      <c r="C1580" s="37" t="s">
        <v>38</v>
      </c>
      <c r="D1580" s="21">
        <v>253.6181640625</v>
      </c>
      <c r="E1580" s="11" t="s">
        <v>608</v>
      </c>
      <c r="F1580" s="21">
        <v>266.54296875</v>
      </c>
      <c r="G1580" s="21">
        <v>253.2158203125</v>
      </c>
    </row>
    <row r="1581" spans="1:7">
      <c r="A1581" s="35">
        <v>46298</v>
      </c>
      <c r="B1581" s="36">
        <v>0.2916666666666667</v>
      </c>
      <c r="C1581" s="37" t="s">
        <v>38</v>
      </c>
      <c r="D1581" s="21">
        <v>166.4580078125</v>
      </c>
      <c r="E1581" s="11" t="s">
        <v>607</v>
      </c>
      <c r="F1581" s="21">
        <v>266.54296875</v>
      </c>
      <c r="G1581" s="21">
        <v>253.2158203125</v>
      </c>
    </row>
    <row r="1582" spans="1:7">
      <c r="A1582" s="35">
        <v>46298</v>
      </c>
      <c r="B1582" s="36">
        <v>0.3333333333333333</v>
      </c>
      <c r="C1582" s="37" t="s">
        <v>38</v>
      </c>
      <c r="D1582" s="21">
        <v>194.501953125</v>
      </c>
      <c r="E1582" s="11" t="s">
        <v>607</v>
      </c>
      <c r="F1582" s="21">
        <v>266.54296875</v>
      </c>
      <c r="G1582" s="21">
        <v>253.2158203125</v>
      </c>
    </row>
    <row r="1583" spans="1:7">
      <c r="A1583" s="35">
        <v>46298</v>
      </c>
      <c r="B1583" s="36">
        <v>0.375</v>
      </c>
      <c r="C1583" s="37" t="s">
        <v>38</v>
      </c>
      <c r="D1583" s="21">
        <v>230.1044921875</v>
      </c>
      <c r="E1583" s="11" t="s">
        <v>607</v>
      </c>
      <c r="F1583" s="21">
        <v>266.54296875</v>
      </c>
      <c r="G1583" s="21">
        <v>253.2158203125</v>
      </c>
    </row>
    <row r="1584" spans="1:7">
      <c r="A1584" s="35">
        <v>46298</v>
      </c>
      <c r="B1584" s="36">
        <v>0.4166666666666667</v>
      </c>
      <c r="C1584" s="37" t="s">
        <v>38</v>
      </c>
      <c r="D1584" s="21">
        <v>240.8876953125</v>
      </c>
      <c r="E1584" s="11" t="s">
        <v>607</v>
      </c>
      <c r="F1584" s="21">
        <v>266.54296875</v>
      </c>
      <c r="G1584" s="21">
        <v>253.2158203125</v>
      </c>
    </row>
    <row r="1585" spans="1:7">
      <c r="A1585" s="35">
        <v>46298</v>
      </c>
      <c r="B1585" s="36">
        <v>0.4583333333333333</v>
      </c>
      <c r="C1585" s="37" t="s">
        <v>38</v>
      </c>
      <c r="D1585" s="21">
        <v>252.7119140625</v>
      </c>
      <c r="E1585" s="11" t="s">
        <v>607</v>
      </c>
      <c r="F1585" s="21">
        <v>266.54296875</v>
      </c>
      <c r="G1585" s="21">
        <v>253.2158203125</v>
      </c>
    </row>
    <row r="1586" spans="1:7">
      <c r="A1586" s="35">
        <v>46298</v>
      </c>
      <c r="B1586" s="36">
        <v>0.5</v>
      </c>
      <c r="C1586" s="37" t="s">
        <v>38</v>
      </c>
      <c r="D1586" s="21">
        <v>245.6142578125</v>
      </c>
      <c r="E1586" s="11" t="s">
        <v>607</v>
      </c>
      <c r="F1586" s="21">
        <v>266.54296875</v>
      </c>
      <c r="G1586" s="21">
        <v>253.2158203125</v>
      </c>
    </row>
    <row r="1587" spans="1:7">
      <c r="A1587" s="35">
        <v>46298</v>
      </c>
      <c r="B1587" s="36">
        <v>0.5416666666666666</v>
      </c>
      <c r="C1587" s="37" t="s">
        <v>38</v>
      </c>
      <c r="D1587" s="21">
        <v>235.1806640625</v>
      </c>
      <c r="E1587" s="11" t="s">
        <v>607</v>
      </c>
      <c r="F1587" s="21">
        <v>266.54296875</v>
      </c>
      <c r="G1587" s="21">
        <v>253.2158203125</v>
      </c>
    </row>
    <row r="1588" spans="1:7">
      <c r="A1588" s="35">
        <v>46298</v>
      </c>
      <c r="B1588" s="36">
        <v>0.5833333333333334</v>
      </c>
      <c r="C1588" s="37" t="s">
        <v>38</v>
      </c>
      <c r="D1588" s="21">
        <v>248.599609375</v>
      </c>
      <c r="E1588" s="11" t="s">
        <v>607</v>
      </c>
      <c r="F1588" s="21">
        <v>266.54296875</v>
      </c>
      <c r="G1588" s="21">
        <v>253.2158203125</v>
      </c>
    </row>
    <row r="1589" spans="1:7">
      <c r="A1589" s="35">
        <v>46298</v>
      </c>
      <c r="B1589" s="36">
        <v>0.625</v>
      </c>
      <c r="C1589" s="37" t="s">
        <v>38</v>
      </c>
      <c r="D1589" s="21">
        <v>258.5185546875</v>
      </c>
      <c r="E1589" s="11" t="s">
        <v>608</v>
      </c>
      <c r="F1589" s="21">
        <v>266.54296875</v>
      </c>
      <c r="G1589" s="21">
        <v>253.2158203125</v>
      </c>
    </row>
    <row r="1590" spans="1:7">
      <c r="A1590" s="35">
        <v>46298</v>
      </c>
      <c r="B1590" s="36">
        <v>0.6666666666666666</v>
      </c>
      <c r="C1590" s="37" t="s">
        <v>38</v>
      </c>
      <c r="D1590" s="21">
        <v>256.0078125</v>
      </c>
      <c r="E1590" s="11" t="s">
        <v>608</v>
      </c>
      <c r="F1590" s="21">
        <v>266.54296875</v>
      </c>
      <c r="G1590" s="21">
        <v>253.2158203125</v>
      </c>
    </row>
    <row r="1591" spans="1:7">
      <c r="A1591" s="35">
        <v>46298</v>
      </c>
      <c r="B1591" s="36">
        <v>0.7083333333333334</v>
      </c>
      <c r="C1591" s="37" t="s">
        <v>38</v>
      </c>
      <c r="D1591" s="21">
        <v>256.0234375</v>
      </c>
      <c r="E1591" s="11" t="s">
        <v>608</v>
      </c>
      <c r="F1591" s="21">
        <v>266.54296875</v>
      </c>
      <c r="G1591" s="21">
        <v>253.2158203125</v>
      </c>
    </row>
    <row r="1592" spans="1:7">
      <c r="A1592" s="35">
        <v>46298</v>
      </c>
      <c r="B1592" s="36">
        <v>0.75</v>
      </c>
      <c r="C1592" s="37" t="s">
        <v>38</v>
      </c>
      <c r="D1592" s="21">
        <v>259.2880859375</v>
      </c>
      <c r="E1592" s="11" t="s">
        <v>608</v>
      </c>
      <c r="F1592" s="21">
        <v>266.54296875</v>
      </c>
      <c r="G1592" s="21">
        <v>253.2158203125</v>
      </c>
    </row>
    <row r="1593" spans="1:7">
      <c r="A1593" s="35">
        <v>46298</v>
      </c>
      <c r="B1593" s="36">
        <v>0.7916666666666666</v>
      </c>
      <c r="C1593" s="37" t="s">
        <v>38</v>
      </c>
      <c r="D1593" s="21">
        <v>266.54296875</v>
      </c>
      <c r="E1593" s="11" t="s">
        <v>608</v>
      </c>
      <c r="F1593" s="21">
        <v>266.54296875</v>
      </c>
      <c r="G1593" s="21">
        <v>253.2158203125</v>
      </c>
    </row>
    <row r="1594" spans="1:7">
      <c r="A1594" s="35">
        <v>46298</v>
      </c>
      <c r="B1594" s="36">
        <v>0.8333333333333334</v>
      </c>
      <c r="C1594" s="37" t="s">
        <v>38</v>
      </c>
      <c r="D1594" s="21">
        <v>256.455078125</v>
      </c>
      <c r="E1594" s="11" t="s">
        <v>608</v>
      </c>
      <c r="F1594" s="21">
        <v>266.54296875</v>
      </c>
      <c r="G1594" s="21">
        <v>253.2158203125</v>
      </c>
    </row>
    <row r="1595" spans="1:7">
      <c r="A1595" s="35">
        <v>46298</v>
      </c>
      <c r="B1595" s="36">
        <v>0.875</v>
      </c>
      <c r="C1595" s="37" t="s">
        <v>38</v>
      </c>
      <c r="D1595" s="21">
        <v>256.2021484375</v>
      </c>
      <c r="E1595" s="11" t="s">
        <v>608</v>
      </c>
      <c r="F1595" s="21">
        <v>266.54296875</v>
      </c>
      <c r="G1595" s="21">
        <v>253.2158203125</v>
      </c>
    </row>
    <row r="1596" spans="1:7">
      <c r="A1596" s="35">
        <v>46298</v>
      </c>
      <c r="B1596" s="36">
        <v>0.9166666666666666</v>
      </c>
      <c r="C1596" s="37" t="s">
        <v>38</v>
      </c>
      <c r="D1596" s="21">
        <v>255.06640625</v>
      </c>
      <c r="E1596" s="11" t="s">
        <v>608</v>
      </c>
      <c r="F1596" s="21">
        <v>266.54296875</v>
      </c>
      <c r="G1596" s="21">
        <v>253.2158203125</v>
      </c>
    </row>
    <row r="1597" spans="1:7">
      <c r="A1597" s="35">
        <v>46298</v>
      </c>
      <c r="B1597" s="36">
        <v>0.9583333333333334</v>
      </c>
      <c r="C1597" s="37" t="s">
        <v>38</v>
      </c>
      <c r="D1597" s="21">
        <v>245.6494140625</v>
      </c>
      <c r="E1597" s="11" t="s">
        <v>607</v>
      </c>
      <c r="F1597" s="21">
        <v>266.54296875</v>
      </c>
      <c r="G1597" s="21">
        <v>253.2158203125</v>
      </c>
    </row>
    <row r="1598" spans="1:7">
      <c r="A1598" s="35">
        <v>46299</v>
      </c>
      <c r="B1598" s="36">
        <v>0</v>
      </c>
      <c r="C1598" s="37" t="s">
        <v>38</v>
      </c>
      <c r="D1598" s="21">
        <v>261.95703125</v>
      </c>
      <c r="E1598" s="11" t="s">
        <v>608</v>
      </c>
      <c r="F1598" s="21">
        <v>266.54296875</v>
      </c>
      <c r="G1598" s="21">
        <v>253.2158203125</v>
      </c>
    </row>
    <row r="1599" spans="1:7">
      <c r="A1599" s="35">
        <v>46299</v>
      </c>
      <c r="B1599" s="36">
        <v>0.04166666666666666</v>
      </c>
      <c r="C1599" s="37" t="s">
        <v>38</v>
      </c>
      <c r="D1599" s="21">
        <v>260.5498046875</v>
      </c>
      <c r="E1599" s="11" t="s">
        <v>608</v>
      </c>
      <c r="F1599" s="21">
        <v>266.54296875</v>
      </c>
      <c r="G1599" s="21">
        <v>253.2158203125</v>
      </c>
    </row>
    <row r="1600" spans="1:7">
      <c r="A1600" s="35">
        <v>46299</v>
      </c>
      <c r="B1600" s="36">
        <v>0.08333333333333333</v>
      </c>
      <c r="C1600" s="37" t="s">
        <v>38</v>
      </c>
      <c r="D1600" s="21">
        <v>166.1142578125</v>
      </c>
      <c r="E1600" s="11" t="s">
        <v>607</v>
      </c>
      <c r="F1600" s="21">
        <v>266.54296875</v>
      </c>
      <c r="G1600" s="21">
        <v>253.2158203125</v>
      </c>
    </row>
    <row r="1601" spans="1:7">
      <c r="A1601" s="35">
        <v>46299</v>
      </c>
      <c r="B1601" s="36">
        <v>0.125</v>
      </c>
      <c r="C1601" s="37" t="s">
        <v>38</v>
      </c>
      <c r="D1601" s="21">
        <v>168.3046875</v>
      </c>
      <c r="E1601" s="11" t="s">
        <v>607</v>
      </c>
      <c r="F1601" s="21">
        <v>266.54296875</v>
      </c>
      <c r="G1601" s="21">
        <v>253.2158203125</v>
      </c>
    </row>
    <row r="1602" spans="1:7">
      <c r="A1602" s="35">
        <v>46299</v>
      </c>
      <c r="B1602" s="36">
        <v>0.1666666666666667</v>
      </c>
      <c r="C1602" s="37" t="s">
        <v>38</v>
      </c>
      <c r="D1602" s="21">
        <v>147.7177734375</v>
      </c>
      <c r="E1602" s="11" t="s">
        <v>607</v>
      </c>
      <c r="F1602" s="21">
        <v>266.54296875</v>
      </c>
      <c r="G1602" s="21">
        <v>253.2158203125</v>
      </c>
    </row>
    <row r="1603" spans="1:7">
      <c r="A1603" s="35">
        <v>46299</v>
      </c>
      <c r="B1603" s="36">
        <v>0.2083333333333333</v>
      </c>
      <c r="C1603" s="37" t="s">
        <v>38</v>
      </c>
      <c r="D1603" s="21">
        <v>166.810546875</v>
      </c>
      <c r="E1603" s="11" t="s">
        <v>607</v>
      </c>
      <c r="F1603" s="21">
        <v>266.54296875</v>
      </c>
      <c r="G1603" s="21">
        <v>253.2158203125</v>
      </c>
    </row>
    <row r="1604" spans="1:7">
      <c r="A1604" s="35">
        <v>46299</v>
      </c>
      <c r="B1604" s="36">
        <v>0.25</v>
      </c>
      <c r="C1604" s="37" t="s">
        <v>38</v>
      </c>
      <c r="D1604" s="21">
        <v>147.037109375</v>
      </c>
      <c r="E1604" s="11" t="s">
        <v>607</v>
      </c>
      <c r="F1604" s="21">
        <v>266.54296875</v>
      </c>
      <c r="G1604" s="21">
        <v>253.2158203125</v>
      </c>
    </row>
    <row r="1605" spans="1:7">
      <c r="A1605" s="35">
        <v>46299</v>
      </c>
      <c r="B1605" s="36">
        <v>0.2916666666666667</v>
      </c>
      <c r="C1605" s="37" t="s">
        <v>38</v>
      </c>
      <c r="D1605" s="21">
        <v>241.3369140625</v>
      </c>
      <c r="E1605" s="11" t="s">
        <v>607</v>
      </c>
      <c r="F1605" s="21">
        <v>266.54296875</v>
      </c>
      <c r="G1605" s="21">
        <v>253.2158203125</v>
      </c>
    </row>
    <row r="1606" spans="1:7">
      <c r="A1606" s="35">
        <v>46299</v>
      </c>
      <c r="B1606" s="36">
        <v>0.3333333333333333</v>
      </c>
      <c r="C1606" s="37" t="s">
        <v>38</v>
      </c>
      <c r="D1606" s="21">
        <v>202.5185546875</v>
      </c>
      <c r="E1606" s="11" t="s">
        <v>607</v>
      </c>
      <c r="F1606" s="21">
        <v>266.54296875</v>
      </c>
      <c r="G1606" s="21">
        <v>253.2158203125</v>
      </c>
    </row>
    <row r="1607" spans="1:7">
      <c r="A1607" s="35">
        <v>46299</v>
      </c>
      <c r="B1607" s="36">
        <v>0.375</v>
      </c>
      <c r="C1607" s="37" t="s">
        <v>38</v>
      </c>
      <c r="D1607" s="21">
        <v>212.021484375</v>
      </c>
      <c r="E1607" s="11" t="s">
        <v>607</v>
      </c>
      <c r="F1607" s="21">
        <v>266.54296875</v>
      </c>
      <c r="G1607" s="21">
        <v>253.2158203125</v>
      </c>
    </row>
    <row r="1608" spans="1:7">
      <c r="A1608" s="35">
        <v>46299</v>
      </c>
      <c r="B1608" s="36">
        <v>0.4166666666666667</v>
      </c>
      <c r="C1608" s="37" t="s">
        <v>38</v>
      </c>
      <c r="D1608" s="21">
        <v>246.9326171875</v>
      </c>
      <c r="E1608" s="11" t="s">
        <v>607</v>
      </c>
      <c r="F1608" s="21">
        <v>266.54296875</v>
      </c>
      <c r="G1608" s="21">
        <v>253.2158203125</v>
      </c>
    </row>
    <row r="1609" spans="1:7">
      <c r="A1609" s="35">
        <v>46299</v>
      </c>
      <c r="B1609" s="36">
        <v>0.4583333333333333</v>
      </c>
      <c r="C1609" s="37" t="s">
        <v>38</v>
      </c>
      <c r="D1609" s="21">
        <v>241.986328125</v>
      </c>
      <c r="E1609" s="11" t="s">
        <v>607</v>
      </c>
      <c r="F1609" s="21">
        <v>266.54296875</v>
      </c>
      <c r="G1609" s="21">
        <v>253.2158203125</v>
      </c>
    </row>
    <row r="1610" spans="1:7">
      <c r="A1610" s="35">
        <v>46299</v>
      </c>
      <c r="B1610" s="36">
        <v>0.5</v>
      </c>
      <c r="C1610" s="37" t="s">
        <v>38</v>
      </c>
      <c r="D1610" s="21">
        <v>261.0087890625</v>
      </c>
      <c r="E1610" s="11" t="s">
        <v>608</v>
      </c>
      <c r="F1610" s="21">
        <v>266.54296875</v>
      </c>
      <c r="G1610" s="21">
        <v>253.2158203125</v>
      </c>
    </row>
    <row r="1611" spans="1:7">
      <c r="A1611" s="35">
        <v>46299</v>
      </c>
      <c r="B1611" s="36">
        <v>0.5416666666666666</v>
      </c>
      <c r="C1611" s="37" t="s">
        <v>38</v>
      </c>
      <c r="D1611" s="21">
        <v>263.3427734375</v>
      </c>
      <c r="E1611" s="11" t="s">
        <v>608</v>
      </c>
      <c r="F1611" s="21">
        <v>266.54296875</v>
      </c>
      <c r="G1611" s="21">
        <v>253.2158203125</v>
      </c>
    </row>
    <row r="1612" spans="1:7">
      <c r="A1612" s="35">
        <v>46299</v>
      </c>
      <c r="B1612" s="36">
        <v>0.5833333333333334</v>
      </c>
      <c r="C1612" s="37" t="s">
        <v>38</v>
      </c>
      <c r="D1612" s="21">
        <v>251.7177734375</v>
      </c>
      <c r="E1612" s="11" t="s">
        <v>607</v>
      </c>
      <c r="F1612" s="21">
        <v>266.54296875</v>
      </c>
      <c r="G1612" s="21">
        <v>253.2158203125</v>
      </c>
    </row>
    <row r="1613" spans="1:7">
      <c r="A1613" s="35">
        <v>46299</v>
      </c>
      <c r="B1613" s="36">
        <v>0.625</v>
      </c>
      <c r="C1613" s="37" t="s">
        <v>38</v>
      </c>
      <c r="D1613" s="21">
        <v>258.3583984375</v>
      </c>
      <c r="E1613" s="11" t="s">
        <v>608</v>
      </c>
      <c r="F1613" s="21">
        <v>266.54296875</v>
      </c>
      <c r="G1613" s="21">
        <v>253.2158203125</v>
      </c>
    </row>
    <row r="1614" spans="1:7">
      <c r="A1614" s="35">
        <v>46299</v>
      </c>
      <c r="B1614" s="36">
        <v>0.6666666666666666</v>
      </c>
      <c r="C1614" s="37" t="s">
        <v>38</v>
      </c>
      <c r="D1614" s="21">
        <v>263.7353515625</v>
      </c>
      <c r="E1614" s="11" t="s">
        <v>608</v>
      </c>
      <c r="F1614" s="21">
        <v>266.54296875</v>
      </c>
      <c r="G1614" s="21">
        <v>253.2158203125</v>
      </c>
    </row>
    <row r="1615" spans="1:7">
      <c r="A1615" s="35">
        <v>46299</v>
      </c>
      <c r="B1615" s="36">
        <v>0.7083333333333334</v>
      </c>
      <c r="C1615" s="37" t="s">
        <v>38</v>
      </c>
      <c r="D1615" s="21">
        <v>261.73046875</v>
      </c>
      <c r="E1615" s="11" t="s">
        <v>608</v>
      </c>
      <c r="F1615" s="21">
        <v>266.54296875</v>
      </c>
      <c r="G1615" s="21">
        <v>253.2158203125</v>
      </c>
    </row>
    <row r="1616" spans="1:7">
      <c r="A1616" s="35">
        <v>46299</v>
      </c>
      <c r="B1616" s="36">
        <v>0.75</v>
      </c>
      <c r="C1616" s="37" t="s">
        <v>38</v>
      </c>
      <c r="D1616" s="21">
        <v>264.51171875</v>
      </c>
      <c r="E1616" s="11" t="s">
        <v>608</v>
      </c>
      <c r="F1616" s="21">
        <v>266.54296875</v>
      </c>
      <c r="G1616" s="21">
        <v>253.2158203125</v>
      </c>
    </row>
    <row r="1617" spans="1:7">
      <c r="A1617" s="35">
        <v>46299</v>
      </c>
      <c r="B1617" s="36">
        <v>0.7916666666666666</v>
      </c>
      <c r="C1617" s="37" t="s">
        <v>38</v>
      </c>
      <c r="D1617" s="21">
        <v>256.693359375</v>
      </c>
      <c r="E1617" s="11" t="s">
        <v>608</v>
      </c>
      <c r="F1617" s="21">
        <v>266.54296875</v>
      </c>
      <c r="G1617" s="21">
        <v>253.2158203125</v>
      </c>
    </row>
    <row r="1618" spans="1:7">
      <c r="A1618" s="35">
        <v>46299</v>
      </c>
      <c r="B1618" s="36">
        <v>0.8333333333333334</v>
      </c>
      <c r="C1618" s="37" t="s">
        <v>38</v>
      </c>
      <c r="D1618" s="21">
        <v>261.5625</v>
      </c>
      <c r="E1618" s="11" t="s">
        <v>608</v>
      </c>
      <c r="F1618" s="21">
        <v>266.54296875</v>
      </c>
      <c r="G1618" s="21">
        <v>253.2158203125</v>
      </c>
    </row>
    <row r="1619" spans="1:7">
      <c r="A1619" s="35">
        <v>46299</v>
      </c>
      <c r="B1619" s="36">
        <v>0.875</v>
      </c>
      <c r="C1619" s="37" t="s">
        <v>38</v>
      </c>
      <c r="D1619" s="21">
        <v>262.6533203125</v>
      </c>
      <c r="E1619" s="11" t="s">
        <v>608</v>
      </c>
      <c r="F1619" s="21">
        <v>266.54296875</v>
      </c>
      <c r="G1619" s="21">
        <v>253.2158203125</v>
      </c>
    </row>
    <row r="1620" spans="1:7">
      <c r="A1620" s="35">
        <v>46299</v>
      </c>
      <c r="B1620" s="36">
        <v>0.9166666666666666</v>
      </c>
      <c r="C1620" s="37" t="s">
        <v>38</v>
      </c>
      <c r="D1620" s="21">
        <v>251.5615234375</v>
      </c>
      <c r="E1620" s="11" t="s">
        <v>607</v>
      </c>
      <c r="F1620" s="21">
        <v>266.54296875</v>
      </c>
      <c r="G1620" s="21">
        <v>253.2158203125</v>
      </c>
    </row>
    <row r="1621" spans="1:7">
      <c r="A1621" s="35">
        <v>46299</v>
      </c>
      <c r="B1621" s="36">
        <v>0.9583333333333334</v>
      </c>
      <c r="C1621" s="37" t="s">
        <v>38</v>
      </c>
      <c r="D1621" s="21">
        <v>244.107421875</v>
      </c>
      <c r="E1621" s="11" t="s">
        <v>607</v>
      </c>
      <c r="F1621" s="21">
        <v>266.54296875</v>
      </c>
      <c r="G1621" s="21">
        <v>253.2158203125</v>
      </c>
    </row>
    <row r="1622" spans="1:7">
      <c r="A1622" s="35">
        <v>46300</v>
      </c>
      <c r="B1622" s="36">
        <v>0</v>
      </c>
      <c r="C1622" s="37" t="s">
        <v>38</v>
      </c>
      <c r="D1622" s="21">
        <v>239.7509765625</v>
      </c>
      <c r="E1622" s="11" t="s">
        <v>607</v>
      </c>
      <c r="F1622" s="21">
        <v>266.54296875</v>
      </c>
      <c r="G1622" s="21">
        <v>253.2158203125</v>
      </c>
    </row>
    <row r="1623" spans="1:7">
      <c r="A1623" s="35">
        <v>46300</v>
      </c>
      <c r="B1623" s="36">
        <v>0.04166666666666666</v>
      </c>
      <c r="C1623" s="37" t="s">
        <v>38</v>
      </c>
      <c r="D1623" s="21">
        <v>218.6494140625</v>
      </c>
      <c r="E1623" s="11" t="s">
        <v>607</v>
      </c>
      <c r="F1623" s="21">
        <v>266.54296875</v>
      </c>
      <c r="G1623" s="21">
        <v>253.2158203125</v>
      </c>
    </row>
    <row r="1624" spans="1:7">
      <c r="A1624" s="35">
        <v>46300</v>
      </c>
      <c r="B1624" s="36">
        <v>0.08333333333333333</v>
      </c>
      <c r="C1624" s="37" t="s">
        <v>38</v>
      </c>
      <c r="D1624" s="21">
        <v>230.1328125</v>
      </c>
      <c r="E1624" s="11" t="s">
        <v>607</v>
      </c>
      <c r="F1624" s="21">
        <v>266.54296875</v>
      </c>
      <c r="G1624" s="21">
        <v>253.2158203125</v>
      </c>
    </row>
    <row r="1625" spans="1:7">
      <c r="A1625" s="35">
        <v>46300</v>
      </c>
      <c r="B1625" s="36">
        <v>0.125</v>
      </c>
      <c r="C1625" s="37" t="s">
        <v>38</v>
      </c>
      <c r="D1625" s="21">
        <v>235.15625</v>
      </c>
      <c r="E1625" s="11" t="s">
        <v>607</v>
      </c>
      <c r="F1625" s="21">
        <v>266.54296875</v>
      </c>
      <c r="G1625" s="21">
        <v>253.2158203125</v>
      </c>
    </row>
    <row r="1626" spans="1:7">
      <c r="A1626" s="35">
        <v>46300</v>
      </c>
      <c r="B1626" s="36">
        <v>0.1666666666666667</v>
      </c>
      <c r="C1626" s="37" t="s">
        <v>38</v>
      </c>
      <c r="D1626" s="21">
        <v>157.6396484375</v>
      </c>
      <c r="E1626" s="11" t="s">
        <v>607</v>
      </c>
      <c r="F1626" s="21">
        <v>266.54296875</v>
      </c>
      <c r="G1626" s="21">
        <v>253.2158203125</v>
      </c>
    </row>
    <row r="1627" spans="1:7">
      <c r="A1627" s="35">
        <v>46300</v>
      </c>
      <c r="B1627" s="36">
        <v>0.2083333333333333</v>
      </c>
      <c r="C1627" s="37" t="s">
        <v>38</v>
      </c>
      <c r="D1627" s="21">
        <v>132.34375</v>
      </c>
      <c r="E1627" s="11" t="s">
        <v>607</v>
      </c>
      <c r="F1627" s="21">
        <v>266.54296875</v>
      </c>
      <c r="G1627" s="21">
        <v>253.2158203125</v>
      </c>
    </row>
    <row r="1628" spans="1:7">
      <c r="A1628" s="35">
        <v>46300</v>
      </c>
      <c r="B1628" s="36">
        <v>0.25</v>
      </c>
      <c r="C1628" s="37" t="s">
        <v>38</v>
      </c>
      <c r="D1628" s="21">
        <v>227.9404296875</v>
      </c>
      <c r="E1628" s="11" t="s">
        <v>607</v>
      </c>
      <c r="F1628" s="21">
        <v>266.54296875</v>
      </c>
      <c r="G1628" s="21">
        <v>253.2158203125</v>
      </c>
    </row>
    <row r="1629" spans="1:7">
      <c r="A1629" s="35">
        <v>46300</v>
      </c>
      <c r="B1629" s="36">
        <v>0.2916666666666667</v>
      </c>
      <c r="C1629" s="37" t="s">
        <v>38</v>
      </c>
      <c r="D1629" s="21">
        <v>256.7041015625</v>
      </c>
      <c r="E1629" s="11" t="s">
        <v>608</v>
      </c>
      <c r="F1629" s="21">
        <v>266.54296875</v>
      </c>
      <c r="G1629" s="21">
        <v>253.2158203125</v>
      </c>
    </row>
    <row r="1630" spans="1:7">
      <c r="A1630" s="35">
        <v>46300</v>
      </c>
      <c r="B1630" s="36">
        <v>0.3333333333333333</v>
      </c>
      <c r="C1630" s="37" t="s">
        <v>38</v>
      </c>
      <c r="D1630" s="21">
        <v>259.5361328125</v>
      </c>
      <c r="E1630" s="11" t="s">
        <v>608</v>
      </c>
      <c r="F1630" s="21">
        <v>266.54296875</v>
      </c>
      <c r="G1630" s="21">
        <v>253.2158203125</v>
      </c>
    </row>
    <row r="1631" spans="1:7">
      <c r="A1631" s="35">
        <v>46300</v>
      </c>
      <c r="B1631" s="36">
        <v>0.375</v>
      </c>
      <c r="C1631" s="37" t="s">
        <v>38</v>
      </c>
      <c r="D1631" s="21">
        <v>187.8193359375</v>
      </c>
      <c r="E1631" s="11" t="s">
        <v>607</v>
      </c>
      <c r="F1631" s="21">
        <v>266.54296875</v>
      </c>
      <c r="G1631" s="21">
        <v>253.2158203125</v>
      </c>
    </row>
    <row r="1632" spans="1:7">
      <c r="A1632" s="35">
        <v>46300</v>
      </c>
      <c r="B1632" s="36">
        <v>0.4166666666666667</v>
      </c>
      <c r="C1632" s="37" t="s">
        <v>38</v>
      </c>
      <c r="D1632" s="21">
        <v>246.7958984375</v>
      </c>
      <c r="E1632" s="11" t="s">
        <v>607</v>
      </c>
      <c r="F1632" s="21">
        <v>266.54296875</v>
      </c>
      <c r="G1632" s="21">
        <v>253.2158203125</v>
      </c>
    </row>
    <row r="1633" spans="1:7">
      <c r="A1633" s="35">
        <v>46300</v>
      </c>
      <c r="B1633" s="36">
        <v>0.4583333333333333</v>
      </c>
      <c r="C1633" s="37" t="s">
        <v>38</v>
      </c>
      <c r="D1633" s="21">
        <v>256.8046875</v>
      </c>
      <c r="E1633" s="11" t="s">
        <v>608</v>
      </c>
      <c r="F1633" s="21">
        <v>266.54296875</v>
      </c>
      <c r="G1633" s="21">
        <v>253.2158203125</v>
      </c>
    </row>
    <row r="1634" spans="1:7">
      <c r="A1634" s="35">
        <v>46300</v>
      </c>
      <c r="B1634" s="36">
        <v>0.5</v>
      </c>
      <c r="C1634" s="37" t="s">
        <v>38</v>
      </c>
      <c r="D1634" s="21">
        <v>252.2421875</v>
      </c>
      <c r="E1634" s="11" t="s">
        <v>607</v>
      </c>
      <c r="F1634" s="21">
        <v>266.54296875</v>
      </c>
      <c r="G1634" s="21">
        <v>253.2158203125</v>
      </c>
    </row>
    <row r="1635" spans="1:7">
      <c r="A1635" s="35">
        <v>46300</v>
      </c>
      <c r="B1635" s="36">
        <v>0.5416666666666666</v>
      </c>
      <c r="C1635" s="37" t="s">
        <v>38</v>
      </c>
      <c r="D1635" s="21">
        <v>251.3447265625</v>
      </c>
      <c r="E1635" s="11" t="s">
        <v>607</v>
      </c>
      <c r="F1635" s="21">
        <v>266.54296875</v>
      </c>
      <c r="G1635" s="21">
        <v>253.2158203125</v>
      </c>
    </row>
    <row r="1636" spans="1:7">
      <c r="A1636" s="35">
        <v>46300</v>
      </c>
      <c r="B1636" s="36">
        <v>0.5833333333333334</v>
      </c>
      <c r="C1636" s="37" t="s">
        <v>38</v>
      </c>
      <c r="D1636" s="21">
        <v>248.298828125</v>
      </c>
      <c r="E1636" s="11" t="s">
        <v>607</v>
      </c>
      <c r="F1636" s="21">
        <v>266.54296875</v>
      </c>
      <c r="G1636" s="21">
        <v>253.2158203125</v>
      </c>
    </row>
    <row r="1637" spans="1:7">
      <c r="A1637" s="35">
        <v>46300</v>
      </c>
      <c r="B1637" s="36">
        <v>0.625</v>
      </c>
      <c r="C1637" s="37" t="s">
        <v>38</v>
      </c>
      <c r="D1637" s="21">
        <v>251.361328125</v>
      </c>
      <c r="E1637" s="11" t="s">
        <v>607</v>
      </c>
      <c r="F1637" s="21">
        <v>266.54296875</v>
      </c>
      <c r="G1637" s="21">
        <v>253.2158203125</v>
      </c>
    </row>
    <row r="1638" spans="1:7">
      <c r="A1638" s="35">
        <v>46300</v>
      </c>
      <c r="B1638" s="36">
        <v>0.6666666666666666</v>
      </c>
      <c r="C1638" s="37" t="s">
        <v>38</v>
      </c>
      <c r="D1638" s="21">
        <v>259.8408203125</v>
      </c>
      <c r="E1638" s="11" t="s">
        <v>608</v>
      </c>
      <c r="F1638" s="21">
        <v>266.54296875</v>
      </c>
      <c r="G1638" s="21">
        <v>253.2158203125</v>
      </c>
    </row>
    <row r="1639" spans="1:7">
      <c r="A1639" s="35">
        <v>46300</v>
      </c>
      <c r="B1639" s="36">
        <v>0.7083333333333334</v>
      </c>
      <c r="C1639" s="37" t="s">
        <v>38</v>
      </c>
      <c r="D1639" s="21">
        <v>260.759765625</v>
      </c>
      <c r="E1639" s="11" t="s">
        <v>608</v>
      </c>
      <c r="F1639" s="21">
        <v>266.54296875</v>
      </c>
      <c r="G1639" s="21">
        <v>253.2158203125</v>
      </c>
    </row>
    <row r="1640" spans="1:7">
      <c r="A1640" s="35">
        <v>46300</v>
      </c>
      <c r="B1640" s="36">
        <v>0.75</v>
      </c>
      <c r="C1640" s="37" t="s">
        <v>38</v>
      </c>
      <c r="D1640" s="21">
        <v>259.58984375</v>
      </c>
      <c r="E1640" s="11" t="s">
        <v>608</v>
      </c>
      <c r="F1640" s="21">
        <v>266.54296875</v>
      </c>
      <c r="G1640" s="21">
        <v>253.2158203125</v>
      </c>
    </row>
    <row r="1641" spans="1:7">
      <c r="A1641" s="35">
        <v>46300</v>
      </c>
      <c r="B1641" s="36">
        <v>0.7916666666666666</v>
      </c>
      <c r="C1641" s="37" t="s">
        <v>38</v>
      </c>
      <c r="D1641" s="21">
        <v>262.638671875</v>
      </c>
      <c r="E1641" s="11" t="s">
        <v>608</v>
      </c>
      <c r="F1641" s="21">
        <v>266.54296875</v>
      </c>
      <c r="G1641" s="21">
        <v>253.2158203125</v>
      </c>
    </row>
    <row r="1642" spans="1:7">
      <c r="A1642" s="35">
        <v>46300</v>
      </c>
      <c r="B1642" s="36">
        <v>0.8333333333333334</v>
      </c>
      <c r="C1642" s="37" t="s">
        <v>38</v>
      </c>
      <c r="D1642" s="21">
        <v>255.859375</v>
      </c>
      <c r="E1642" s="11" t="s">
        <v>608</v>
      </c>
      <c r="F1642" s="21">
        <v>266.54296875</v>
      </c>
      <c r="G1642" s="21">
        <v>253.2158203125</v>
      </c>
    </row>
    <row r="1643" spans="1:7">
      <c r="A1643" s="35">
        <v>46300</v>
      </c>
      <c r="B1643" s="36">
        <v>0.875</v>
      </c>
      <c r="C1643" s="37" t="s">
        <v>38</v>
      </c>
      <c r="D1643" s="21">
        <v>262.1884765625</v>
      </c>
      <c r="E1643" s="11" t="s">
        <v>608</v>
      </c>
      <c r="F1643" s="21">
        <v>266.54296875</v>
      </c>
      <c r="G1643" s="21">
        <v>253.2158203125</v>
      </c>
    </row>
    <row r="1644" spans="1:7">
      <c r="A1644" s="35">
        <v>46300</v>
      </c>
      <c r="B1644" s="36">
        <v>0.9166666666666666</v>
      </c>
      <c r="C1644" s="37" t="s">
        <v>38</v>
      </c>
      <c r="D1644" s="21">
        <v>262.6005859375</v>
      </c>
      <c r="E1644" s="11" t="s">
        <v>608</v>
      </c>
      <c r="F1644" s="21">
        <v>266.54296875</v>
      </c>
      <c r="G1644" s="21">
        <v>253.2158203125</v>
      </c>
    </row>
    <row r="1645" spans="1:7">
      <c r="A1645" s="35">
        <v>46300</v>
      </c>
      <c r="B1645" s="36">
        <v>0.9583333333333334</v>
      </c>
      <c r="C1645" s="37" t="s">
        <v>38</v>
      </c>
      <c r="D1645" s="21">
        <v>250.830078125</v>
      </c>
      <c r="E1645" s="11" t="s">
        <v>607</v>
      </c>
      <c r="F1645" s="21">
        <v>266.54296875</v>
      </c>
      <c r="G1645" s="21">
        <v>253.2158203125</v>
      </c>
    </row>
    <row r="1646" spans="1:7">
      <c r="A1646" s="32">
        <v>46298</v>
      </c>
      <c r="B1646" s="33">
        <v>0</v>
      </c>
      <c r="C1646" s="34" t="s">
        <v>95</v>
      </c>
      <c r="D1646" s="25">
        <v>242.2900390625</v>
      </c>
      <c r="E1646" s="27" t="s">
        <v>608</v>
      </c>
      <c r="F1646" s="25">
        <v>248.6083984375</v>
      </c>
      <c r="G1646" s="25">
        <v>236.177978515625</v>
      </c>
    </row>
    <row r="1647" spans="1:7">
      <c r="A1647" s="32">
        <v>46298</v>
      </c>
      <c r="B1647" s="33">
        <v>0.04166666666666666</v>
      </c>
      <c r="C1647" s="34" t="s">
        <v>95</v>
      </c>
      <c r="D1647" s="25">
        <v>221.3408203125</v>
      </c>
      <c r="E1647" s="27" t="s">
        <v>607</v>
      </c>
      <c r="F1647" s="25">
        <v>248.6083984375</v>
      </c>
      <c r="G1647" s="25">
        <v>236.177978515625</v>
      </c>
    </row>
    <row r="1648" spans="1:7">
      <c r="A1648" s="32">
        <v>46298</v>
      </c>
      <c r="B1648" s="33">
        <v>0.08333333333333333</v>
      </c>
      <c r="C1648" s="34" t="s">
        <v>95</v>
      </c>
      <c r="D1648" s="25">
        <v>189.623046875</v>
      </c>
      <c r="E1648" s="27" t="s">
        <v>607</v>
      </c>
      <c r="F1648" s="25">
        <v>248.6083984375</v>
      </c>
      <c r="G1648" s="25">
        <v>236.177978515625</v>
      </c>
    </row>
    <row r="1649" spans="1:7">
      <c r="A1649" s="32">
        <v>46298</v>
      </c>
      <c r="B1649" s="33">
        <v>0.125</v>
      </c>
      <c r="C1649" s="34" t="s">
        <v>95</v>
      </c>
      <c r="D1649" s="25">
        <v>137.8603515625</v>
      </c>
      <c r="E1649" s="27" t="s">
        <v>607</v>
      </c>
      <c r="F1649" s="25">
        <v>248.6083984375</v>
      </c>
      <c r="G1649" s="25">
        <v>236.177978515625</v>
      </c>
    </row>
    <row r="1650" spans="1:7">
      <c r="A1650" s="32">
        <v>46298</v>
      </c>
      <c r="B1650" s="33">
        <v>0.1666666666666667</v>
      </c>
      <c r="C1650" s="34" t="s">
        <v>95</v>
      </c>
      <c r="D1650" s="25">
        <v>148.55859375</v>
      </c>
      <c r="E1650" s="27" t="s">
        <v>607</v>
      </c>
      <c r="F1650" s="25">
        <v>248.6083984375</v>
      </c>
      <c r="G1650" s="25">
        <v>236.177978515625</v>
      </c>
    </row>
    <row r="1651" spans="1:7">
      <c r="A1651" s="32">
        <v>46298</v>
      </c>
      <c r="B1651" s="33">
        <v>0.2083333333333333</v>
      </c>
      <c r="C1651" s="34" t="s">
        <v>95</v>
      </c>
      <c r="D1651" s="25">
        <v>168.2841796875</v>
      </c>
      <c r="E1651" s="27" t="s">
        <v>607</v>
      </c>
      <c r="F1651" s="25">
        <v>248.6083984375</v>
      </c>
      <c r="G1651" s="25">
        <v>236.177978515625</v>
      </c>
    </row>
    <row r="1652" spans="1:7">
      <c r="A1652" s="32">
        <v>46298</v>
      </c>
      <c r="B1652" s="33">
        <v>0.25</v>
      </c>
      <c r="C1652" s="34" t="s">
        <v>95</v>
      </c>
      <c r="D1652" s="25">
        <v>166.1494140625</v>
      </c>
      <c r="E1652" s="27" t="s">
        <v>607</v>
      </c>
      <c r="F1652" s="25">
        <v>248.6083984375</v>
      </c>
      <c r="G1652" s="25">
        <v>236.177978515625</v>
      </c>
    </row>
    <row r="1653" spans="1:7">
      <c r="A1653" s="32">
        <v>46298</v>
      </c>
      <c r="B1653" s="33">
        <v>0.2916666666666667</v>
      </c>
      <c r="C1653" s="34" t="s">
        <v>95</v>
      </c>
      <c r="D1653" s="25">
        <v>214.869140625</v>
      </c>
      <c r="E1653" s="27" t="s">
        <v>607</v>
      </c>
      <c r="F1653" s="25">
        <v>248.6083984375</v>
      </c>
      <c r="G1653" s="25">
        <v>236.177978515625</v>
      </c>
    </row>
    <row r="1654" spans="1:7">
      <c r="A1654" s="32">
        <v>46298</v>
      </c>
      <c r="B1654" s="33">
        <v>0.3333333333333333</v>
      </c>
      <c r="C1654" s="34" t="s">
        <v>95</v>
      </c>
      <c r="D1654" s="25">
        <v>199.17578125</v>
      </c>
      <c r="E1654" s="27" t="s">
        <v>607</v>
      </c>
      <c r="F1654" s="25">
        <v>248.6083984375</v>
      </c>
      <c r="G1654" s="25">
        <v>236.177978515625</v>
      </c>
    </row>
    <row r="1655" spans="1:7">
      <c r="A1655" s="32">
        <v>46298</v>
      </c>
      <c r="B1655" s="33">
        <v>0.375</v>
      </c>
      <c r="C1655" s="34" t="s">
        <v>95</v>
      </c>
      <c r="D1655" s="25">
        <v>230.193359375</v>
      </c>
      <c r="E1655" s="27" t="s">
        <v>607</v>
      </c>
      <c r="F1655" s="25">
        <v>248.6083984375</v>
      </c>
      <c r="G1655" s="25">
        <v>236.177978515625</v>
      </c>
    </row>
    <row r="1656" spans="1:7">
      <c r="A1656" s="32">
        <v>46298</v>
      </c>
      <c r="B1656" s="33">
        <v>0.4166666666666667</v>
      </c>
      <c r="C1656" s="34" t="s">
        <v>95</v>
      </c>
      <c r="D1656" s="25">
        <v>193.615234375</v>
      </c>
      <c r="E1656" s="27" t="s">
        <v>607</v>
      </c>
      <c r="F1656" s="25">
        <v>248.6083984375</v>
      </c>
      <c r="G1656" s="25">
        <v>236.177978515625</v>
      </c>
    </row>
    <row r="1657" spans="1:7">
      <c r="A1657" s="32">
        <v>46298</v>
      </c>
      <c r="B1657" s="33">
        <v>0.4583333333333333</v>
      </c>
      <c r="C1657" s="34" t="s">
        <v>95</v>
      </c>
      <c r="D1657" s="25">
        <v>213.5439453125</v>
      </c>
      <c r="E1657" s="27" t="s">
        <v>607</v>
      </c>
      <c r="F1657" s="25">
        <v>248.6083984375</v>
      </c>
      <c r="G1657" s="25">
        <v>236.177978515625</v>
      </c>
    </row>
    <row r="1658" spans="1:7">
      <c r="A1658" s="32">
        <v>46298</v>
      </c>
      <c r="B1658" s="33">
        <v>0.5</v>
      </c>
      <c r="C1658" s="34" t="s">
        <v>95</v>
      </c>
      <c r="D1658" s="25">
        <v>239.69140625</v>
      </c>
      <c r="E1658" s="27" t="s">
        <v>608</v>
      </c>
      <c r="F1658" s="25">
        <v>248.6083984375</v>
      </c>
      <c r="G1658" s="25">
        <v>236.177978515625</v>
      </c>
    </row>
    <row r="1659" spans="1:7">
      <c r="A1659" s="32">
        <v>46298</v>
      </c>
      <c r="B1659" s="33">
        <v>0.5416666666666666</v>
      </c>
      <c r="C1659" s="34" t="s">
        <v>95</v>
      </c>
      <c r="D1659" s="25">
        <v>220.818359375</v>
      </c>
      <c r="E1659" s="27" t="s">
        <v>607</v>
      </c>
      <c r="F1659" s="25">
        <v>248.6083984375</v>
      </c>
      <c r="G1659" s="25">
        <v>236.177978515625</v>
      </c>
    </row>
    <row r="1660" spans="1:7">
      <c r="A1660" s="32">
        <v>46298</v>
      </c>
      <c r="B1660" s="33">
        <v>0.5833333333333334</v>
      </c>
      <c r="C1660" s="34" t="s">
        <v>95</v>
      </c>
      <c r="D1660" s="25">
        <v>237.9130859375</v>
      </c>
      <c r="E1660" s="27" t="s">
        <v>608</v>
      </c>
      <c r="F1660" s="25">
        <v>248.6083984375</v>
      </c>
      <c r="G1660" s="25">
        <v>236.177978515625</v>
      </c>
    </row>
    <row r="1661" spans="1:7">
      <c r="A1661" s="32">
        <v>46298</v>
      </c>
      <c r="B1661" s="33">
        <v>0.625</v>
      </c>
      <c r="C1661" s="34" t="s">
        <v>95</v>
      </c>
      <c r="D1661" s="25">
        <v>238.73828125</v>
      </c>
      <c r="E1661" s="27" t="s">
        <v>608</v>
      </c>
      <c r="F1661" s="25">
        <v>248.6083984375</v>
      </c>
      <c r="G1661" s="25">
        <v>236.177978515625</v>
      </c>
    </row>
    <row r="1662" spans="1:7">
      <c r="A1662" s="32">
        <v>46298</v>
      </c>
      <c r="B1662" s="33">
        <v>0.6666666666666666</v>
      </c>
      <c r="C1662" s="34" t="s">
        <v>95</v>
      </c>
      <c r="D1662" s="25">
        <v>232.7802734375</v>
      </c>
      <c r="E1662" s="27" t="s">
        <v>607</v>
      </c>
      <c r="F1662" s="25">
        <v>248.6083984375</v>
      </c>
      <c r="G1662" s="25">
        <v>236.177978515625</v>
      </c>
    </row>
    <row r="1663" spans="1:7">
      <c r="A1663" s="32">
        <v>46298</v>
      </c>
      <c r="B1663" s="33">
        <v>0.7083333333333334</v>
      </c>
      <c r="C1663" s="34" t="s">
        <v>95</v>
      </c>
      <c r="D1663" s="25">
        <v>237.9521484375</v>
      </c>
      <c r="E1663" s="27" t="s">
        <v>608</v>
      </c>
      <c r="F1663" s="25">
        <v>248.6083984375</v>
      </c>
      <c r="G1663" s="25">
        <v>236.177978515625</v>
      </c>
    </row>
    <row r="1664" spans="1:7">
      <c r="A1664" s="32">
        <v>46298</v>
      </c>
      <c r="B1664" s="33">
        <v>0.75</v>
      </c>
      <c r="C1664" s="34" t="s">
        <v>95</v>
      </c>
      <c r="D1664" s="25">
        <v>229.5400390625</v>
      </c>
      <c r="E1664" s="27" t="s">
        <v>607</v>
      </c>
      <c r="F1664" s="25">
        <v>248.6083984375</v>
      </c>
      <c r="G1664" s="25">
        <v>236.177978515625</v>
      </c>
    </row>
    <row r="1665" spans="1:7">
      <c r="A1665" s="32">
        <v>46298</v>
      </c>
      <c r="B1665" s="33">
        <v>0.7916666666666666</v>
      </c>
      <c r="C1665" s="34" t="s">
        <v>95</v>
      </c>
      <c r="D1665" s="25">
        <v>227.1669921875</v>
      </c>
      <c r="E1665" s="27" t="s">
        <v>607</v>
      </c>
      <c r="F1665" s="25">
        <v>248.6083984375</v>
      </c>
      <c r="G1665" s="25">
        <v>236.177978515625</v>
      </c>
    </row>
    <row r="1666" spans="1:7">
      <c r="A1666" s="32">
        <v>46298</v>
      </c>
      <c r="B1666" s="33">
        <v>0.8333333333333334</v>
      </c>
      <c r="C1666" s="34" t="s">
        <v>95</v>
      </c>
      <c r="D1666" s="25">
        <v>236.294921875</v>
      </c>
      <c r="E1666" s="27" t="s">
        <v>608</v>
      </c>
      <c r="F1666" s="25">
        <v>248.6083984375</v>
      </c>
      <c r="G1666" s="25">
        <v>236.177978515625</v>
      </c>
    </row>
    <row r="1667" spans="1:7">
      <c r="A1667" s="32">
        <v>46298</v>
      </c>
      <c r="B1667" s="33">
        <v>0.875</v>
      </c>
      <c r="C1667" s="34" t="s">
        <v>95</v>
      </c>
      <c r="D1667" s="25">
        <v>248.6083984375</v>
      </c>
      <c r="E1667" s="27" t="s">
        <v>608</v>
      </c>
      <c r="F1667" s="25">
        <v>248.6083984375</v>
      </c>
      <c r="G1667" s="25">
        <v>236.177978515625</v>
      </c>
    </row>
    <row r="1668" spans="1:7">
      <c r="A1668" s="32">
        <v>46298</v>
      </c>
      <c r="B1668" s="33">
        <v>0.9166666666666666</v>
      </c>
      <c r="C1668" s="34" t="s">
        <v>95</v>
      </c>
      <c r="D1668" s="25">
        <v>241.484375</v>
      </c>
      <c r="E1668" s="27" t="s">
        <v>608</v>
      </c>
      <c r="F1668" s="25">
        <v>248.6083984375</v>
      </c>
      <c r="G1668" s="25">
        <v>236.177978515625</v>
      </c>
    </row>
    <row r="1669" spans="1:7">
      <c r="A1669" s="32">
        <v>46298</v>
      </c>
      <c r="B1669" s="33">
        <v>0.9583333333333334</v>
      </c>
      <c r="C1669" s="34" t="s">
        <v>95</v>
      </c>
      <c r="D1669" s="25">
        <v>237.083984375</v>
      </c>
      <c r="E1669" s="27" t="s">
        <v>608</v>
      </c>
      <c r="F1669" s="25">
        <v>248.6083984375</v>
      </c>
      <c r="G1669" s="25">
        <v>236.177978515625</v>
      </c>
    </row>
    <row r="1670" spans="1:7">
      <c r="A1670" s="32">
        <v>46299</v>
      </c>
      <c r="B1670" s="33">
        <v>0</v>
      </c>
      <c r="C1670" s="34" t="s">
        <v>95</v>
      </c>
      <c r="D1670" s="25">
        <v>214.7705078125</v>
      </c>
      <c r="E1670" s="27" t="s">
        <v>607</v>
      </c>
      <c r="F1670" s="25">
        <v>248.6083984375</v>
      </c>
      <c r="G1670" s="25">
        <v>236.177978515625</v>
      </c>
    </row>
    <row r="1671" spans="1:7">
      <c r="A1671" s="32">
        <v>46299</v>
      </c>
      <c r="B1671" s="33">
        <v>0.04166666666666666</v>
      </c>
      <c r="C1671" s="34" t="s">
        <v>95</v>
      </c>
      <c r="D1671" s="25">
        <v>209.107421875</v>
      </c>
      <c r="E1671" s="27" t="s">
        <v>607</v>
      </c>
      <c r="F1671" s="25">
        <v>248.6083984375</v>
      </c>
      <c r="G1671" s="25">
        <v>236.177978515625</v>
      </c>
    </row>
    <row r="1672" spans="1:7">
      <c r="A1672" s="32">
        <v>46299</v>
      </c>
      <c r="B1672" s="33">
        <v>0.08333333333333333</v>
      </c>
      <c r="C1672" s="34" t="s">
        <v>95</v>
      </c>
      <c r="D1672" s="25">
        <v>180.2001953125</v>
      </c>
      <c r="E1672" s="27" t="s">
        <v>607</v>
      </c>
      <c r="F1672" s="25">
        <v>248.6083984375</v>
      </c>
      <c r="G1672" s="25">
        <v>236.177978515625</v>
      </c>
    </row>
    <row r="1673" spans="1:7">
      <c r="A1673" s="32">
        <v>46299</v>
      </c>
      <c r="B1673" s="33">
        <v>0.125</v>
      </c>
      <c r="C1673" s="34" t="s">
        <v>95</v>
      </c>
      <c r="D1673" s="25">
        <v>188.8154296875</v>
      </c>
      <c r="E1673" s="27" t="s">
        <v>607</v>
      </c>
      <c r="F1673" s="25">
        <v>248.6083984375</v>
      </c>
      <c r="G1673" s="25">
        <v>236.177978515625</v>
      </c>
    </row>
    <row r="1674" spans="1:7">
      <c r="A1674" s="32">
        <v>46299</v>
      </c>
      <c r="B1674" s="33">
        <v>0.1666666666666667</v>
      </c>
      <c r="C1674" s="34" t="s">
        <v>95</v>
      </c>
      <c r="D1674" s="25">
        <v>133.1865234375</v>
      </c>
      <c r="E1674" s="27" t="s">
        <v>607</v>
      </c>
      <c r="F1674" s="25">
        <v>248.6083984375</v>
      </c>
      <c r="G1674" s="25">
        <v>236.177978515625</v>
      </c>
    </row>
    <row r="1675" spans="1:7">
      <c r="A1675" s="32">
        <v>46299</v>
      </c>
      <c r="B1675" s="33">
        <v>0.2083333333333333</v>
      </c>
      <c r="C1675" s="34" t="s">
        <v>95</v>
      </c>
      <c r="D1675" s="25">
        <v>165.4853515625</v>
      </c>
      <c r="E1675" s="27" t="s">
        <v>607</v>
      </c>
      <c r="F1675" s="25">
        <v>248.6083984375</v>
      </c>
      <c r="G1675" s="25">
        <v>236.177978515625</v>
      </c>
    </row>
    <row r="1676" spans="1:7">
      <c r="A1676" s="32">
        <v>46299</v>
      </c>
      <c r="B1676" s="33">
        <v>0.25</v>
      </c>
      <c r="C1676" s="34" t="s">
        <v>95</v>
      </c>
      <c r="D1676" s="25">
        <v>174.5927734375</v>
      </c>
      <c r="E1676" s="27" t="s">
        <v>607</v>
      </c>
      <c r="F1676" s="25">
        <v>248.6083984375</v>
      </c>
      <c r="G1676" s="25">
        <v>236.177978515625</v>
      </c>
    </row>
    <row r="1677" spans="1:7">
      <c r="A1677" s="32">
        <v>46299</v>
      </c>
      <c r="B1677" s="33">
        <v>0.2916666666666667</v>
      </c>
      <c r="C1677" s="34" t="s">
        <v>95</v>
      </c>
      <c r="D1677" s="25">
        <v>197.169921875</v>
      </c>
      <c r="E1677" s="27" t="s">
        <v>607</v>
      </c>
      <c r="F1677" s="25">
        <v>248.6083984375</v>
      </c>
      <c r="G1677" s="25">
        <v>236.177978515625</v>
      </c>
    </row>
    <row r="1678" spans="1:7">
      <c r="A1678" s="32">
        <v>46299</v>
      </c>
      <c r="B1678" s="33">
        <v>0.3333333333333333</v>
      </c>
      <c r="C1678" s="34" t="s">
        <v>95</v>
      </c>
      <c r="D1678" s="25">
        <v>231.177734375</v>
      </c>
      <c r="E1678" s="27" t="s">
        <v>607</v>
      </c>
      <c r="F1678" s="25">
        <v>248.6083984375</v>
      </c>
      <c r="G1678" s="25">
        <v>236.177978515625</v>
      </c>
    </row>
    <row r="1679" spans="1:7">
      <c r="A1679" s="32">
        <v>46299</v>
      </c>
      <c r="B1679" s="33">
        <v>0.375</v>
      </c>
      <c r="C1679" s="34" t="s">
        <v>95</v>
      </c>
      <c r="D1679" s="25">
        <v>188.25390625</v>
      </c>
      <c r="E1679" s="27" t="s">
        <v>607</v>
      </c>
      <c r="F1679" s="25">
        <v>248.6083984375</v>
      </c>
      <c r="G1679" s="25">
        <v>236.177978515625</v>
      </c>
    </row>
    <row r="1680" spans="1:7">
      <c r="A1680" s="32">
        <v>46299</v>
      </c>
      <c r="B1680" s="33">
        <v>0.4166666666666667</v>
      </c>
      <c r="C1680" s="34" t="s">
        <v>95</v>
      </c>
      <c r="D1680" s="25">
        <v>233.0859375</v>
      </c>
      <c r="E1680" s="27" t="s">
        <v>607</v>
      </c>
      <c r="F1680" s="25">
        <v>248.6083984375</v>
      </c>
      <c r="G1680" s="25">
        <v>236.177978515625</v>
      </c>
    </row>
    <row r="1681" spans="1:7">
      <c r="A1681" s="32">
        <v>46299</v>
      </c>
      <c r="B1681" s="33">
        <v>0.4583333333333333</v>
      </c>
      <c r="C1681" s="34" t="s">
        <v>95</v>
      </c>
      <c r="D1681" s="25">
        <v>224.7890625</v>
      </c>
      <c r="E1681" s="27" t="s">
        <v>607</v>
      </c>
      <c r="F1681" s="25">
        <v>248.6083984375</v>
      </c>
      <c r="G1681" s="25">
        <v>236.177978515625</v>
      </c>
    </row>
    <row r="1682" spans="1:7">
      <c r="A1682" s="32">
        <v>46299</v>
      </c>
      <c r="B1682" s="33">
        <v>0.5</v>
      </c>
      <c r="C1682" s="34" t="s">
        <v>95</v>
      </c>
      <c r="D1682" s="25">
        <v>220.0615234375</v>
      </c>
      <c r="E1682" s="27" t="s">
        <v>607</v>
      </c>
      <c r="F1682" s="25">
        <v>248.6083984375</v>
      </c>
      <c r="G1682" s="25">
        <v>236.177978515625</v>
      </c>
    </row>
    <row r="1683" spans="1:7">
      <c r="A1683" s="32">
        <v>46299</v>
      </c>
      <c r="B1683" s="33">
        <v>0.5416666666666666</v>
      </c>
      <c r="C1683" s="34" t="s">
        <v>95</v>
      </c>
      <c r="D1683" s="25">
        <v>229.2431640625</v>
      </c>
      <c r="E1683" s="27" t="s">
        <v>607</v>
      </c>
      <c r="F1683" s="25">
        <v>248.6083984375</v>
      </c>
      <c r="G1683" s="25">
        <v>236.177978515625</v>
      </c>
    </row>
    <row r="1684" spans="1:7">
      <c r="A1684" s="32">
        <v>46299</v>
      </c>
      <c r="B1684" s="33">
        <v>0.5833333333333334</v>
      </c>
      <c r="C1684" s="34" t="s">
        <v>95</v>
      </c>
      <c r="D1684" s="25">
        <v>229.779296875</v>
      </c>
      <c r="E1684" s="27" t="s">
        <v>607</v>
      </c>
      <c r="F1684" s="25">
        <v>248.6083984375</v>
      </c>
      <c r="G1684" s="25">
        <v>236.177978515625</v>
      </c>
    </row>
    <row r="1685" spans="1:7">
      <c r="A1685" s="32">
        <v>46299</v>
      </c>
      <c r="B1685" s="33">
        <v>0.625</v>
      </c>
      <c r="C1685" s="34" t="s">
        <v>95</v>
      </c>
      <c r="D1685" s="25">
        <v>245.716796875</v>
      </c>
      <c r="E1685" s="27" t="s">
        <v>608</v>
      </c>
      <c r="F1685" s="25">
        <v>248.6083984375</v>
      </c>
      <c r="G1685" s="25">
        <v>236.177978515625</v>
      </c>
    </row>
    <row r="1686" spans="1:7">
      <c r="A1686" s="32">
        <v>46299</v>
      </c>
      <c r="B1686" s="33">
        <v>0.6666666666666666</v>
      </c>
      <c r="C1686" s="34" t="s">
        <v>95</v>
      </c>
      <c r="D1686" s="25">
        <v>217.978515625</v>
      </c>
      <c r="E1686" s="27" t="s">
        <v>607</v>
      </c>
      <c r="F1686" s="25">
        <v>248.6083984375</v>
      </c>
      <c r="G1686" s="25">
        <v>236.177978515625</v>
      </c>
    </row>
    <row r="1687" spans="1:7">
      <c r="A1687" s="32">
        <v>46299</v>
      </c>
      <c r="B1687" s="33">
        <v>0.7083333333333334</v>
      </c>
      <c r="C1687" s="34" t="s">
        <v>95</v>
      </c>
      <c r="D1687" s="25">
        <v>208.6533203125</v>
      </c>
      <c r="E1687" s="27" t="s">
        <v>607</v>
      </c>
      <c r="F1687" s="25">
        <v>248.6083984375</v>
      </c>
      <c r="G1687" s="25">
        <v>236.177978515625</v>
      </c>
    </row>
    <row r="1688" spans="1:7">
      <c r="A1688" s="32">
        <v>46299</v>
      </c>
      <c r="B1688" s="33">
        <v>0.75</v>
      </c>
      <c r="C1688" s="34" t="s">
        <v>95</v>
      </c>
      <c r="D1688" s="25">
        <v>226.2626953125</v>
      </c>
      <c r="E1688" s="27" t="s">
        <v>607</v>
      </c>
      <c r="F1688" s="25">
        <v>248.6083984375</v>
      </c>
      <c r="G1688" s="25">
        <v>236.177978515625</v>
      </c>
    </row>
    <row r="1689" spans="1:7">
      <c r="A1689" s="32">
        <v>46299</v>
      </c>
      <c r="B1689" s="33">
        <v>0.7916666666666666</v>
      </c>
      <c r="C1689" s="34" t="s">
        <v>95</v>
      </c>
      <c r="D1689" s="25">
        <v>223.3515625</v>
      </c>
      <c r="E1689" s="27" t="s">
        <v>607</v>
      </c>
      <c r="F1689" s="25">
        <v>248.6083984375</v>
      </c>
      <c r="G1689" s="25">
        <v>236.177978515625</v>
      </c>
    </row>
    <row r="1690" spans="1:7">
      <c r="A1690" s="32">
        <v>46299</v>
      </c>
      <c r="B1690" s="33">
        <v>0.8333333333333334</v>
      </c>
      <c r="C1690" s="34" t="s">
        <v>95</v>
      </c>
      <c r="D1690" s="25">
        <v>214.9599609375</v>
      </c>
      <c r="E1690" s="27" t="s">
        <v>607</v>
      </c>
      <c r="F1690" s="25">
        <v>248.6083984375</v>
      </c>
      <c r="G1690" s="25">
        <v>236.177978515625</v>
      </c>
    </row>
    <row r="1691" spans="1:7">
      <c r="A1691" s="32">
        <v>46299</v>
      </c>
      <c r="B1691" s="33">
        <v>0.875</v>
      </c>
      <c r="C1691" s="34" t="s">
        <v>95</v>
      </c>
      <c r="D1691" s="25">
        <v>228.947265625</v>
      </c>
      <c r="E1691" s="27" t="s">
        <v>607</v>
      </c>
      <c r="F1691" s="25">
        <v>248.6083984375</v>
      </c>
      <c r="G1691" s="25">
        <v>236.177978515625</v>
      </c>
    </row>
    <row r="1692" spans="1:7">
      <c r="A1692" s="32">
        <v>46299</v>
      </c>
      <c r="B1692" s="33">
        <v>0.9166666666666666</v>
      </c>
      <c r="C1692" s="34" t="s">
        <v>95</v>
      </c>
      <c r="D1692" s="25">
        <v>222.98828125</v>
      </c>
      <c r="E1692" s="27" t="s">
        <v>607</v>
      </c>
      <c r="F1692" s="25">
        <v>248.6083984375</v>
      </c>
      <c r="G1692" s="25">
        <v>236.177978515625</v>
      </c>
    </row>
    <row r="1693" spans="1:7">
      <c r="A1693" s="32">
        <v>46299</v>
      </c>
      <c r="B1693" s="33">
        <v>0.9583333333333334</v>
      </c>
      <c r="C1693" s="34" t="s">
        <v>95</v>
      </c>
      <c r="D1693" s="25">
        <v>238.453125</v>
      </c>
      <c r="E1693" s="27" t="s">
        <v>608</v>
      </c>
      <c r="F1693" s="25">
        <v>248.6083984375</v>
      </c>
      <c r="G1693" s="25">
        <v>236.177978515625</v>
      </c>
    </row>
    <row r="1694" spans="1:7">
      <c r="A1694" s="32">
        <v>46300</v>
      </c>
      <c r="B1694" s="33">
        <v>0</v>
      </c>
      <c r="C1694" s="34" t="s">
        <v>95</v>
      </c>
      <c r="D1694" s="25">
        <v>226.6962890625</v>
      </c>
      <c r="E1694" s="27" t="s">
        <v>607</v>
      </c>
      <c r="F1694" s="25">
        <v>248.6083984375</v>
      </c>
      <c r="G1694" s="25">
        <v>236.177978515625</v>
      </c>
    </row>
    <row r="1695" spans="1:7">
      <c r="A1695" s="32">
        <v>46300</v>
      </c>
      <c r="B1695" s="33">
        <v>0.04166666666666666</v>
      </c>
      <c r="C1695" s="34" t="s">
        <v>95</v>
      </c>
      <c r="D1695" s="25">
        <v>213.802734375</v>
      </c>
      <c r="E1695" s="27" t="s">
        <v>607</v>
      </c>
      <c r="F1695" s="25">
        <v>248.6083984375</v>
      </c>
      <c r="G1695" s="25">
        <v>236.177978515625</v>
      </c>
    </row>
    <row r="1696" spans="1:7">
      <c r="A1696" s="32">
        <v>46300</v>
      </c>
      <c r="B1696" s="33">
        <v>0.08333333333333333</v>
      </c>
      <c r="C1696" s="34" t="s">
        <v>95</v>
      </c>
      <c r="D1696" s="25">
        <v>195.0068359375</v>
      </c>
      <c r="E1696" s="27" t="s">
        <v>607</v>
      </c>
      <c r="F1696" s="25">
        <v>248.6083984375</v>
      </c>
      <c r="G1696" s="25">
        <v>236.177978515625</v>
      </c>
    </row>
    <row r="1697" spans="1:7">
      <c r="A1697" s="32">
        <v>46300</v>
      </c>
      <c r="B1697" s="33">
        <v>0.125</v>
      </c>
      <c r="C1697" s="34" t="s">
        <v>95</v>
      </c>
      <c r="D1697" s="25">
        <v>106.6953125</v>
      </c>
      <c r="E1697" s="27" t="s">
        <v>607</v>
      </c>
      <c r="F1697" s="25">
        <v>248.6083984375</v>
      </c>
      <c r="G1697" s="25">
        <v>236.177978515625</v>
      </c>
    </row>
    <row r="1698" spans="1:7">
      <c r="A1698" s="32">
        <v>46300</v>
      </c>
      <c r="B1698" s="33">
        <v>0.1666666666666667</v>
      </c>
      <c r="C1698" s="34" t="s">
        <v>95</v>
      </c>
      <c r="D1698" s="25">
        <v>196.8857421875</v>
      </c>
      <c r="E1698" s="27" t="s">
        <v>607</v>
      </c>
      <c r="F1698" s="25">
        <v>248.6083984375</v>
      </c>
      <c r="G1698" s="25">
        <v>236.177978515625</v>
      </c>
    </row>
    <row r="1699" spans="1:7">
      <c r="A1699" s="32">
        <v>46300</v>
      </c>
      <c r="B1699" s="33">
        <v>0.2083333333333333</v>
      </c>
      <c r="C1699" s="34" t="s">
        <v>95</v>
      </c>
      <c r="D1699" s="25">
        <v>128.0302734375</v>
      </c>
      <c r="E1699" s="27" t="s">
        <v>607</v>
      </c>
      <c r="F1699" s="25">
        <v>248.6083984375</v>
      </c>
      <c r="G1699" s="25">
        <v>236.177978515625</v>
      </c>
    </row>
    <row r="1700" spans="1:7">
      <c r="A1700" s="32">
        <v>46300</v>
      </c>
      <c r="B1700" s="33">
        <v>0.25</v>
      </c>
      <c r="C1700" s="34" t="s">
        <v>95</v>
      </c>
      <c r="D1700" s="25">
        <v>152.5263671875</v>
      </c>
      <c r="E1700" s="27" t="s">
        <v>607</v>
      </c>
      <c r="F1700" s="25">
        <v>248.6083984375</v>
      </c>
      <c r="G1700" s="25">
        <v>236.177978515625</v>
      </c>
    </row>
    <row r="1701" spans="1:7">
      <c r="A1701" s="32">
        <v>46300</v>
      </c>
      <c r="B1701" s="33">
        <v>0.2916666666666667</v>
      </c>
      <c r="C1701" s="34" t="s">
        <v>95</v>
      </c>
      <c r="D1701" s="25">
        <v>200.4033203125</v>
      </c>
      <c r="E1701" s="27" t="s">
        <v>607</v>
      </c>
      <c r="F1701" s="25">
        <v>248.6083984375</v>
      </c>
      <c r="G1701" s="25">
        <v>236.177978515625</v>
      </c>
    </row>
    <row r="1702" spans="1:7">
      <c r="A1702" s="32">
        <v>46300</v>
      </c>
      <c r="B1702" s="33">
        <v>0.3333333333333333</v>
      </c>
      <c r="C1702" s="34" t="s">
        <v>95</v>
      </c>
      <c r="D1702" s="25">
        <v>213.7763671875</v>
      </c>
      <c r="E1702" s="27" t="s">
        <v>607</v>
      </c>
      <c r="F1702" s="25">
        <v>248.6083984375</v>
      </c>
      <c r="G1702" s="25">
        <v>236.177978515625</v>
      </c>
    </row>
    <row r="1703" spans="1:7">
      <c r="A1703" s="32">
        <v>46300</v>
      </c>
      <c r="B1703" s="33">
        <v>0.375</v>
      </c>
      <c r="C1703" s="34" t="s">
        <v>95</v>
      </c>
      <c r="D1703" s="25">
        <v>233.2666015625</v>
      </c>
      <c r="E1703" s="27" t="s">
        <v>607</v>
      </c>
      <c r="F1703" s="25">
        <v>248.6083984375</v>
      </c>
      <c r="G1703" s="25">
        <v>236.177978515625</v>
      </c>
    </row>
    <row r="1704" spans="1:7">
      <c r="A1704" s="32">
        <v>46300</v>
      </c>
      <c r="B1704" s="33">
        <v>0.4166666666666667</v>
      </c>
      <c r="C1704" s="34" t="s">
        <v>95</v>
      </c>
      <c r="D1704" s="25">
        <v>233.69140625</v>
      </c>
      <c r="E1704" s="27" t="s">
        <v>607</v>
      </c>
      <c r="F1704" s="25">
        <v>248.6083984375</v>
      </c>
      <c r="G1704" s="25">
        <v>236.177978515625</v>
      </c>
    </row>
    <row r="1705" spans="1:7">
      <c r="A1705" s="32">
        <v>46300</v>
      </c>
      <c r="B1705" s="33">
        <v>0.4583333333333333</v>
      </c>
      <c r="C1705" s="34" t="s">
        <v>95</v>
      </c>
      <c r="D1705" s="25">
        <v>236.556640625</v>
      </c>
      <c r="E1705" s="27" t="s">
        <v>608</v>
      </c>
      <c r="F1705" s="25">
        <v>248.6083984375</v>
      </c>
      <c r="G1705" s="25">
        <v>236.177978515625</v>
      </c>
    </row>
    <row r="1706" spans="1:7">
      <c r="A1706" s="32">
        <v>46300</v>
      </c>
      <c r="B1706" s="33">
        <v>0.5</v>
      </c>
      <c r="C1706" s="34" t="s">
        <v>95</v>
      </c>
      <c r="D1706" s="25">
        <v>237.451171875</v>
      </c>
      <c r="E1706" s="27" t="s">
        <v>608</v>
      </c>
      <c r="F1706" s="25">
        <v>248.6083984375</v>
      </c>
      <c r="G1706" s="25">
        <v>236.177978515625</v>
      </c>
    </row>
    <row r="1707" spans="1:7">
      <c r="A1707" s="32">
        <v>46300</v>
      </c>
      <c r="B1707" s="33">
        <v>0.5416666666666666</v>
      </c>
      <c r="C1707" s="34" t="s">
        <v>95</v>
      </c>
      <c r="D1707" s="25">
        <v>214.072265625</v>
      </c>
      <c r="E1707" s="27" t="s">
        <v>607</v>
      </c>
      <c r="F1707" s="25">
        <v>248.6083984375</v>
      </c>
      <c r="G1707" s="25">
        <v>236.177978515625</v>
      </c>
    </row>
    <row r="1708" spans="1:7">
      <c r="A1708" s="32">
        <v>46300</v>
      </c>
      <c r="B1708" s="33">
        <v>0.5833333333333334</v>
      </c>
      <c r="C1708" s="34" t="s">
        <v>95</v>
      </c>
      <c r="D1708" s="25">
        <v>214.8134765625</v>
      </c>
      <c r="E1708" s="27" t="s">
        <v>607</v>
      </c>
      <c r="F1708" s="25">
        <v>248.6083984375</v>
      </c>
      <c r="G1708" s="25">
        <v>236.177978515625</v>
      </c>
    </row>
    <row r="1709" spans="1:7">
      <c r="A1709" s="32">
        <v>46300</v>
      </c>
      <c r="B1709" s="33">
        <v>0.625</v>
      </c>
      <c r="C1709" s="34" t="s">
        <v>95</v>
      </c>
      <c r="D1709" s="25">
        <v>244.068359375</v>
      </c>
      <c r="E1709" s="27" t="s">
        <v>608</v>
      </c>
      <c r="F1709" s="25">
        <v>248.6083984375</v>
      </c>
      <c r="G1709" s="25">
        <v>236.177978515625</v>
      </c>
    </row>
    <row r="1710" spans="1:7">
      <c r="A1710" s="32">
        <v>46300</v>
      </c>
      <c r="B1710" s="33">
        <v>0.6666666666666666</v>
      </c>
      <c r="C1710" s="34" t="s">
        <v>95</v>
      </c>
      <c r="D1710" s="25">
        <v>242.994140625</v>
      </c>
      <c r="E1710" s="27" t="s">
        <v>608</v>
      </c>
      <c r="F1710" s="25">
        <v>248.6083984375</v>
      </c>
      <c r="G1710" s="25">
        <v>236.177978515625</v>
      </c>
    </row>
    <row r="1711" spans="1:7">
      <c r="A1711" s="32">
        <v>46300</v>
      </c>
      <c r="B1711" s="33">
        <v>0.7083333333333334</v>
      </c>
      <c r="C1711" s="34" t="s">
        <v>95</v>
      </c>
      <c r="D1711" s="25">
        <v>218.2783203125</v>
      </c>
      <c r="E1711" s="27" t="s">
        <v>607</v>
      </c>
      <c r="F1711" s="25">
        <v>248.6083984375</v>
      </c>
      <c r="G1711" s="25">
        <v>236.177978515625</v>
      </c>
    </row>
    <row r="1712" spans="1:7">
      <c r="A1712" s="32">
        <v>46300</v>
      </c>
      <c r="B1712" s="33">
        <v>0.75</v>
      </c>
      <c r="C1712" s="34" t="s">
        <v>95</v>
      </c>
      <c r="D1712" s="25">
        <v>214.0244140625</v>
      </c>
      <c r="E1712" s="27" t="s">
        <v>607</v>
      </c>
      <c r="F1712" s="25">
        <v>248.6083984375</v>
      </c>
      <c r="G1712" s="25">
        <v>236.177978515625</v>
      </c>
    </row>
    <row r="1713" spans="1:7">
      <c r="A1713" s="32">
        <v>46300</v>
      </c>
      <c r="B1713" s="33">
        <v>0.7916666666666666</v>
      </c>
      <c r="C1713" s="34" t="s">
        <v>95</v>
      </c>
      <c r="D1713" s="25">
        <v>229.59375</v>
      </c>
      <c r="E1713" s="27" t="s">
        <v>607</v>
      </c>
      <c r="F1713" s="25">
        <v>248.6083984375</v>
      </c>
      <c r="G1713" s="25">
        <v>236.177978515625</v>
      </c>
    </row>
    <row r="1714" spans="1:7">
      <c r="A1714" s="32">
        <v>46300</v>
      </c>
      <c r="B1714" s="33">
        <v>0.8333333333333334</v>
      </c>
      <c r="C1714" s="34" t="s">
        <v>95</v>
      </c>
      <c r="D1714" s="25">
        <v>234.8681640625</v>
      </c>
      <c r="E1714" s="27" t="s">
        <v>607</v>
      </c>
      <c r="F1714" s="25">
        <v>248.6083984375</v>
      </c>
      <c r="G1714" s="25">
        <v>236.177978515625</v>
      </c>
    </row>
    <row r="1715" spans="1:7">
      <c r="A1715" s="32">
        <v>46300</v>
      </c>
      <c r="B1715" s="33">
        <v>0.875</v>
      </c>
      <c r="C1715" s="34" t="s">
        <v>95</v>
      </c>
      <c r="D1715" s="25">
        <v>242.23828125</v>
      </c>
      <c r="E1715" s="27" t="s">
        <v>608</v>
      </c>
      <c r="F1715" s="25">
        <v>248.6083984375</v>
      </c>
      <c r="G1715" s="25">
        <v>236.177978515625</v>
      </c>
    </row>
    <row r="1716" spans="1:7">
      <c r="A1716" s="32">
        <v>46300</v>
      </c>
      <c r="B1716" s="33">
        <v>0.9166666666666666</v>
      </c>
      <c r="C1716" s="34" t="s">
        <v>95</v>
      </c>
      <c r="D1716" s="25">
        <v>242.7373046875</v>
      </c>
      <c r="E1716" s="27" t="s">
        <v>608</v>
      </c>
      <c r="F1716" s="25">
        <v>248.6083984375</v>
      </c>
      <c r="G1716" s="25">
        <v>236.177978515625</v>
      </c>
    </row>
    <row r="1717" spans="1:7">
      <c r="A1717" s="32">
        <v>46300</v>
      </c>
      <c r="B1717" s="33">
        <v>0.9583333333333334</v>
      </c>
      <c r="C1717" s="34" t="s">
        <v>95</v>
      </c>
      <c r="D1717" s="25">
        <v>232.4482421875</v>
      </c>
      <c r="E1717" s="27" t="s">
        <v>607</v>
      </c>
      <c r="F1717" s="25">
        <v>248.6083984375</v>
      </c>
      <c r="G1717" s="25">
        <v>236.177978515625</v>
      </c>
    </row>
    <row r="1718" spans="1:7">
      <c r="A1718" s="35">
        <v>46298</v>
      </c>
      <c r="B1718" s="36">
        <v>0</v>
      </c>
      <c r="C1718" s="37" t="s">
        <v>96</v>
      </c>
      <c r="D1718" s="21">
        <v>219.4658203125</v>
      </c>
      <c r="E1718" s="11" t="s">
        <v>608</v>
      </c>
      <c r="F1718" s="21">
        <v>220.357421875</v>
      </c>
      <c r="G1718" s="21">
        <v>209.33955078125</v>
      </c>
    </row>
    <row r="1719" spans="1:7">
      <c r="A1719" s="35">
        <v>46298</v>
      </c>
      <c r="B1719" s="36">
        <v>0.04166666666666666</v>
      </c>
      <c r="C1719" s="37" t="s">
        <v>96</v>
      </c>
      <c r="D1719" s="21">
        <v>216.162109375</v>
      </c>
      <c r="E1719" s="11" t="s">
        <v>608</v>
      </c>
      <c r="F1719" s="21">
        <v>220.357421875</v>
      </c>
      <c r="G1719" s="21">
        <v>209.33955078125</v>
      </c>
    </row>
    <row r="1720" spans="1:7">
      <c r="A1720" s="35">
        <v>46298</v>
      </c>
      <c r="B1720" s="36">
        <v>0.08333333333333333</v>
      </c>
      <c r="C1720" s="37" t="s">
        <v>96</v>
      </c>
      <c r="D1720" s="21">
        <v>216.6279296875</v>
      </c>
      <c r="E1720" s="11" t="s">
        <v>608</v>
      </c>
      <c r="F1720" s="21">
        <v>220.357421875</v>
      </c>
      <c r="G1720" s="21">
        <v>209.33955078125</v>
      </c>
    </row>
    <row r="1721" spans="1:7">
      <c r="A1721" s="35">
        <v>46298</v>
      </c>
      <c r="B1721" s="36">
        <v>0.125</v>
      </c>
      <c r="C1721" s="37" t="s">
        <v>96</v>
      </c>
      <c r="D1721" s="21">
        <v>143.01171875</v>
      </c>
      <c r="E1721" s="11" t="s">
        <v>607</v>
      </c>
      <c r="F1721" s="21">
        <v>220.357421875</v>
      </c>
      <c r="G1721" s="21">
        <v>209.33955078125</v>
      </c>
    </row>
    <row r="1722" spans="1:7">
      <c r="A1722" s="35">
        <v>46298</v>
      </c>
      <c r="B1722" s="36">
        <v>0.1666666666666667</v>
      </c>
      <c r="C1722" s="37" t="s">
        <v>96</v>
      </c>
      <c r="D1722" s="21">
        <v>115.779296875</v>
      </c>
      <c r="E1722" s="11" t="s">
        <v>607</v>
      </c>
      <c r="F1722" s="21">
        <v>220.357421875</v>
      </c>
      <c r="G1722" s="21">
        <v>209.33955078125</v>
      </c>
    </row>
    <row r="1723" spans="1:7">
      <c r="A1723" s="35">
        <v>46298</v>
      </c>
      <c r="B1723" s="36">
        <v>0.2083333333333333</v>
      </c>
      <c r="C1723" s="37" t="s">
        <v>96</v>
      </c>
      <c r="D1723" s="21">
        <v>128.06640625</v>
      </c>
      <c r="E1723" s="11" t="s">
        <v>607</v>
      </c>
      <c r="F1723" s="21">
        <v>220.357421875</v>
      </c>
      <c r="G1723" s="21">
        <v>209.33955078125</v>
      </c>
    </row>
    <row r="1724" spans="1:7">
      <c r="A1724" s="35">
        <v>46298</v>
      </c>
      <c r="B1724" s="36">
        <v>0.25</v>
      </c>
      <c r="C1724" s="37" t="s">
        <v>96</v>
      </c>
      <c r="D1724" s="21">
        <v>108.7353515625</v>
      </c>
      <c r="E1724" s="11" t="s">
        <v>607</v>
      </c>
      <c r="F1724" s="21">
        <v>220.357421875</v>
      </c>
      <c r="G1724" s="21">
        <v>209.33955078125</v>
      </c>
    </row>
    <row r="1725" spans="1:7">
      <c r="A1725" s="35">
        <v>46298</v>
      </c>
      <c r="B1725" s="36">
        <v>0.2916666666666667</v>
      </c>
      <c r="C1725" s="37" t="s">
        <v>96</v>
      </c>
      <c r="D1725" s="21">
        <v>128.880859375</v>
      </c>
      <c r="E1725" s="11" t="s">
        <v>607</v>
      </c>
      <c r="F1725" s="21">
        <v>220.357421875</v>
      </c>
      <c r="G1725" s="21">
        <v>209.33955078125</v>
      </c>
    </row>
    <row r="1726" spans="1:7">
      <c r="A1726" s="35">
        <v>46298</v>
      </c>
      <c r="B1726" s="36">
        <v>0.3333333333333333</v>
      </c>
      <c r="C1726" s="37" t="s">
        <v>96</v>
      </c>
      <c r="D1726" s="21">
        <v>105.7978515625</v>
      </c>
      <c r="E1726" s="11" t="s">
        <v>607</v>
      </c>
      <c r="F1726" s="21">
        <v>220.357421875</v>
      </c>
      <c r="G1726" s="21">
        <v>209.33955078125</v>
      </c>
    </row>
    <row r="1727" spans="1:7">
      <c r="A1727" s="35">
        <v>46298</v>
      </c>
      <c r="B1727" s="36">
        <v>0.375</v>
      </c>
      <c r="C1727" s="37" t="s">
        <v>96</v>
      </c>
      <c r="D1727" s="21">
        <v>174.1767578125</v>
      </c>
      <c r="E1727" s="11" t="s">
        <v>607</v>
      </c>
      <c r="F1727" s="21">
        <v>220.357421875</v>
      </c>
      <c r="G1727" s="21">
        <v>209.33955078125</v>
      </c>
    </row>
    <row r="1728" spans="1:7">
      <c r="A1728" s="35">
        <v>46298</v>
      </c>
      <c r="B1728" s="36">
        <v>0.4166666666666667</v>
      </c>
      <c r="C1728" s="37" t="s">
        <v>96</v>
      </c>
      <c r="D1728" s="21">
        <v>198.6708984375</v>
      </c>
      <c r="E1728" s="11" t="s">
        <v>607</v>
      </c>
      <c r="F1728" s="21">
        <v>220.357421875</v>
      </c>
      <c r="G1728" s="21">
        <v>209.33955078125</v>
      </c>
    </row>
    <row r="1729" spans="1:7">
      <c r="A1729" s="35">
        <v>46298</v>
      </c>
      <c r="B1729" s="36">
        <v>0.4583333333333333</v>
      </c>
      <c r="C1729" s="37" t="s">
        <v>96</v>
      </c>
      <c r="D1729" s="21">
        <v>180.302734375</v>
      </c>
      <c r="E1729" s="11" t="s">
        <v>607</v>
      </c>
      <c r="F1729" s="21">
        <v>220.357421875</v>
      </c>
      <c r="G1729" s="21">
        <v>209.33955078125</v>
      </c>
    </row>
    <row r="1730" spans="1:7">
      <c r="A1730" s="35">
        <v>46298</v>
      </c>
      <c r="B1730" s="36">
        <v>0.5</v>
      </c>
      <c r="C1730" s="37" t="s">
        <v>96</v>
      </c>
      <c r="D1730" s="21">
        <v>164.3642578125</v>
      </c>
      <c r="E1730" s="11" t="s">
        <v>607</v>
      </c>
      <c r="F1730" s="21">
        <v>220.357421875</v>
      </c>
      <c r="G1730" s="21">
        <v>209.33955078125</v>
      </c>
    </row>
    <row r="1731" spans="1:7">
      <c r="A1731" s="35">
        <v>46298</v>
      </c>
      <c r="B1731" s="36">
        <v>0.5416666666666666</v>
      </c>
      <c r="C1731" s="37" t="s">
        <v>96</v>
      </c>
      <c r="D1731" s="21">
        <v>171.5009765625</v>
      </c>
      <c r="E1731" s="11" t="s">
        <v>607</v>
      </c>
      <c r="F1731" s="21">
        <v>220.357421875</v>
      </c>
      <c r="G1731" s="21">
        <v>209.33955078125</v>
      </c>
    </row>
    <row r="1732" spans="1:7">
      <c r="A1732" s="35">
        <v>46298</v>
      </c>
      <c r="B1732" s="36">
        <v>0.5833333333333334</v>
      </c>
      <c r="C1732" s="37" t="s">
        <v>96</v>
      </c>
      <c r="D1732" s="21">
        <v>216.232421875</v>
      </c>
      <c r="E1732" s="11" t="s">
        <v>608</v>
      </c>
      <c r="F1732" s="21">
        <v>220.357421875</v>
      </c>
      <c r="G1732" s="21">
        <v>209.33955078125</v>
      </c>
    </row>
    <row r="1733" spans="1:7">
      <c r="A1733" s="35">
        <v>46298</v>
      </c>
      <c r="B1733" s="36">
        <v>0.625</v>
      </c>
      <c r="C1733" s="37" t="s">
        <v>96</v>
      </c>
      <c r="D1733" s="21">
        <v>165.2568359375</v>
      </c>
      <c r="E1733" s="11" t="s">
        <v>607</v>
      </c>
      <c r="F1733" s="21">
        <v>220.357421875</v>
      </c>
      <c r="G1733" s="21">
        <v>209.33955078125</v>
      </c>
    </row>
    <row r="1734" spans="1:7">
      <c r="A1734" s="35">
        <v>46298</v>
      </c>
      <c r="B1734" s="36">
        <v>0.6666666666666666</v>
      </c>
      <c r="C1734" s="37" t="s">
        <v>96</v>
      </c>
      <c r="D1734" s="21">
        <v>174.013671875</v>
      </c>
      <c r="E1734" s="11" t="s">
        <v>607</v>
      </c>
      <c r="F1734" s="21">
        <v>220.357421875</v>
      </c>
      <c r="G1734" s="21">
        <v>209.33955078125</v>
      </c>
    </row>
    <row r="1735" spans="1:7">
      <c r="A1735" s="35">
        <v>46298</v>
      </c>
      <c r="B1735" s="36">
        <v>0.7083333333333334</v>
      </c>
      <c r="C1735" s="37" t="s">
        <v>96</v>
      </c>
      <c r="D1735" s="21">
        <v>174.6298828125</v>
      </c>
      <c r="E1735" s="11" t="s">
        <v>607</v>
      </c>
      <c r="F1735" s="21">
        <v>220.357421875</v>
      </c>
      <c r="G1735" s="21">
        <v>209.33955078125</v>
      </c>
    </row>
    <row r="1736" spans="1:7">
      <c r="A1736" s="35">
        <v>46298</v>
      </c>
      <c r="B1736" s="36">
        <v>0.75</v>
      </c>
      <c r="C1736" s="37" t="s">
        <v>96</v>
      </c>
      <c r="D1736" s="21">
        <v>170.72265625</v>
      </c>
      <c r="E1736" s="11" t="s">
        <v>607</v>
      </c>
      <c r="F1736" s="21">
        <v>220.357421875</v>
      </c>
      <c r="G1736" s="21">
        <v>209.33955078125</v>
      </c>
    </row>
    <row r="1737" spans="1:7">
      <c r="A1737" s="35">
        <v>46298</v>
      </c>
      <c r="B1737" s="36">
        <v>0.7916666666666666</v>
      </c>
      <c r="C1737" s="37" t="s">
        <v>96</v>
      </c>
      <c r="D1737" s="21">
        <v>198.734375</v>
      </c>
      <c r="E1737" s="11" t="s">
        <v>607</v>
      </c>
      <c r="F1737" s="21">
        <v>220.357421875</v>
      </c>
      <c r="G1737" s="21">
        <v>209.33955078125</v>
      </c>
    </row>
    <row r="1738" spans="1:7">
      <c r="A1738" s="35">
        <v>46298</v>
      </c>
      <c r="B1738" s="36">
        <v>0.8333333333333334</v>
      </c>
      <c r="C1738" s="37" t="s">
        <v>96</v>
      </c>
      <c r="D1738" s="21">
        <v>197.306640625</v>
      </c>
      <c r="E1738" s="11" t="s">
        <v>607</v>
      </c>
      <c r="F1738" s="21">
        <v>220.357421875</v>
      </c>
      <c r="G1738" s="21">
        <v>209.33955078125</v>
      </c>
    </row>
    <row r="1739" spans="1:7">
      <c r="A1739" s="35">
        <v>46298</v>
      </c>
      <c r="B1739" s="36">
        <v>0.875</v>
      </c>
      <c r="C1739" s="37" t="s">
        <v>96</v>
      </c>
      <c r="D1739" s="21">
        <v>179.984375</v>
      </c>
      <c r="E1739" s="11" t="s">
        <v>607</v>
      </c>
      <c r="F1739" s="21">
        <v>220.357421875</v>
      </c>
      <c r="G1739" s="21">
        <v>209.33955078125</v>
      </c>
    </row>
    <row r="1740" spans="1:7">
      <c r="A1740" s="35">
        <v>46298</v>
      </c>
      <c r="B1740" s="36">
        <v>0.9166666666666666</v>
      </c>
      <c r="C1740" s="37" t="s">
        <v>96</v>
      </c>
      <c r="D1740" s="21">
        <v>198.4228515625</v>
      </c>
      <c r="E1740" s="11" t="s">
        <v>607</v>
      </c>
      <c r="F1740" s="21">
        <v>220.357421875</v>
      </c>
      <c r="G1740" s="21">
        <v>209.33955078125</v>
      </c>
    </row>
    <row r="1741" spans="1:7">
      <c r="A1741" s="35">
        <v>46298</v>
      </c>
      <c r="B1741" s="36">
        <v>0.9583333333333334</v>
      </c>
      <c r="C1741" s="37" t="s">
        <v>96</v>
      </c>
      <c r="D1741" s="21">
        <v>187.69921875</v>
      </c>
      <c r="E1741" s="11" t="s">
        <v>607</v>
      </c>
      <c r="F1741" s="21">
        <v>220.357421875</v>
      </c>
      <c r="G1741" s="21">
        <v>209.33955078125</v>
      </c>
    </row>
    <row r="1742" spans="1:7">
      <c r="A1742" s="35">
        <v>46299</v>
      </c>
      <c r="B1742" s="36">
        <v>0</v>
      </c>
      <c r="C1742" s="37" t="s">
        <v>96</v>
      </c>
      <c r="D1742" s="21">
        <v>212.2236328125</v>
      </c>
      <c r="E1742" s="11" t="s">
        <v>608</v>
      </c>
      <c r="F1742" s="21">
        <v>220.357421875</v>
      </c>
      <c r="G1742" s="21">
        <v>209.33955078125</v>
      </c>
    </row>
    <row r="1743" spans="1:7">
      <c r="A1743" s="35">
        <v>46299</v>
      </c>
      <c r="B1743" s="36">
        <v>0.04166666666666666</v>
      </c>
      <c r="C1743" s="37" t="s">
        <v>96</v>
      </c>
      <c r="D1743" s="21">
        <v>183.2607421875</v>
      </c>
      <c r="E1743" s="11" t="s">
        <v>607</v>
      </c>
      <c r="F1743" s="21">
        <v>220.357421875</v>
      </c>
      <c r="G1743" s="21">
        <v>209.33955078125</v>
      </c>
    </row>
    <row r="1744" spans="1:7">
      <c r="A1744" s="35">
        <v>46299</v>
      </c>
      <c r="B1744" s="36">
        <v>0.08333333333333333</v>
      </c>
      <c r="C1744" s="37" t="s">
        <v>96</v>
      </c>
      <c r="D1744" s="21">
        <v>219.9638671875</v>
      </c>
      <c r="E1744" s="11" t="s">
        <v>608</v>
      </c>
      <c r="F1744" s="21">
        <v>220.357421875</v>
      </c>
      <c r="G1744" s="21">
        <v>209.33955078125</v>
      </c>
    </row>
    <row r="1745" spans="1:7">
      <c r="A1745" s="35">
        <v>46299</v>
      </c>
      <c r="B1745" s="36">
        <v>0.125</v>
      </c>
      <c r="C1745" s="37" t="s">
        <v>96</v>
      </c>
      <c r="D1745" s="21">
        <v>123.7275390625</v>
      </c>
      <c r="E1745" s="11" t="s">
        <v>607</v>
      </c>
      <c r="F1745" s="21">
        <v>220.357421875</v>
      </c>
      <c r="G1745" s="21">
        <v>209.33955078125</v>
      </c>
    </row>
    <row r="1746" spans="1:7">
      <c r="A1746" s="35">
        <v>46299</v>
      </c>
      <c r="B1746" s="36">
        <v>0.1666666666666667</v>
      </c>
      <c r="C1746" s="37" t="s">
        <v>96</v>
      </c>
      <c r="D1746" s="21">
        <v>122.078125</v>
      </c>
      <c r="E1746" s="11" t="s">
        <v>607</v>
      </c>
      <c r="F1746" s="21">
        <v>220.357421875</v>
      </c>
      <c r="G1746" s="21">
        <v>209.33955078125</v>
      </c>
    </row>
    <row r="1747" spans="1:7">
      <c r="A1747" s="35">
        <v>46299</v>
      </c>
      <c r="B1747" s="36">
        <v>0.2083333333333333</v>
      </c>
      <c r="C1747" s="37" t="s">
        <v>96</v>
      </c>
      <c r="D1747" s="21">
        <v>129.28515625</v>
      </c>
      <c r="E1747" s="11" t="s">
        <v>607</v>
      </c>
      <c r="F1747" s="21">
        <v>220.357421875</v>
      </c>
      <c r="G1747" s="21">
        <v>209.33955078125</v>
      </c>
    </row>
    <row r="1748" spans="1:7">
      <c r="A1748" s="35">
        <v>46299</v>
      </c>
      <c r="B1748" s="36">
        <v>0.25</v>
      </c>
      <c r="C1748" s="37" t="s">
        <v>96</v>
      </c>
      <c r="D1748" s="21">
        <v>159.8876953125</v>
      </c>
      <c r="E1748" s="11" t="s">
        <v>607</v>
      </c>
      <c r="F1748" s="21">
        <v>220.357421875</v>
      </c>
      <c r="G1748" s="21">
        <v>209.33955078125</v>
      </c>
    </row>
    <row r="1749" spans="1:7">
      <c r="A1749" s="35">
        <v>46299</v>
      </c>
      <c r="B1749" s="36">
        <v>0.2916666666666667</v>
      </c>
      <c r="C1749" s="37" t="s">
        <v>96</v>
      </c>
      <c r="D1749" s="21">
        <v>130.88671875</v>
      </c>
      <c r="E1749" s="11" t="s">
        <v>607</v>
      </c>
      <c r="F1749" s="21">
        <v>220.357421875</v>
      </c>
      <c r="G1749" s="21">
        <v>209.33955078125</v>
      </c>
    </row>
    <row r="1750" spans="1:7">
      <c r="A1750" s="35">
        <v>46299</v>
      </c>
      <c r="B1750" s="36">
        <v>0.3333333333333333</v>
      </c>
      <c r="C1750" s="37" t="s">
        <v>96</v>
      </c>
      <c r="D1750" s="21">
        <v>122.1494140625</v>
      </c>
      <c r="E1750" s="11" t="s">
        <v>607</v>
      </c>
      <c r="F1750" s="21">
        <v>220.357421875</v>
      </c>
      <c r="G1750" s="21">
        <v>209.33955078125</v>
      </c>
    </row>
    <row r="1751" spans="1:7">
      <c r="A1751" s="35">
        <v>46299</v>
      </c>
      <c r="B1751" s="36">
        <v>0.375</v>
      </c>
      <c r="C1751" s="37" t="s">
        <v>96</v>
      </c>
      <c r="D1751" s="21">
        <v>155.748046875</v>
      </c>
      <c r="E1751" s="11" t="s">
        <v>607</v>
      </c>
      <c r="F1751" s="21">
        <v>220.357421875</v>
      </c>
      <c r="G1751" s="21">
        <v>209.33955078125</v>
      </c>
    </row>
    <row r="1752" spans="1:7">
      <c r="A1752" s="35">
        <v>46299</v>
      </c>
      <c r="B1752" s="36">
        <v>0.4166666666666667</v>
      </c>
      <c r="C1752" s="37" t="s">
        <v>96</v>
      </c>
      <c r="D1752" s="21">
        <v>167.6494140625</v>
      </c>
      <c r="E1752" s="11" t="s">
        <v>607</v>
      </c>
      <c r="F1752" s="21">
        <v>220.357421875</v>
      </c>
      <c r="G1752" s="21">
        <v>209.33955078125</v>
      </c>
    </row>
    <row r="1753" spans="1:7">
      <c r="A1753" s="35">
        <v>46299</v>
      </c>
      <c r="B1753" s="36">
        <v>0.4583333333333333</v>
      </c>
      <c r="C1753" s="37" t="s">
        <v>96</v>
      </c>
      <c r="D1753" s="21">
        <v>166.0068359375</v>
      </c>
      <c r="E1753" s="11" t="s">
        <v>607</v>
      </c>
      <c r="F1753" s="21">
        <v>220.357421875</v>
      </c>
      <c r="G1753" s="21">
        <v>209.33955078125</v>
      </c>
    </row>
    <row r="1754" spans="1:7">
      <c r="A1754" s="35">
        <v>46299</v>
      </c>
      <c r="B1754" s="36">
        <v>0.5</v>
      </c>
      <c r="C1754" s="37" t="s">
        <v>96</v>
      </c>
      <c r="D1754" s="21">
        <v>205.24609375</v>
      </c>
      <c r="E1754" s="11" t="s">
        <v>607</v>
      </c>
      <c r="F1754" s="21">
        <v>220.357421875</v>
      </c>
      <c r="G1754" s="21">
        <v>209.33955078125</v>
      </c>
    </row>
    <row r="1755" spans="1:7">
      <c r="A1755" s="35">
        <v>46299</v>
      </c>
      <c r="B1755" s="36">
        <v>0.5416666666666666</v>
      </c>
      <c r="C1755" s="37" t="s">
        <v>96</v>
      </c>
      <c r="D1755" s="21">
        <v>200.3828125</v>
      </c>
      <c r="E1755" s="11" t="s">
        <v>607</v>
      </c>
      <c r="F1755" s="21">
        <v>220.357421875</v>
      </c>
      <c r="G1755" s="21">
        <v>209.33955078125</v>
      </c>
    </row>
    <row r="1756" spans="1:7">
      <c r="A1756" s="35">
        <v>46299</v>
      </c>
      <c r="B1756" s="36">
        <v>0.5833333333333334</v>
      </c>
      <c r="C1756" s="37" t="s">
        <v>96</v>
      </c>
      <c r="D1756" s="21">
        <v>217.0810546875</v>
      </c>
      <c r="E1756" s="11" t="s">
        <v>608</v>
      </c>
      <c r="F1756" s="21">
        <v>220.357421875</v>
      </c>
      <c r="G1756" s="21">
        <v>209.33955078125</v>
      </c>
    </row>
    <row r="1757" spans="1:7">
      <c r="A1757" s="35">
        <v>46299</v>
      </c>
      <c r="B1757" s="36">
        <v>0.625</v>
      </c>
      <c r="C1757" s="37" t="s">
        <v>96</v>
      </c>
      <c r="D1757" s="21">
        <v>219.7373046875</v>
      </c>
      <c r="E1757" s="11" t="s">
        <v>608</v>
      </c>
      <c r="F1757" s="21">
        <v>220.357421875</v>
      </c>
      <c r="G1757" s="21">
        <v>209.33955078125</v>
      </c>
    </row>
    <row r="1758" spans="1:7">
      <c r="A1758" s="35">
        <v>46299</v>
      </c>
      <c r="B1758" s="36">
        <v>0.6666666666666666</v>
      </c>
      <c r="C1758" s="37" t="s">
        <v>96</v>
      </c>
      <c r="D1758" s="21">
        <v>194.2705078125</v>
      </c>
      <c r="E1758" s="11" t="s">
        <v>607</v>
      </c>
      <c r="F1758" s="21">
        <v>220.357421875</v>
      </c>
      <c r="G1758" s="21">
        <v>209.33955078125</v>
      </c>
    </row>
    <row r="1759" spans="1:7">
      <c r="A1759" s="35">
        <v>46299</v>
      </c>
      <c r="B1759" s="36">
        <v>0.7083333333333334</v>
      </c>
      <c r="C1759" s="37" t="s">
        <v>96</v>
      </c>
      <c r="D1759" s="21">
        <v>214.611328125</v>
      </c>
      <c r="E1759" s="11" t="s">
        <v>608</v>
      </c>
      <c r="F1759" s="21">
        <v>220.357421875</v>
      </c>
      <c r="G1759" s="21">
        <v>209.33955078125</v>
      </c>
    </row>
    <row r="1760" spans="1:7">
      <c r="A1760" s="35">
        <v>46299</v>
      </c>
      <c r="B1760" s="36">
        <v>0.75</v>
      </c>
      <c r="C1760" s="37" t="s">
        <v>96</v>
      </c>
      <c r="D1760" s="21">
        <v>155.4892578125</v>
      </c>
      <c r="E1760" s="11" t="s">
        <v>607</v>
      </c>
      <c r="F1760" s="21">
        <v>220.357421875</v>
      </c>
      <c r="G1760" s="21">
        <v>209.33955078125</v>
      </c>
    </row>
    <row r="1761" spans="1:7">
      <c r="A1761" s="35">
        <v>46299</v>
      </c>
      <c r="B1761" s="36">
        <v>0.7916666666666666</v>
      </c>
      <c r="C1761" s="37" t="s">
        <v>96</v>
      </c>
      <c r="D1761" s="21">
        <v>178.3193359375</v>
      </c>
      <c r="E1761" s="11" t="s">
        <v>607</v>
      </c>
      <c r="F1761" s="21">
        <v>220.357421875</v>
      </c>
      <c r="G1761" s="21">
        <v>209.33955078125</v>
      </c>
    </row>
    <row r="1762" spans="1:7">
      <c r="A1762" s="35">
        <v>46299</v>
      </c>
      <c r="B1762" s="36">
        <v>0.8333333333333334</v>
      </c>
      <c r="C1762" s="37" t="s">
        <v>96</v>
      </c>
      <c r="D1762" s="21">
        <v>214.896484375</v>
      </c>
      <c r="E1762" s="11" t="s">
        <v>608</v>
      </c>
      <c r="F1762" s="21">
        <v>220.357421875</v>
      </c>
      <c r="G1762" s="21">
        <v>209.33955078125</v>
      </c>
    </row>
    <row r="1763" spans="1:7">
      <c r="A1763" s="35">
        <v>46299</v>
      </c>
      <c r="B1763" s="36">
        <v>0.875</v>
      </c>
      <c r="C1763" s="37" t="s">
        <v>96</v>
      </c>
      <c r="D1763" s="21">
        <v>195.9814453125</v>
      </c>
      <c r="E1763" s="11" t="s">
        <v>607</v>
      </c>
      <c r="F1763" s="21">
        <v>220.357421875</v>
      </c>
      <c r="G1763" s="21">
        <v>209.33955078125</v>
      </c>
    </row>
    <row r="1764" spans="1:7">
      <c r="A1764" s="35">
        <v>46299</v>
      </c>
      <c r="B1764" s="36">
        <v>0.9166666666666666</v>
      </c>
      <c r="C1764" s="37" t="s">
        <v>96</v>
      </c>
      <c r="D1764" s="21">
        <v>213.681640625</v>
      </c>
      <c r="E1764" s="11" t="s">
        <v>608</v>
      </c>
      <c r="F1764" s="21">
        <v>220.357421875</v>
      </c>
      <c r="G1764" s="21">
        <v>209.33955078125</v>
      </c>
    </row>
    <row r="1765" spans="1:7">
      <c r="A1765" s="35">
        <v>46299</v>
      </c>
      <c r="B1765" s="36">
        <v>0.9583333333333334</v>
      </c>
      <c r="C1765" s="37" t="s">
        <v>96</v>
      </c>
      <c r="D1765" s="21">
        <v>180.484375</v>
      </c>
      <c r="E1765" s="11" t="s">
        <v>607</v>
      </c>
      <c r="F1765" s="21">
        <v>220.357421875</v>
      </c>
      <c r="G1765" s="21">
        <v>209.33955078125</v>
      </c>
    </row>
    <row r="1766" spans="1:7">
      <c r="A1766" s="35">
        <v>46300</v>
      </c>
      <c r="B1766" s="36">
        <v>0</v>
      </c>
      <c r="C1766" s="37" t="s">
        <v>96</v>
      </c>
      <c r="D1766" s="21">
        <v>204.0888671875</v>
      </c>
      <c r="E1766" s="11" t="s">
        <v>607</v>
      </c>
      <c r="F1766" s="21">
        <v>220.357421875</v>
      </c>
      <c r="G1766" s="21">
        <v>209.33955078125</v>
      </c>
    </row>
    <row r="1767" spans="1:7">
      <c r="A1767" s="35">
        <v>46300</v>
      </c>
      <c r="B1767" s="36">
        <v>0.04166666666666666</v>
      </c>
      <c r="C1767" s="37" t="s">
        <v>96</v>
      </c>
      <c r="D1767" s="21">
        <v>219.6474609375</v>
      </c>
      <c r="E1767" s="11" t="s">
        <v>608</v>
      </c>
      <c r="F1767" s="21">
        <v>220.357421875</v>
      </c>
      <c r="G1767" s="21">
        <v>209.33955078125</v>
      </c>
    </row>
    <row r="1768" spans="1:7">
      <c r="A1768" s="35">
        <v>46300</v>
      </c>
      <c r="B1768" s="36">
        <v>0.08333333333333333</v>
      </c>
      <c r="C1768" s="37" t="s">
        <v>96</v>
      </c>
      <c r="D1768" s="21">
        <v>217.3056640625</v>
      </c>
      <c r="E1768" s="11" t="s">
        <v>608</v>
      </c>
      <c r="F1768" s="21">
        <v>220.357421875</v>
      </c>
      <c r="G1768" s="21">
        <v>209.33955078125</v>
      </c>
    </row>
    <row r="1769" spans="1:7">
      <c r="A1769" s="35">
        <v>46300</v>
      </c>
      <c r="B1769" s="36">
        <v>0.125</v>
      </c>
      <c r="C1769" s="37" t="s">
        <v>96</v>
      </c>
      <c r="D1769" s="21">
        <v>170.494140625</v>
      </c>
      <c r="E1769" s="11" t="s">
        <v>607</v>
      </c>
      <c r="F1769" s="21">
        <v>220.357421875</v>
      </c>
      <c r="G1769" s="21">
        <v>209.33955078125</v>
      </c>
    </row>
    <row r="1770" spans="1:7">
      <c r="A1770" s="35">
        <v>46300</v>
      </c>
      <c r="B1770" s="36">
        <v>0.1666666666666667</v>
      </c>
      <c r="C1770" s="37" t="s">
        <v>96</v>
      </c>
      <c r="D1770" s="21">
        <v>95.1123046875</v>
      </c>
      <c r="E1770" s="11" t="s">
        <v>607</v>
      </c>
      <c r="F1770" s="21">
        <v>220.357421875</v>
      </c>
      <c r="G1770" s="21">
        <v>209.33955078125</v>
      </c>
    </row>
    <row r="1771" spans="1:7">
      <c r="A1771" s="35">
        <v>46300</v>
      </c>
      <c r="B1771" s="36">
        <v>0.2083333333333333</v>
      </c>
      <c r="C1771" s="37" t="s">
        <v>96</v>
      </c>
      <c r="D1771" s="21">
        <v>136.5546875</v>
      </c>
      <c r="E1771" s="11" t="s">
        <v>607</v>
      </c>
      <c r="F1771" s="21">
        <v>220.357421875</v>
      </c>
      <c r="G1771" s="21">
        <v>209.33955078125</v>
      </c>
    </row>
    <row r="1772" spans="1:7">
      <c r="A1772" s="35">
        <v>46300</v>
      </c>
      <c r="B1772" s="36">
        <v>0.25</v>
      </c>
      <c r="C1772" s="37" t="s">
        <v>96</v>
      </c>
      <c r="D1772" s="21">
        <v>127.1787109375</v>
      </c>
      <c r="E1772" s="11" t="s">
        <v>607</v>
      </c>
      <c r="F1772" s="21">
        <v>220.357421875</v>
      </c>
      <c r="G1772" s="21">
        <v>209.33955078125</v>
      </c>
    </row>
    <row r="1773" spans="1:7">
      <c r="A1773" s="35">
        <v>46300</v>
      </c>
      <c r="B1773" s="36">
        <v>0.2916666666666667</v>
      </c>
      <c r="C1773" s="37" t="s">
        <v>96</v>
      </c>
      <c r="D1773" s="21">
        <v>134.0390625</v>
      </c>
      <c r="E1773" s="11" t="s">
        <v>607</v>
      </c>
      <c r="F1773" s="21">
        <v>220.357421875</v>
      </c>
      <c r="G1773" s="21">
        <v>209.33955078125</v>
      </c>
    </row>
    <row r="1774" spans="1:7">
      <c r="A1774" s="35">
        <v>46300</v>
      </c>
      <c r="B1774" s="36">
        <v>0.3333333333333333</v>
      </c>
      <c r="C1774" s="37" t="s">
        <v>96</v>
      </c>
      <c r="D1774" s="21">
        <v>151.5146484375</v>
      </c>
      <c r="E1774" s="11" t="s">
        <v>607</v>
      </c>
      <c r="F1774" s="21">
        <v>220.357421875</v>
      </c>
      <c r="G1774" s="21">
        <v>209.33955078125</v>
      </c>
    </row>
    <row r="1775" spans="1:7">
      <c r="A1775" s="35">
        <v>46300</v>
      </c>
      <c r="B1775" s="36">
        <v>0.375</v>
      </c>
      <c r="C1775" s="37" t="s">
        <v>96</v>
      </c>
      <c r="D1775" s="21">
        <v>164.1748046875</v>
      </c>
      <c r="E1775" s="11" t="s">
        <v>607</v>
      </c>
      <c r="F1775" s="21">
        <v>220.357421875</v>
      </c>
      <c r="G1775" s="21">
        <v>209.33955078125</v>
      </c>
    </row>
    <row r="1776" spans="1:7">
      <c r="A1776" s="35">
        <v>46300</v>
      </c>
      <c r="B1776" s="36">
        <v>0.4166666666666667</v>
      </c>
      <c r="C1776" s="37" t="s">
        <v>96</v>
      </c>
      <c r="D1776" s="21">
        <v>202.6845703125</v>
      </c>
      <c r="E1776" s="11" t="s">
        <v>607</v>
      </c>
      <c r="F1776" s="21">
        <v>220.357421875</v>
      </c>
      <c r="G1776" s="21">
        <v>209.33955078125</v>
      </c>
    </row>
    <row r="1777" spans="1:7">
      <c r="A1777" s="35">
        <v>46300</v>
      </c>
      <c r="B1777" s="36">
        <v>0.4583333333333333</v>
      </c>
      <c r="C1777" s="37" t="s">
        <v>96</v>
      </c>
      <c r="D1777" s="21">
        <v>202.6015625</v>
      </c>
      <c r="E1777" s="11" t="s">
        <v>607</v>
      </c>
      <c r="F1777" s="21">
        <v>220.357421875</v>
      </c>
      <c r="G1777" s="21">
        <v>209.33955078125</v>
      </c>
    </row>
    <row r="1778" spans="1:7">
      <c r="A1778" s="35">
        <v>46300</v>
      </c>
      <c r="B1778" s="36">
        <v>0.5</v>
      </c>
      <c r="C1778" s="37" t="s">
        <v>96</v>
      </c>
      <c r="D1778" s="21">
        <v>216.44921875</v>
      </c>
      <c r="E1778" s="11" t="s">
        <v>608</v>
      </c>
      <c r="F1778" s="21">
        <v>220.357421875</v>
      </c>
      <c r="G1778" s="21">
        <v>209.33955078125</v>
      </c>
    </row>
    <row r="1779" spans="1:7">
      <c r="A1779" s="35">
        <v>46300</v>
      </c>
      <c r="B1779" s="36">
        <v>0.5416666666666666</v>
      </c>
      <c r="C1779" s="37" t="s">
        <v>96</v>
      </c>
      <c r="D1779" s="21">
        <v>181.8291015625</v>
      </c>
      <c r="E1779" s="11" t="s">
        <v>607</v>
      </c>
      <c r="F1779" s="21">
        <v>220.357421875</v>
      </c>
      <c r="G1779" s="21">
        <v>209.33955078125</v>
      </c>
    </row>
    <row r="1780" spans="1:7">
      <c r="A1780" s="35">
        <v>46300</v>
      </c>
      <c r="B1780" s="36">
        <v>0.5833333333333334</v>
      </c>
      <c r="C1780" s="37" t="s">
        <v>96</v>
      </c>
      <c r="D1780" s="21">
        <v>219.181640625</v>
      </c>
      <c r="E1780" s="11" t="s">
        <v>608</v>
      </c>
      <c r="F1780" s="21">
        <v>220.357421875</v>
      </c>
      <c r="G1780" s="21">
        <v>209.33955078125</v>
      </c>
    </row>
    <row r="1781" spans="1:7">
      <c r="A1781" s="35">
        <v>46300</v>
      </c>
      <c r="B1781" s="36">
        <v>0.625</v>
      </c>
      <c r="C1781" s="37" t="s">
        <v>96</v>
      </c>
      <c r="D1781" s="21">
        <v>179.7197265625</v>
      </c>
      <c r="E1781" s="11" t="s">
        <v>607</v>
      </c>
      <c r="F1781" s="21">
        <v>220.357421875</v>
      </c>
      <c r="G1781" s="21">
        <v>209.33955078125</v>
      </c>
    </row>
    <row r="1782" spans="1:7">
      <c r="A1782" s="35">
        <v>46300</v>
      </c>
      <c r="B1782" s="36">
        <v>0.6666666666666666</v>
      </c>
      <c r="C1782" s="37" t="s">
        <v>96</v>
      </c>
      <c r="D1782" s="21">
        <v>220.357421875</v>
      </c>
      <c r="E1782" s="11" t="s">
        <v>608</v>
      </c>
      <c r="F1782" s="21">
        <v>220.357421875</v>
      </c>
      <c r="G1782" s="21">
        <v>209.33955078125</v>
      </c>
    </row>
    <row r="1783" spans="1:7">
      <c r="A1783" s="35">
        <v>46300</v>
      </c>
      <c r="B1783" s="36">
        <v>0.7083333333333334</v>
      </c>
      <c r="C1783" s="37" t="s">
        <v>96</v>
      </c>
      <c r="D1783" s="21">
        <v>205.1025390625</v>
      </c>
      <c r="E1783" s="11" t="s">
        <v>607</v>
      </c>
      <c r="F1783" s="21">
        <v>220.357421875</v>
      </c>
      <c r="G1783" s="21">
        <v>209.33955078125</v>
      </c>
    </row>
    <row r="1784" spans="1:7">
      <c r="A1784" s="35">
        <v>46300</v>
      </c>
      <c r="B1784" s="36">
        <v>0.75</v>
      </c>
      <c r="C1784" s="37" t="s">
        <v>96</v>
      </c>
      <c r="D1784" s="21">
        <v>201.1455078125</v>
      </c>
      <c r="E1784" s="11" t="s">
        <v>607</v>
      </c>
      <c r="F1784" s="21">
        <v>220.357421875</v>
      </c>
      <c r="G1784" s="21">
        <v>209.33955078125</v>
      </c>
    </row>
    <row r="1785" spans="1:7">
      <c r="A1785" s="35">
        <v>46300</v>
      </c>
      <c r="B1785" s="36">
        <v>0.7916666666666666</v>
      </c>
      <c r="C1785" s="37" t="s">
        <v>96</v>
      </c>
      <c r="D1785" s="21">
        <v>204.4111328125</v>
      </c>
      <c r="E1785" s="11" t="s">
        <v>607</v>
      </c>
      <c r="F1785" s="21">
        <v>220.357421875</v>
      </c>
      <c r="G1785" s="21">
        <v>209.33955078125</v>
      </c>
    </row>
    <row r="1786" spans="1:7">
      <c r="A1786" s="35">
        <v>46300</v>
      </c>
      <c r="B1786" s="36">
        <v>0.8333333333333334</v>
      </c>
      <c r="C1786" s="37" t="s">
        <v>96</v>
      </c>
      <c r="D1786" s="21">
        <v>199.5498046875</v>
      </c>
      <c r="E1786" s="11" t="s">
        <v>607</v>
      </c>
      <c r="F1786" s="21">
        <v>220.357421875</v>
      </c>
      <c r="G1786" s="21">
        <v>209.33955078125</v>
      </c>
    </row>
    <row r="1787" spans="1:7">
      <c r="A1787" s="35">
        <v>46300</v>
      </c>
      <c r="B1787" s="36">
        <v>0.875</v>
      </c>
      <c r="C1787" s="37" t="s">
        <v>96</v>
      </c>
      <c r="D1787" s="21">
        <v>193.12890625</v>
      </c>
      <c r="E1787" s="11" t="s">
        <v>607</v>
      </c>
      <c r="F1787" s="21">
        <v>220.357421875</v>
      </c>
      <c r="G1787" s="21">
        <v>209.33955078125</v>
      </c>
    </row>
    <row r="1788" spans="1:7">
      <c r="A1788" s="35">
        <v>46300</v>
      </c>
      <c r="B1788" s="36">
        <v>0.9166666666666666</v>
      </c>
      <c r="C1788" s="37" t="s">
        <v>96</v>
      </c>
      <c r="D1788" s="21">
        <v>219.65234375</v>
      </c>
      <c r="E1788" s="11" t="s">
        <v>608</v>
      </c>
      <c r="F1788" s="21">
        <v>220.357421875</v>
      </c>
      <c r="G1788" s="21">
        <v>209.33955078125</v>
      </c>
    </row>
    <row r="1789" spans="1:7">
      <c r="A1789" s="35">
        <v>46300</v>
      </c>
      <c r="B1789" s="36">
        <v>0.9583333333333334</v>
      </c>
      <c r="C1789" s="37" t="s">
        <v>96</v>
      </c>
      <c r="D1789" s="21">
        <v>202.744140625</v>
      </c>
      <c r="E1789" s="11" t="s">
        <v>607</v>
      </c>
      <c r="F1789" s="21">
        <v>220.357421875</v>
      </c>
      <c r="G1789" s="21">
        <v>209.33955078125</v>
      </c>
    </row>
    <row r="1790" spans="1:7">
      <c r="A1790" s="35">
        <v>46298</v>
      </c>
      <c r="B1790" s="36">
        <v>0</v>
      </c>
      <c r="C1790" s="37" t="s">
        <v>132</v>
      </c>
      <c r="D1790" s="21">
        <v>169.8857421875</v>
      </c>
      <c r="E1790" s="11" t="s">
        <v>607</v>
      </c>
      <c r="F1790" s="21">
        <v>196.767578125</v>
      </c>
      <c r="G1790" s="21">
        <v>186.92919921875</v>
      </c>
    </row>
    <row r="1791" spans="1:7">
      <c r="A1791" s="35">
        <v>46298</v>
      </c>
      <c r="B1791" s="36">
        <v>0.04166666666666666</v>
      </c>
      <c r="C1791" s="37" t="s">
        <v>132</v>
      </c>
      <c r="D1791" s="21">
        <v>152.1845703125</v>
      </c>
      <c r="E1791" s="11" t="s">
        <v>607</v>
      </c>
      <c r="F1791" s="21">
        <v>196.767578125</v>
      </c>
      <c r="G1791" s="21">
        <v>186.92919921875</v>
      </c>
    </row>
    <row r="1792" spans="1:7">
      <c r="A1792" s="35">
        <v>46298</v>
      </c>
      <c r="B1792" s="36">
        <v>0.08333333333333333</v>
      </c>
      <c r="C1792" s="37" t="s">
        <v>132</v>
      </c>
      <c r="D1792" s="21">
        <v>150.962890625</v>
      </c>
      <c r="E1792" s="11" t="s">
        <v>607</v>
      </c>
      <c r="F1792" s="21">
        <v>196.767578125</v>
      </c>
      <c r="G1792" s="21">
        <v>186.92919921875</v>
      </c>
    </row>
    <row r="1793" spans="1:7">
      <c r="A1793" s="35">
        <v>46298</v>
      </c>
      <c r="B1793" s="36">
        <v>0.125</v>
      </c>
      <c r="C1793" s="37" t="s">
        <v>132</v>
      </c>
      <c r="D1793" s="21">
        <v>138.4228515625</v>
      </c>
      <c r="E1793" s="11" t="s">
        <v>607</v>
      </c>
      <c r="F1793" s="21">
        <v>196.767578125</v>
      </c>
      <c r="G1793" s="21">
        <v>186.92919921875</v>
      </c>
    </row>
    <row r="1794" spans="1:7">
      <c r="A1794" s="35">
        <v>46298</v>
      </c>
      <c r="B1794" s="36">
        <v>0.1666666666666667</v>
      </c>
      <c r="C1794" s="37" t="s">
        <v>132</v>
      </c>
      <c r="D1794" s="21">
        <v>85.279296875</v>
      </c>
      <c r="E1794" s="11" t="s">
        <v>607</v>
      </c>
      <c r="F1794" s="21">
        <v>196.767578125</v>
      </c>
      <c r="G1794" s="21">
        <v>186.92919921875</v>
      </c>
    </row>
    <row r="1795" spans="1:7">
      <c r="A1795" s="35">
        <v>46298</v>
      </c>
      <c r="B1795" s="36">
        <v>0.2083333333333333</v>
      </c>
      <c r="C1795" s="37" t="s">
        <v>132</v>
      </c>
      <c r="D1795" s="21">
        <v>101.998046875</v>
      </c>
      <c r="E1795" s="11" t="s">
        <v>607</v>
      </c>
      <c r="F1795" s="21">
        <v>196.767578125</v>
      </c>
      <c r="G1795" s="21">
        <v>186.92919921875</v>
      </c>
    </row>
    <row r="1796" spans="1:7">
      <c r="A1796" s="35">
        <v>46298</v>
      </c>
      <c r="B1796" s="36">
        <v>0.25</v>
      </c>
      <c r="C1796" s="37" t="s">
        <v>132</v>
      </c>
      <c r="D1796" s="21">
        <v>91.5322265625</v>
      </c>
      <c r="E1796" s="11" t="s">
        <v>607</v>
      </c>
      <c r="F1796" s="21">
        <v>196.767578125</v>
      </c>
      <c r="G1796" s="21">
        <v>186.92919921875</v>
      </c>
    </row>
    <row r="1797" spans="1:7">
      <c r="A1797" s="35">
        <v>46298</v>
      </c>
      <c r="B1797" s="36">
        <v>0.2916666666666667</v>
      </c>
      <c r="C1797" s="37" t="s">
        <v>132</v>
      </c>
      <c r="D1797" s="21">
        <v>105.888671875</v>
      </c>
      <c r="E1797" s="11" t="s">
        <v>607</v>
      </c>
      <c r="F1797" s="21">
        <v>196.767578125</v>
      </c>
      <c r="G1797" s="21">
        <v>186.92919921875</v>
      </c>
    </row>
    <row r="1798" spans="1:7">
      <c r="A1798" s="35">
        <v>46298</v>
      </c>
      <c r="B1798" s="36">
        <v>0.3333333333333333</v>
      </c>
      <c r="C1798" s="37" t="s">
        <v>132</v>
      </c>
      <c r="D1798" s="21">
        <v>105.16796875</v>
      </c>
      <c r="E1798" s="11" t="s">
        <v>607</v>
      </c>
      <c r="F1798" s="21">
        <v>196.767578125</v>
      </c>
      <c r="G1798" s="21">
        <v>186.92919921875</v>
      </c>
    </row>
    <row r="1799" spans="1:7">
      <c r="A1799" s="35">
        <v>46298</v>
      </c>
      <c r="B1799" s="36">
        <v>0.375</v>
      </c>
      <c r="C1799" s="37" t="s">
        <v>132</v>
      </c>
      <c r="D1799" s="21">
        <v>180.51171875</v>
      </c>
      <c r="E1799" s="11" t="s">
        <v>607</v>
      </c>
      <c r="F1799" s="21">
        <v>196.767578125</v>
      </c>
      <c r="G1799" s="21">
        <v>186.92919921875</v>
      </c>
    </row>
    <row r="1800" spans="1:7">
      <c r="A1800" s="35">
        <v>46298</v>
      </c>
      <c r="B1800" s="36">
        <v>0.4166666666666667</v>
      </c>
      <c r="C1800" s="37" t="s">
        <v>132</v>
      </c>
      <c r="D1800" s="21">
        <v>167.5693359375</v>
      </c>
      <c r="E1800" s="11" t="s">
        <v>607</v>
      </c>
      <c r="F1800" s="21">
        <v>196.767578125</v>
      </c>
      <c r="G1800" s="21">
        <v>186.92919921875</v>
      </c>
    </row>
    <row r="1801" spans="1:7">
      <c r="A1801" s="35">
        <v>46298</v>
      </c>
      <c r="B1801" s="36">
        <v>0.4583333333333333</v>
      </c>
      <c r="C1801" s="37" t="s">
        <v>132</v>
      </c>
      <c r="D1801" s="21">
        <v>170.9248046875</v>
      </c>
      <c r="E1801" s="11" t="s">
        <v>607</v>
      </c>
      <c r="F1801" s="21">
        <v>196.767578125</v>
      </c>
      <c r="G1801" s="21">
        <v>186.92919921875</v>
      </c>
    </row>
    <row r="1802" spans="1:7">
      <c r="A1802" s="35">
        <v>46298</v>
      </c>
      <c r="B1802" s="36">
        <v>0.5</v>
      </c>
      <c r="C1802" s="37" t="s">
        <v>132</v>
      </c>
      <c r="D1802" s="21">
        <v>150.74609375</v>
      </c>
      <c r="E1802" s="11" t="s">
        <v>607</v>
      </c>
      <c r="F1802" s="21">
        <v>196.767578125</v>
      </c>
      <c r="G1802" s="21">
        <v>186.92919921875</v>
      </c>
    </row>
    <row r="1803" spans="1:7">
      <c r="A1803" s="35">
        <v>46298</v>
      </c>
      <c r="B1803" s="36">
        <v>0.5416666666666666</v>
      </c>
      <c r="C1803" s="37" t="s">
        <v>132</v>
      </c>
      <c r="D1803" s="21">
        <v>158.0673828125</v>
      </c>
      <c r="E1803" s="11" t="s">
        <v>607</v>
      </c>
      <c r="F1803" s="21">
        <v>196.767578125</v>
      </c>
      <c r="G1803" s="21">
        <v>186.92919921875</v>
      </c>
    </row>
    <row r="1804" spans="1:7">
      <c r="A1804" s="35">
        <v>46298</v>
      </c>
      <c r="B1804" s="36">
        <v>0.5833333333333334</v>
      </c>
      <c r="C1804" s="37" t="s">
        <v>132</v>
      </c>
      <c r="D1804" s="21">
        <v>147.533203125</v>
      </c>
      <c r="E1804" s="11" t="s">
        <v>607</v>
      </c>
      <c r="F1804" s="21">
        <v>196.767578125</v>
      </c>
      <c r="G1804" s="21">
        <v>186.92919921875</v>
      </c>
    </row>
    <row r="1805" spans="1:7">
      <c r="A1805" s="35">
        <v>46298</v>
      </c>
      <c r="B1805" s="36">
        <v>0.625</v>
      </c>
      <c r="C1805" s="37" t="s">
        <v>132</v>
      </c>
      <c r="D1805" s="21">
        <v>177.0419921875</v>
      </c>
      <c r="E1805" s="11" t="s">
        <v>607</v>
      </c>
      <c r="F1805" s="21">
        <v>196.767578125</v>
      </c>
      <c r="G1805" s="21">
        <v>186.92919921875</v>
      </c>
    </row>
    <row r="1806" spans="1:7">
      <c r="A1806" s="35">
        <v>46298</v>
      </c>
      <c r="B1806" s="36">
        <v>0.6666666666666666</v>
      </c>
      <c r="C1806" s="37" t="s">
        <v>132</v>
      </c>
      <c r="D1806" s="21">
        <v>196.0634765625</v>
      </c>
      <c r="E1806" s="11" t="s">
        <v>608</v>
      </c>
      <c r="F1806" s="21">
        <v>196.767578125</v>
      </c>
      <c r="G1806" s="21">
        <v>186.92919921875</v>
      </c>
    </row>
    <row r="1807" spans="1:7">
      <c r="A1807" s="35">
        <v>46298</v>
      </c>
      <c r="B1807" s="36">
        <v>0.7083333333333334</v>
      </c>
      <c r="C1807" s="37" t="s">
        <v>132</v>
      </c>
      <c r="D1807" s="21">
        <v>178.724609375</v>
      </c>
      <c r="E1807" s="11" t="s">
        <v>607</v>
      </c>
      <c r="F1807" s="21">
        <v>196.767578125</v>
      </c>
      <c r="G1807" s="21">
        <v>186.92919921875</v>
      </c>
    </row>
    <row r="1808" spans="1:7">
      <c r="A1808" s="35">
        <v>46298</v>
      </c>
      <c r="B1808" s="36">
        <v>0.75</v>
      </c>
      <c r="C1808" s="37" t="s">
        <v>132</v>
      </c>
      <c r="D1808" s="21">
        <v>160.72265625</v>
      </c>
      <c r="E1808" s="11" t="s">
        <v>607</v>
      </c>
      <c r="F1808" s="21">
        <v>196.767578125</v>
      </c>
      <c r="G1808" s="21">
        <v>186.92919921875</v>
      </c>
    </row>
    <row r="1809" spans="1:7">
      <c r="A1809" s="35">
        <v>46298</v>
      </c>
      <c r="B1809" s="36">
        <v>0.7916666666666666</v>
      </c>
      <c r="C1809" s="37" t="s">
        <v>132</v>
      </c>
      <c r="D1809" s="21">
        <v>192.115234375</v>
      </c>
      <c r="E1809" s="11" t="s">
        <v>608</v>
      </c>
      <c r="F1809" s="21">
        <v>196.767578125</v>
      </c>
      <c r="G1809" s="21">
        <v>186.92919921875</v>
      </c>
    </row>
    <row r="1810" spans="1:7">
      <c r="A1810" s="35">
        <v>46298</v>
      </c>
      <c r="B1810" s="36">
        <v>0.8333333333333334</v>
      </c>
      <c r="C1810" s="37" t="s">
        <v>132</v>
      </c>
      <c r="D1810" s="21">
        <v>184.4443359375</v>
      </c>
      <c r="E1810" s="11" t="s">
        <v>607</v>
      </c>
      <c r="F1810" s="21">
        <v>196.767578125</v>
      </c>
      <c r="G1810" s="21">
        <v>186.92919921875</v>
      </c>
    </row>
    <row r="1811" spans="1:7">
      <c r="A1811" s="35">
        <v>46298</v>
      </c>
      <c r="B1811" s="36">
        <v>0.875</v>
      </c>
      <c r="C1811" s="37" t="s">
        <v>132</v>
      </c>
      <c r="D1811" s="21">
        <v>190.8779296875</v>
      </c>
      <c r="E1811" s="11" t="s">
        <v>608</v>
      </c>
      <c r="F1811" s="21">
        <v>196.767578125</v>
      </c>
      <c r="G1811" s="21">
        <v>186.92919921875</v>
      </c>
    </row>
    <row r="1812" spans="1:7">
      <c r="A1812" s="35">
        <v>46298</v>
      </c>
      <c r="B1812" s="36">
        <v>0.9166666666666666</v>
      </c>
      <c r="C1812" s="37" t="s">
        <v>132</v>
      </c>
      <c r="D1812" s="21">
        <v>179.1923828125</v>
      </c>
      <c r="E1812" s="11" t="s">
        <v>607</v>
      </c>
      <c r="F1812" s="21">
        <v>196.767578125</v>
      </c>
      <c r="G1812" s="21">
        <v>186.92919921875</v>
      </c>
    </row>
    <row r="1813" spans="1:7">
      <c r="A1813" s="35">
        <v>46298</v>
      </c>
      <c r="B1813" s="36">
        <v>0.9583333333333334</v>
      </c>
      <c r="C1813" s="37" t="s">
        <v>132</v>
      </c>
      <c r="D1813" s="21">
        <v>186.4208984375</v>
      </c>
      <c r="E1813" s="11" t="s">
        <v>607</v>
      </c>
      <c r="F1813" s="21">
        <v>196.767578125</v>
      </c>
      <c r="G1813" s="21">
        <v>186.92919921875</v>
      </c>
    </row>
    <row r="1814" spans="1:7">
      <c r="A1814" s="35">
        <v>46299</v>
      </c>
      <c r="B1814" s="36">
        <v>0</v>
      </c>
      <c r="C1814" s="37" t="s">
        <v>132</v>
      </c>
      <c r="D1814" s="21">
        <v>190.455078125</v>
      </c>
      <c r="E1814" s="11" t="s">
        <v>608</v>
      </c>
      <c r="F1814" s="21">
        <v>196.767578125</v>
      </c>
      <c r="G1814" s="21">
        <v>186.92919921875</v>
      </c>
    </row>
    <row r="1815" spans="1:7">
      <c r="A1815" s="35">
        <v>46299</v>
      </c>
      <c r="B1815" s="36">
        <v>0.04166666666666666</v>
      </c>
      <c r="C1815" s="37" t="s">
        <v>132</v>
      </c>
      <c r="D1815" s="21">
        <v>189.69921875</v>
      </c>
      <c r="E1815" s="11" t="s">
        <v>608</v>
      </c>
      <c r="F1815" s="21">
        <v>196.767578125</v>
      </c>
      <c r="G1815" s="21">
        <v>186.92919921875</v>
      </c>
    </row>
    <row r="1816" spans="1:7">
      <c r="A1816" s="35">
        <v>46299</v>
      </c>
      <c r="B1816" s="36">
        <v>0.08333333333333333</v>
      </c>
      <c r="C1816" s="37" t="s">
        <v>132</v>
      </c>
      <c r="D1816" s="21">
        <v>190.1904296875</v>
      </c>
      <c r="E1816" s="11" t="s">
        <v>608</v>
      </c>
      <c r="F1816" s="21">
        <v>196.767578125</v>
      </c>
      <c r="G1816" s="21">
        <v>186.92919921875</v>
      </c>
    </row>
    <row r="1817" spans="1:7">
      <c r="A1817" s="35">
        <v>46299</v>
      </c>
      <c r="B1817" s="36">
        <v>0.125</v>
      </c>
      <c r="C1817" s="37" t="s">
        <v>132</v>
      </c>
      <c r="D1817" s="21">
        <v>114.9775390625</v>
      </c>
      <c r="E1817" s="11" t="s">
        <v>607</v>
      </c>
      <c r="F1817" s="21">
        <v>196.767578125</v>
      </c>
      <c r="G1817" s="21">
        <v>186.92919921875</v>
      </c>
    </row>
    <row r="1818" spans="1:7">
      <c r="A1818" s="35">
        <v>46299</v>
      </c>
      <c r="B1818" s="36">
        <v>0.1666666666666667</v>
      </c>
      <c r="C1818" s="37" t="s">
        <v>132</v>
      </c>
      <c r="D1818" s="21">
        <v>107.3212890625</v>
      </c>
      <c r="E1818" s="11" t="s">
        <v>607</v>
      </c>
      <c r="F1818" s="21">
        <v>196.767578125</v>
      </c>
      <c r="G1818" s="21">
        <v>186.92919921875</v>
      </c>
    </row>
    <row r="1819" spans="1:7">
      <c r="A1819" s="35">
        <v>46299</v>
      </c>
      <c r="B1819" s="36">
        <v>0.2083333333333333</v>
      </c>
      <c r="C1819" s="37" t="s">
        <v>132</v>
      </c>
      <c r="D1819" s="21">
        <v>97.5537109375</v>
      </c>
      <c r="E1819" s="11" t="s">
        <v>607</v>
      </c>
      <c r="F1819" s="21">
        <v>196.767578125</v>
      </c>
      <c r="G1819" s="21">
        <v>186.92919921875</v>
      </c>
    </row>
    <row r="1820" spans="1:7">
      <c r="A1820" s="35">
        <v>46299</v>
      </c>
      <c r="B1820" s="36">
        <v>0.25</v>
      </c>
      <c r="C1820" s="37" t="s">
        <v>132</v>
      </c>
      <c r="D1820" s="21">
        <v>136.7861328125</v>
      </c>
      <c r="E1820" s="11" t="s">
        <v>607</v>
      </c>
      <c r="F1820" s="21">
        <v>196.767578125</v>
      </c>
      <c r="G1820" s="21">
        <v>186.92919921875</v>
      </c>
    </row>
    <row r="1821" spans="1:7">
      <c r="A1821" s="35">
        <v>46299</v>
      </c>
      <c r="B1821" s="36">
        <v>0.2916666666666667</v>
      </c>
      <c r="C1821" s="37" t="s">
        <v>132</v>
      </c>
      <c r="D1821" s="21">
        <v>154.7421875</v>
      </c>
      <c r="E1821" s="11" t="s">
        <v>607</v>
      </c>
      <c r="F1821" s="21">
        <v>196.767578125</v>
      </c>
      <c r="G1821" s="21">
        <v>186.92919921875</v>
      </c>
    </row>
    <row r="1822" spans="1:7">
      <c r="A1822" s="35">
        <v>46299</v>
      </c>
      <c r="B1822" s="36">
        <v>0.3333333333333333</v>
      </c>
      <c r="C1822" s="37" t="s">
        <v>132</v>
      </c>
      <c r="D1822" s="21">
        <v>141.7138671875</v>
      </c>
      <c r="E1822" s="11" t="s">
        <v>607</v>
      </c>
      <c r="F1822" s="21">
        <v>196.767578125</v>
      </c>
      <c r="G1822" s="21">
        <v>186.92919921875</v>
      </c>
    </row>
    <row r="1823" spans="1:7">
      <c r="A1823" s="35">
        <v>46299</v>
      </c>
      <c r="B1823" s="36">
        <v>0.375</v>
      </c>
      <c r="C1823" s="37" t="s">
        <v>132</v>
      </c>
      <c r="D1823" s="21">
        <v>191.8701171875</v>
      </c>
      <c r="E1823" s="11" t="s">
        <v>608</v>
      </c>
      <c r="F1823" s="21">
        <v>196.767578125</v>
      </c>
      <c r="G1823" s="21">
        <v>186.92919921875</v>
      </c>
    </row>
    <row r="1824" spans="1:7">
      <c r="A1824" s="35">
        <v>46299</v>
      </c>
      <c r="B1824" s="36">
        <v>0.4166666666666667</v>
      </c>
      <c r="C1824" s="37" t="s">
        <v>132</v>
      </c>
      <c r="D1824" s="21">
        <v>154.248046875</v>
      </c>
      <c r="E1824" s="11" t="s">
        <v>607</v>
      </c>
      <c r="F1824" s="21">
        <v>196.767578125</v>
      </c>
      <c r="G1824" s="21">
        <v>186.92919921875</v>
      </c>
    </row>
    <row r="1825" spans="1:7">
      <c r="A1825" s="35">
        <v>46299</v>
      </c>
      <c r="B1825" s="36">
        <v>0.4583333333333333</v>
      </c>
      <c r="C1825" s="37" t="s">
        <v>132</v>
      </c>
      <c r="D1825" s="21">
        <v>192.359375</v>
      </c>
      <c r="E1825" s="11" t="s">
        <v>608</v>
      </c>
      <c r="F1825" s="21">
        <v>196.767578125</v>
      </c>
      <c r="G1825" s="21">
        <v>186.92919921875</v>
      </c>
    </row>
    <row r="1826" spans="1:7">
      <c r="A1826" s="35">
        <v>46299</v>
      </c>
      <c r="B1826" s="36">
        <v>0.5</v>
      </c>
      <c r="C1826" s="37" t="s">
        <v>132</v>
      </c>
      <c r="D1826" s="21">
        <v>180.0615234375</v>
      </c>
      <c r="E1826" s="11" t="s">
        <v>607</v>
      </c>
      <c r="F1826" s="21">
        <v>196.767578125</v>
      </c>
      <c r="G1826" s="21">
        <v>186.92919921875</v>
      </c>
    </row>
    <row r="1827" spans="1:7">
      <c r="A1827" s="35">
        <v>46299</v>
      </c>
      <c r="B1827" s="36">
        <v>0.5416666666666666</v>
      </c>
      <c r="C1827" s="37" t="s">
        <v>132</v>
      </c>
      <c r="D1827" s="21">
        <v>184.23046875</v>
      </c>
      <c r="E1827" s="11" t="s">
        <v>607</v>
      </c>
      <c r="F1827" s="21">
        <v>196.767578125</v>
      </c>
      <c r="G1827" s="21">
        <v>186.92919921875</v>
      </c>
    </row>
    <row r="1828" spans="1:7">
      <c r="A1828" s="35">
        <v>46299</v>
      </c>
      <c r="B1828" s="36">
        <v>0.5833333333333334</v>
      </c>
      <c r="C1828" s="37" t="s">
        <v>132</v>
      </c>
      <c r="D1828" s="21">
        <v>180.3193359375</v>
      </c>
      <c r="E1828" s="11" t="s">
        <v>607</v>
      </c>
      <c r="F1828" s="21">
        <v>196.767578125</v>
      </c>
      <c r="G1828" s="21">
        <v>186.92919921875</v>
      </c>
    </row>
    <row r="1829" spans="1:7">
      <c r="A1829" s="35">
        <v>46299</v>
      </c>
      <c r="B1829" s="36">
        <v>0.625</v>
      </c>
      <c r="C1829" s="37" t="s">
        <v>132</v>
      </c>
      <c r="D1829" s="21">
        <v>192.5791015625</v>
      </c>
      <c r="E1829" s="11" t="s">
        <v>608</v>
      </c>
      <c r="F1829" s="21">
        <v>196.767578125</v>
      </c>
      <c r="G1829" s="21">
        <v>186.92919921875</v>
      </c>
    </row>
    <row r="1830" spans="1:7">
      <c r="A1830" s="35">
        <v>46299</v>
      </c>
      <c r="B1830" s="36">
        <v>0.6666666666666666</v>
      </c>
      <c r="C1830" s="37" t="s">
        <v>132</v>
      </c>
      <c r="D1830" s="21">
        <v>172.9091796875</v>
      </c>
      <c r="E1830" s="11" t="s">
        <v>607</v>
      </c>
      <c r="F1830" s="21">
        <v>196.767578125</v>
      </c>
      <c r="G1830" s="21">
        <v>186.92919921875</v>
      </c>
    </row>
    <row r="1831" spans="1:7">
      <c r="A1831" s="35">
        <v>46299</v>
      </c>
      <c r="B1831" s="36">
        <v>0.7083333333333334</v>
      </c>
      <c r="C1831" s="37" t="s">
        <v>132</v>
      </c>
      <c r="D1831" s="21">
        <v>149.798828125</v>
      </c>
      <c r="E1831" s="11" t="s">
        <v>607</v>
      </c>
      <c r="F1831" s="21">
        <v>196.767578125</v>
      </c>
      <c r="G1831" s="21">
        <v>186.92919921875</v>
      </c>
    </row>
    <row r="1832" spans="1:7">
      <c r="A1832" s="35">
        <v>46299</v>
      </c>
      <c r="B1832" s="36">
        <v>0.75</v>
      </c>
      <c r="C1832" s="37" t="s">
        <v>132</v>
      </c>
      <c r="D1832" s="21">
        <v>178.474609375</v>
      </c>
      <c r="E1832" s="11" t="s">
        <v>607</v>
      </c>
      <c r="F1832" s="21">
        <v>196.767578125</v>
      </c>
      <c r="G1832" s="21">
        <v>186.92919921875</v>
      </c>
    </row>
    <row r="1833" spans="1:7">
      <c r="A1833" s="35">
        <v>46299</v>
      </c>
      <c r="B1833" s="36">
        <v>0.7916666666666666</v>
      </c>
      <c r="C1833" s="37" t="s">
        <v>132</v>
      </c>
      <c r="D1833" s="21">
        <v>186.828125</v>
      </c>
      <c r="E1833" s="11" t="s">
        <v>607</v>
      </c>
      <c r="F1833" s="21">
        <v>196.767578125</v>
      </c>
      <c r="G1833" s="21">
        <v>186.92919921875</v>
      </c>
    </row>
    <row r="1834" spans="1:7">
      <c r="A1834" s="35">
        <v>46299</v>
      </c>
      <c r="B1834" s="36">
        <v>0.8333333333333334</v>
      </c>
      <c r="C1834" s="37" t="s">
        <v>132</v>
      </c>
      <c r="D1834" s="21">
        <v>192.6513671875</v>
      </c>
      <c r="E1834" s="11" t="s">
        <v>608</v>
      </c>
      <c r="F1834" s="21">
        <v>196.767578125</v>
      </c>
      <c r="G1834" s="21">
        <v>186.92919921875</v>
      </c>
    </row>
    <row r="1835" spans="1:7">
      <c r="A1835" s="35">
        <v>46299</v>
      </c>
      <c r="B1835" s="36">
        <v>0.875</v>
      </c>
      <c r="C1835" s="37" t="s">
        <v>132</v>
      </c>
      <c r="D1835" s="21">
        <v>180.7548828125</v>
      </c>
      <c r="E1835" s="11" t="s">
        <v>607</v>
      </c>
      <c r="F1835" s="21">
        <v>196.767578125</v>
      </c>
      <c r="G1835" s="21">
        <v>186.92919921875</v>
      </c>
    </row>
    <row r="1836" spans="1:7">
      <c r="A1836" s="35">
        <v>46299</v>
      </c>
      <c r="B1836" s="36">
        <v>0.9166666666666666</v>
      </c>
      <c r="C1836" s="37" t="s">
        <v>132</v>
      </c>
      <c r="D1836" s="21">
        <v>190.1025390625</v>
      </c>
      <c r="E1836" s="11" t="s">
        <v>608</v>
      </c>
      <c r="F1836" s="21">
        <v>196.767578125</v>
      </c>
      <c r="G1836" s="21">
        <v>186.92919921875</v>
      </c>
    </row>
    <row r="1837" spans="1:7">
      <c r="A1837" s="35">
        <v>46299</v>
      </c>
      <c r="B1837" s="36">
        <v>0.9583333333333334</v>
      </c>
      <c r="C1837" s="37" t="s">
        <v>132</v>
      </c>
      <c r="D1837" s="21">
        <v>184.265625</v>
      </c>
      <c r="E1837" s="11" t="s">
        <v>607</v>
      </c>
      <c r="F1837" s="21">
        <v>196.767578125</v>
      </c>
      <c r="G1837" s="21">
        <v>186.92919921875</v>
      </c>
    </row>
    <row r="1838" spans="1:7">
      <c r="A1838" s="35">
        <v>46300</v>
      </c>
      <c r="B1838" s="36">
        <v>0</v>
      </c>
      <c r="C1838" s="37" t="s">
        <v>132</v>
      </c>
      <c r="D1838" s="21">
        <v>188.287109375</v>
      </c>
      <c r="E1838" s="11" t="s">
        <v>608</v>
      </c>
      <c r="F1838" s="21">
        <v>196.767578125</v>
      </c>
      <c r="G1838" s="21">
        <v>186.92919921875</v>
      </c>
    </row>
    <row r="1839" spans="1:7">
      <c r="A1839" s="35">
        <v>46300</v>
      </c>
      <c r="B1839" s="36">
        <v>0.04166666666666666</v>
      </c>
      <c r="C1839" s="37" t="s">
        <v>132</v>
      </c>
      <c r="D1839" s="21">
        <v>148.486328125</v>
      </c>
      <c r="E1839" s="11" t="s">
        <v>607</v>
      </c>
      <c r="F1839" s="21">
        <v>196.767578125</v>
      </c>
      <c r="G1839" s="21">
        <v>186.92919921875</v>
      </c>
    </row>
    <row r="1840" spans="1:7">
      <c r="A1840" s="35">
        <v>46300</v>
      </c>
      <c r="B1840" s="36">
        <v>0.08333333333333333</v>
      </c>
      <c r="C1840" s="37" t="s">
        <v>132</v>
      </c>
      <c r="D1840" s="21">
        <v>173.7021484375</v>
      </c>
      <c r="E1840" s="11" t="s">
        <v>607</v>
      </c>
      <c r="F1840" s="21">
        <v>196.767578125</v>
      </c>
      <c r="G1840" s="21">
        <v>186.92919921875</v>
      </c>
    </row>
    <row r="1841" spans="1:7">
      <c r="A1841" s="35">
        <v>46300</v>
      </c>
      <c r="B1841" s="36">
        <v>0.125</v>
      </c>
      <c r="C1841" s="37" t="s">
        <v>132</v>
      </c>
      <c r="D1841" s="21">
        <v>99.9404296875</v>
      </c>
      <c r="E1841" s="11" t="s">
        <v>607</v>
      </c>
      <c r="F1841" s="21">
        <v>196.767578125</v>
      </c>
      <c r="G1841" s="21">
        <v>186.92919921875</v>
      </c>
    </row>
    <row r="1842" spans="1:7">
      <c r="A1842" s="35">
        <v>46300</v>
      </c>
      <c r="B1842" s="36">
        <v>0.1666666666666667</v>
      </c>
      <c r="C1842" s="37" t="s">
        <v>132</v>
      </c>
      <c r="D1842" s="21">
        <v>67.2275390625</v>
      </c>
      <c r="E1842" s="11" t="s">
        <v>607</v>
      </c>
      <c r="F1842" s="21">
        <v>196.767578125</v>
      </c>
      <c r="G1842" s="21">
        <v>186.92919921875</v>
      </c>
    </row>
    <row r="1843" spans="1:7">
      <c r="A1843" s="35">
        <v>46300</v>
      </c>
      <c r="B1843" s="36">
        <v>0.2083333333333333</v>
      </c>
      <c r="C1843" s="37" t="s">
        <v>132</v>
      </c>
      <c r="D1843" s="21">
        <v>61.94921875</v>
      </c>
      <c r="E1843" s="11" t="s">
        <v>607</v>
      </c>
      <c r="F1843" s="21">
        <v>196.767578125</v>
      </c>
      <c r="G1843" s="21">
        <v>186.92919921875</v>
      </c>
    </row>
    <row r="1844" spans="1:7">
      <c r="A1844" s="35">
        <v>46300</v>
      </c>
      <c r="B1844" s="36">
        <v>0.25</v>
      </c>
      <c r="C1844" s="37" t="s">
        <v>132</v>
      </c>
      <c r="D1844" s="21">
        <v>133.5224609375</v>
      </c>
      <c r="E1844" s="11" t="s">
        <v>607</v>
      </c>
      <c r="F1844" s="21">
        <v>196.767578125</v>
      </c>
      <c r="G1844" s="21">
        <v>186.92919921875</v>
      </c>
    </row>
    <row r="1845" spans="1:7">
      <c r="A1845" s="35">
        <v>46300</v>
      </c>
      <c r="B1845" s="36">
        <v>0.2916666666666667</v>
      </c>
      <c r="C1845" s="37" t="s">
        <v>132</v>
      </c>
      <c r="D1845" s="21">
        <v>180.673828125</v>
      </c>
      <c r="E1845" s="11" t="s">
        <v>607</v>
      </c>
      <c r="F1845" s="21">
        <v>196.767578125</v>
      </c>
      <c r="G1845" s="21">
        <v>186.92919921875</v>
      </c>
    </row>
    <row r="1846" spans="1:7">
      <c r="A1846" s="35">
        <v>46300</v>
      </c>
      <c r="B1846" s="36">
        <v>0.3333333333333333</v>
      </c>
      <c r="C1846" s="37" t="s">
        <v>132</v>
      </c>
      <c r="D1846" s="21">
        <v>154.166015625</v>
      </c>
      <c r="E1846" s="11" t="s">
        <v>607</v>
      </c>
      <c r="F1846" s="21">
        <v>196.767578125</v>
      </c>
      <c r="G1846" s="21">
        <v>186.92919921875</v>
      </c>
    </row>
    <row r="1847" spans="1:7">
      <c r="A1847" s="35">
        <v>46300</v>
      </c>
      <c r="B1847" s="36">
        <v>0.375</v>
      </c>
      <c r="C1847" s="37" t="s">
        <v>132</v>
      </c>
      <c r="D1847" s="21">
        <v>161.1513671875</v>
      </c>
      <c r="E1847" s="11" t="s">
        <v>607</v>
      </c>
      <c r="F1847" s="21">
        <v>196.767578125</v>
      </c>
      <c r="G1847" s="21">
        <v>186.92919921875</v>
      </c>
    </row>
    <row r="1848" spans="1:7">
      <c r="A1848" s="35">
        <v>46300</v>
      </c>
      <c r="B1848" s="36">
        <v>0.4166666666666667</v>
      </c>
      <c r="C1848" s="37" t="s">
        <v>132</v>
      </c>
      <c r="D1848" s="21">
        <v>166.3740234375</v>
      </c>
      <c r="E1848" s="11" t="s">
        <v>607</v>
      </c>
      <c r="F1848" s="21">
        <v>196.767578125</v>
      </c>
      <c r="G1848" s="21">
        <v>186.92919921875</v>
      </c>
    </row>
    <row r="1849" spans="1:7">
      <c r="A1849" s="35">
        <v>46300</v>
      </c>
      <c r="B1849" s="36">
        <v>0.4583333333333333</v>
      </c>
      <c r="C1849" s="37" t="s">
        <v>132</v>
      </c>
      <c r="D1849" s="21">
        <v>148.4931640625</v>
      </c>
      <c r="E1849" s="11" t="s">
        <v>607</v>
      </c>
      <c r="F1849" s="21">
        <v>196.767578125</v>
      </c>
      <c r="G1849" s="21">
        <v>186.92919921875</v>
      </c>
    </row>
    <row r="1850" spans="1:7">
      <c r="A1850" s="35">
        <v>46300</v>
      </c>
      <c r="B1850" s="36">
        <v>0.5</v>
      </c>
      <c r="C1850" s="37" t="s">
        <v>132</v>
      </c>
      <c r="D1850" s="21">
        <v>190.068359375</v>
      </c>
      <c r="E1850" s="11" t="s">
        <v>608</v>
      </c>
      <c r="F1850" s="21">
        <v>196.767578125</v>
      </c>
      <c r="G1850" s="21">
        <v>186.92919921875</v>
      </c>
    </row>
    <row r="1851" spans="1:7">
      <c r="A1851" s="35">
        <v>46300</v>
      </c>
      <c r="B1851" s="36">
        <v>0.5416666666666666</v>
      </c>
      <c r="C1851" s="37" t="s">
        <v>132</v>
      </c>
      <c r="D1851" s="21">
        <v>151.171875</v>
      </c>
      <c r="E1851" s="11" t="s">
        <v>607</v>
      </c>
      <c r="F1851" s="21">
        <v>196.767578125</v>
      </c>
      <c r="G1851" s="21">
        <v>186.92919921875</v>
      </c>
    </row>
    <row r="1852" spans="1:7">
      <c r="A1852" s="35">
        <v>46300</v>
      </c>
      <c r="B1852" s="36">
        <v>0.5833333333333334</v>
      </c>
      <c r="C1852" s="37" t="s">
        <v>132</v>
      </c>
      <c r="D1852" s="21">
        <v>196.767578125</v>
      </c>
      <c r="E1852" s="11" t="s">
        <v>608</v>
      </c>
      <c r="F1852" s="21">
        <v>196.767578125</v>
      </c>
      <c r="G1852" s="21">
        <v>186.92919921875</v>
      </c>
    </row>
    <row r="1853" spans="1:7">
      <c r="A1853" s="35">
        <v>46300</v>
      </c>
      <c r="B1853" s="36">
        <v>0.625</v>
      </c>
      <c r="C1853" s="37" t="s">
        <v>132</v>
      </c>
      <c r="D1853" s="21">
        <v>179.15625</v>
      </c>
      <c r="E1853" s="11" t="s">
        <v>607</v>
      </c>
      <c r="F1853" s="21">
        <v>196.767578125</v>
      </c>
      <c r="G1853" s="21">
        <v>186.92919921875</v>
      </c>
    </row>
    <row r="1854" spans="1:7">
      <c r="A1854" s="35">
        <v>46300</v>
      </c>
      <c r="B1854" s="36">
        <v>0.6666666666666666</v>
      </c>
      <c r="C1854" s="37" t="s">
        <v>132</v>
      </c>
      <c r="D1854" s="21">
        <v>163.958984375</v>
      </c>
      <c r="E1854" s="11" t="s">
        <v>607</v>
      </c>
      <c r="F1854" s="21">
        <v>196.767578125</v>
      </c>
      <c r="G1854" s="21">
        <v>186.92919921875</v>
      </c>
    </row>
    <row r="1855" spans="1:7">
      <c r="A1855" s="35">
        <v>46300</v>
      </c>
      <c r="B1855" s="36">
        <v>0.7083333333333334</v>
      </c>
      <c r="C1855" s="37" t="s">
        <v>132</v>
      </c>
      <c r="D1855" s="21">
        <v>183.6513671875</v>
      </c>
      <c r="E1855" s="11" t="s">
        <v>607</v>
      </c>
      <c r="F1855" s="21">
        <v>196.767578125</v>
      </c>
      <c r="G1855" s="21">
        <v>186.92919921875</v>
      </c>
    </row>
    <row r="1856" spans="1:7">
      <c r="A1856" s="35">
        <v>46300</v>
      </c>
      <c r="B1856" s="36">
        <v>0.75</v>
      </c>
      <c r="C1856" s="37" t="s">
        <v>132</v>
      </c>
      <c r="D1856" s="21">
        <v>174.18359375</v>
      </c>
      <c r="E1856" s="11" t="s">
        <v>607</v>
      </c>
      <c r="F1856" s="21">
        <v>196.767578125</v>
      </c>
      <c r="G1856" s="21">
        <v>186.92919921875</v>
      </c>
    </row>
    <row r="1857" spans="1:7">
      <c r="A1857" s="35">
        <v>46300</v>
      </c>
      <c r="B1857" s="36">
        <v>0.7916666666666666</v>
      </c>
      <c r="C1857" s="37" t="s">
        <v>132</v>
      </c>
      <c r="D1857" s="21">
        <v>181.8359375</v>
      </c>
      <c r="E1857" s="11" t="s">
        <v>607</v>
      </c>
      <c r="F1857" s="21">
        <v>196.767578125</v>
      </c>
      <c r="G1857" s="21">
        <v>186.92919921875</v>
      </c>
    </row>
    <row r="1858" spans="1:7">
      <c r="A1858" s="35">
        <v>46300</v>
      </c>
      <c r="B1858" s="36">
        <v>0.8333333333333334</v>
      </c>
      <c r="C1858" s="37" t="s">
        <v>132</v>
      </c>
      <c r="D1858" s="21">
        <v>176.7109375</v>
      </c>
      <c r="E1858" s="11" t="s">
        <v>607</v>
      </c>
      <c r="F1858" s="21">
        <v>196.767578125</v>
      </c>
      <c r="G1858" s="21">
        <v>186.92919921875</v>
      </c>
    </row>
    <row r="1859" spans="1:7">
      <c r="A1859" s="35">
        <v>46300</v>
      </c>
      <c r="B1859" s="36">
        <v>0.875</v>
      </c>
      <c r="C1859" s="37" t="s">
        <v>132</v>
      </c>
      <c r="D1859" s="21">
        <v>184.201171875</v>
      </c>
      <c r="E1859" s="11" t="s">
        <v>607</v>
      </c>
      <c r="F1859" s="21">
        <v>196.767578125</v>
      </c>
      <c r="G1859" s="21">
        <v>186.92919921875</v>
      </c>
    </row>
    <row r="1860" spans="1:7">
      <c r="A1860" s="35">
        <v>46300</v>
      </c>
      <c r="B1860" s="36">
        <v>0.9166666666666666</v>
      </c>
      <c r="C1860" s="37" t="s">
        <v>132</v>
      </c>
      <c r="D1860" s="21">
        <v>189.291015625</v>
      </c>
      <c r="E1860" s="11" t="s">
        <v>608</v>
      </c>
      <c r="F1860" s="21">
        <v>196.767578125</v>
      </c>
      <c r="G1860" s="21">
        <v>186.92919921875</v>
      </c>
    </row>
    <row r="1861" spans="1:7">
      <c r="A1861" s="35">
        <v>46300</v>
      </c>
      <c r="B1861" s="36">
        <v>0.9583333333333334</v>
      </c>
      <c r="C1861" s="37" t="s">
        <v>132</v>
      </c>
      <c r="D1861" s="21">
        <v>182.076171875</v>
      </c>
      <c r="E1861" s="11" t="s">
        <v>607</v>
      </c>
      <c r="F1861" s="21">
        <v>196.767578125</v>
      </c>
      <c r="G1861" s="21">
        <v>186.92919921875</v>
      </c>
    </row>
    <row r="1862" spans="1:7">
      <c r="A1862" s="32">
        <v>46298</v>
      </c>
      <c r="B1862" s="33">
        <v>0</v>
      </c>
      <c r="C1862" s="34" t="s">
        <v>133</v>
      </c>
      <c r="D1862" s="25">
        <v>264.185546875</v>
      </c>
      <c r="E1862" s="27" t="s">
        <v>607</v>
      </c>
      <c r="F1862" s="25">
        <v>279.87890625</v>
      </c>
      <c r="G1862" s="25">
        <v>265.8849609375</v>
      </c>
    </row>
    <row r="1863" spans="1:7">
      <c r="A1863" s="32">
        <v>46298</v>
      </c>
      <c r="B1863" s="33">
        <v>0.04166666666666666</v>
      </c>
      <c r="C1863" s="34" t="s">
        <v>133</v>
      </c>
      <c r="D1863" s="25">
        <v>240.6884765625</v>
      </c>
      <c r="E1863" s="27" t="s">
        <v>607</v>
      </c>
      <c r="F1863" s="25">
        <v>279.87890625</v>
      </c>
      <c r="G1863" s="25">
        <v>265.8849609375</v>
      </c>
    </row>
    <row r="1864" spans="1:7">
      <c r="A1864" s="32">
        <v>46298</v>
      </c>
      <c r="B1864" s="33">
        <v>0.08333333333333333</v>
      </c>
      <c r="C1864" s="34" t="s">
        <v>133</v>
      </c>
      <c r="D1864" s="25">
        <v>166.82421875</v>
      </c>
      <c r="E1864" s="27" t="s">
        <v>607</v>
      </c>
      <c r="F1864" s="25">
        <v>279.87890625</v>
      </c>
      <c r="G1864" s="25">
        <v>265.8849609375</v>
      </c>
    </row>
    <row r="1865" spans="1:7">
      <c r="A1865" s="32">
        <v>46298</v>
      </c>
      <c r="B1865" s="33">
        <v>0.125</v>
      </c>
      <c r="C1865" s="34" t="s">
        <v>133</v>
      </c>
      <c r="D1865" s="25">
        <v>147.908203125</v>
      </c>
      <c r="E1865" s="27" t="s">
        <v>607</v>
      </c>
      <c r="F1865" s="25">
        <v>279.87890625</v>
      </c>
      <c r="G1865" s="25">
        <v>265.8849609375</v>
      </c>
    </row>
    <row r="1866" spans="1:7">
      <c r="A1866" s="32">
        <v>46298</v>
      </c>
      <c r="B1866" s="33">
        <v>0.1666666666666667</v>
      </c>
      <c r="C1866" s="34" t="s">
        <v>133</v>
      </c>
      <c r="D1866" s="25">
        <v>114.3076171875</v>
      </c>
      <c r="E1866" s="27" t="s">
        <v>607</v>
      </c>
      <c r="F1866" s="25">
        <v>279.87890625</v>
      </c>
      <c r="G1866" s="25">
        <v>265.8849609375</v>
      </c>
    </row>
    <row r="1867" spans="1:7">
      <c r="A1867" s="32">
        <v>46298</v>
      </c>
      <c r="B1867" s="33">
        <v>0.2083333333333333</v>
      </c>
      <c r="C1867" s="34" t="s">
        <v>133</v>
      </c>
      <c r="D1867" s="25">
        <v>93.78125</v>
      </c>
      <c r="E1867" s="27" t="s">
        <v>607</v>
      </c>
      <c r="F1867" s="25">
        <v>279.87890625</v>
      </c>
      <c r="G1867" s="25">
        <v>265.8849609375</v>
      </c>
    </row>
    <row r="1868" spans="1:7">
      <c r="A1868" s="32">
        <v>46298</v>
      </c>
      <c r="B1868" s="33">
        <v>0.25</v>
      </c>
      <c r="C1868" s="34" t="s">
        <v>133</v>
      </c>
      <c r="D1868" s="25">
        <v>116.97265625</v>
      </c>
      <c r="E1868" s="27" t="s">
        <v>607</v>
      </c>
      <c r="F1868" s="25">
        <v>279.87890625</v>
      </c>
      <c r="G1868" s="25">
        <v>265.8849609375</v>
      </c>
    </row>
    <row r="1869" spans="1:7">
      <c r="A1869" s="32">
        <v>46298</v>
      </c>
      <c r="B1869" s="33">
        <v>0.2916666666666667</v>
      </c>
      <c r="C1869" s="34" t="s">
        <v>133</v>
      </c>
      <c r="D1869" s="25">
        <v>106.71875</v>
      </c>
      <c r="E1869" s="27" t="s">
        <v>607</v>
      </c>
      <c r="F1869" s="25">
        <v>279.87890625</v>
      </c>
      <c r="G1869" s="25">
        <v>265.8849609375</v>
      </c>
    </row>
    <row r="1870" spans="1:7">
      <c r="A1870" s="32">
        <v>46298</v>
      </c>
      <c r="B1870" s="33">
        <v>0.3333333333333333</v>
      </c>
      <c r="C1870" s="34" t="s">
        <v>133</v>
      </c>
      <c r="D1870" s="25">
        <v>155.5380859375</v>
      </c>
      <c r="E1870" s="27" t="s">
        <v>607</v>
      </c>
      <c r="F1870" s="25">
        <v>279.87890625</v>
      </c>
      <c r="G1870" s="25">
        <v>265.8849609375</v>
      </c>
    </row>
    <row r="1871" spans="1:7">
      <c r="A1871" s="32">
        <v>46298</v>
      </c>
      <c r="B1871" s="33">
        <v>0.375</v>
      </c>
      <c r="C1871" s="34" t="s">
        <v>133</v>
      </c>
      <c r="D1871" s="25">
        <v>271.8056640625</v>
      </c>
      <c r="E1871" s="27" t="s">
        <v>608</v>
      </c>
      <c r="F1871" s="25">
        <v>279.87890625</v>
      </c>
      <c r="G1871" s="25">
        <v>265.8849609375</v>
      </c>
    </row>
    <row r="1872" spans="1:7">
      <c r="A1872" s="32">
        <v>46298</v>
      </c>
      <c r="B1872" s="33">
        <v>0.4166666666666667</v>
      </c>
      <c r="C1872" s="34" t="s">
        <v>133</v>
      </c>
      <c r="D1872" s="25">
        <v>239.9892578125</v>
      </c>
      <c r="E1872" s="27" t="s">
        <v>607</v>
      </c>
      <c r="F1872" s="25">
        <v>279.87890625</v>
      </c>
      <c r="G1872" s="25">
        <v>265.8849609375</v>
      </c>
    </row>
    <row r="1873" spans="1:7">
      <c r="A1873" s="32">
        <v>46298</v>
      </c>
      <c r="B1873" s="33">
        <v>0.4583333333333333</v>
      </c>
      <c r="C1873" s="34" t="s">
        <v>133</v>
      </c>
      <c r="D1873" s="25">
        <v>245.583984375</v>
      </c>
      <c r="E1873" s="27" t="s">
        <v>607</v>
      </c>
      <c r="F1873" s="25">
        <v>279.87890625</v>
      </c>
      <c r="G1873" s="25">
        <v>265.8849609375</v>
      </c>
    </row>
    <row r="1874" spans="1:7">
      <c r="A1874" s="32">
        <v>46298</v>
      </c>
      <c r="B1874" s="33">
        <v>0.5</v>
      </c>
      <c r="C1874" s="34" t="s">
        <v>133</v>
      </c>
      <c r="D1874" s="25">
        <v>244.431640625</v>
      </c>
      <c r="E1874" s="27" t="s">
        <v>607</v>
      </c>
      <c r="F1874" s="25">
        <v>279.87890625</v>
      </c>
      <c r="G1874" s="25">
        <v>265.8849609375</v>
      </c>
    </row>
    <row r="1875" spans="1:7">
      <c r="A1875" s="32">
        <v>46298</v>
      </c>
      <c r="B1875" s="33">
        <v>0.5416666666666666</v>
      </c>
      <c r="C1875" s="34" t="s">
        <v>133</v>
      </c>
      <c r="D1875" s="25">
        <v>264.49609375</v>
      </c>
      <c r="E1875" s="27" t="s">
        <v>607</v>
      </c>
      <c r="F1875" s="25">
        <v>279.87890625</v>
      </c>
      <c r="G1875" s="25">
        <v>265.8849609375</v>
      </c>
    </row>
    <row r="1876" spans="1:7">
      <c r="A1876" s="32">
        <v>46298</v>
      </c>
      <c r="B1876" s="33">
        <v>0.5833333333333334</v>
      </c>
      <c r="C1876" s="34" t="s">
        <v>133</v>
      </c>
      <c r="D1876" s="25">
        <v>266.181640625</v>
      </c>
      <c r="E1876" s="27" t="s">
        <v>608</v>
      </c>
      <c r="F1876" s="25">
        <v>279.87890625</v>
      </c>
      <c r="G1876" s="25">
        <v>265.8849609375</v>
      </c>
    </row>
    <row r="1877" spans="1:7">
      <c r="A1877" s="32">
        <v>46298</v>
      </c>
      <c r="B1877" s="33">
        <v>0.625</v>
      </c>
      <c r="C1877" s="34" t="s">
        <v>133</v>
      </c>
      <c r="D1877" s="25">
        <v>252.017578125</v>
      </c>
      <c r="E1877" s="27" t="s">
        <v>607</v>
      </c>
      <c r="F1877" s="25">
        <v>279.87890625</v>
      </c>
      <c r="G1877" s="25">
        <v>265.8849609375</v>
      </c>
    </row>
    <row r="1878" spans="1:7">
      <c r="A1878" s="32">
        <v>46298</v>
      </c>
      <c r="B1878" s="33">
        <v>0.6666666666666666</v>
      </c>
      <c r="C1878" s="34" t="s">
        <v>133</v>
      </c>
      <c r="D1878" s="25">
        <v>256.767578125</v>
      </c>
      <c r="E1878" s="27" t="s">
        <v>607</v>
      </c>
      <c r="F1878" s="25">
        <v>279.87890625</v>
      </c>
      <c r="G1878" s="25">
        <v>265.8849609375</v>
      </c>
    </row>
    <row r="1879" spans="1:7">
      <c r="A1879" s="32">
        <v>46298</v>
      </c>
      <c r="B1879" s="33">
        <v>0.7083333333333334</v>
      </c>
      <c r="C1879" s="34" t="s">
        <v>133</v>
      </c>
      <c r="D1879" s="25">
        <v>207.9541015625</v>
      </c>
      <c r="E1879" s="27" t="s">
        <v>607</v>
      </c>
      <c r="F1879" s="25">
        <v>279.87890625</v>
      </c>
      <c r="G1879" s="25">
        <v>265.8849609375</v>
      </c>
    </row>
    <row r="1880" spans="1:7">
      <c r="A1880" s="32">
        <v>46298</v>
      </c>
      <c r="B1880" s="33">
        <v>0.75</v>
      </c>
      <c r="C1880" s="34" t="s">
        <v>133</v>
      </c>
      <c r="D1880" s="25">
        <v>228.7529296875</v>
      </c>
      <c r="E1880" s="27" t="s">
        <v>607</v>
      </c>
      <c r="F1880" s="25">
        <v>279.87890625</v>
      </c>
      <c r="G1880" s="25">
        <v>265.8849609375</v>
      </c>
    </row>
    <row r="1881" spans="1:7">
      <c r="A1881" s="32">
        <v>46298</v>
      </c>
      <c r="B1881" s="33">
        <v>0.7916666666666666</v>
      </c>
      <c r="C1881" s="34" t="s">
        <v>133</v>
      </c>
      <c r="D1881" s="25">
        <v>279.3916015625</v>
      </c>
      <c r="E1881" s="27" t="s">
        <v>608</v>
      </c>
      <c r="F1881" s="25">
        <v>279.87890625</v>
      </c>
      <c r="G1881" s="25">
        <v>265.8849609375</v>
      </c>
    </row>
    <row r="1882" spans="1:7">
      <c r="A1882" s="32">
        <v>46298</v>
      </c>
      <c r="B1882" s="33">
        <v>0.8333333333333334</v>
      </c>
      <c r="C1882" s="34" t="s">
        <v>133</v>
      </c>
      <c r="D1882" s="25">
        <v>266.0283203125</v>
      </c>
      <c r="E1882" s="27" t="s">
        <v>608</v>
      </c>
      <c r="F1882" s="25">
        <v>279.87890625</v>
      </c>
      <c r="G1882" s="25">
        <v>265.8849609375</v>
      </c>
    </row>
    <row r="1883" spans="1:7">
      <c r="A1883" s="32">
        <v>46298</v>
      </c>
      <c r="B1883" s="33">
        <v>0.875</v>
      </c>
      <c r="C1883" s="34" t="s">
        <v>133</v>
      </c>
      <c r="D1883" s="25">
        <v>279.87890625</v>
      </c>
      <c r="E1883" s="27" t="s">
        <v>608</v>
      </c>
      <c r="F1883" s="25">
        <v>279.87890625</v>
      </c>
      <c r="G1883" s="25">
        <v>265.8849609375</v>
      </c>
    </row>
    <row r="1884" spans="1:7">
      <c r="A1884" s="32">
        <v>46298</v>
      </c>
      <c r="B1884" s="33">
        <v>0.9166666666666666</v>
      </c>
      <c r="C1884" s="34" t="s">
        <v>133</v>
      </c>
      <c r="D1884" s="25">
        <v>265.384765625</v>
      </c>
      <c r="E1884" s="27" t="s">
        <v>607</v>
      </c>
      <c r="F1884" s="25">
        <v>279.87890625</v>
      </c>
      <c r="G1884" s="25">
        <v>265.8849609375</v>
      </c>
    </row>
    <row r="1885" spans="1:7">
      <c r="A1885" s="32">
        <v>46298</v>
      </c>
      <c r="B1885" s="33">
        <v>0.9583333333333334</v>
      </c>
      <c r="C1885" s="34" t="s">
        <v>133</v>
      </c>
      <c r="D1885" s="25">
        <v>278.765625</v>
      </c>
      <c r="E1885" s="27" t="s">
        <v>608</v>
      </c>
      <c r="F1885" s="25">
        <v>279.87890625</v>
      </c>
      <c r="G1885" s="25">
        <v>265.8849609375</v>
      </c>
    </row>
    <row r="1886" spans="1:7">
      <c r="A1886" s="32">
        <v>46299</v>
      </c>
      <c r="B1886" s="33">
        <v>0</v>
      </c>
      <c r="C1886" s="34" t="s">
        <v>133</v>
      </c>
      <c r="D1886" s="25">
        <v>248.26953125</v>
      </c>
      <c r="E1886" s="27" t="s">
        <v>607</v>
      </c>
      <c r="F1886" s="25">
        <v>279.87890625</v>
      </c>
      <c r="G1886" s="25">
        <v>265.8849609375</v>
      </c>
    </row>
    <row r="1887" spans="1:7">
      <c r="A1887" s="32">
        <v>46299</v>
      </c>
      <c r="B1887" s="33">
        <v>0.04166666666666666</v>
      </c>
      <c r="C1887" s="34" t="s">
        <v>133</v>
      </c>
      <c r="D1887" s="25">
        <v>222.3251953125</v>
      </c>
      <c r="E1887" s="27" t="s">
        <v>607</v>
      </c>
      <c r="F1887" s="25">
        <v>279.87890625</v>
      </c>
      <c r="G1887" s="25">
        <v>265.8849609375</v>
      </c>
    </row>
    <row r="1888" spans="1:7">
      <c r="A1888" s="32">
        <v>46299</v>
      </c>
      <c r="B1888" s="33">
        <v>0.08333333333333333</v>
      </c>
      <c r="C1888" s="34" t="s">
        <v>133</v>
      </c>
      <c r="D1888" s="25">
        <v>218.5771484375</v>
      </c>
      <c r="E1888" s="27" t="s">
        <v>607</v>
      </c>
      <c r="F1888" s="25">
        <v>279.87890625</v>
      </c>
      <c r="G1888" s="25">
        <v>265.8849609375</v>
      </c>
    </row>
    <row r="1889" spans="1:7">
      <c r="A1889" s="32">
        <v>46299</v>
      </c>
      <c r="B1889" s="33">
        <v>0.125</v>
      </c>
      <c r="C1889" s="34" t="s">
        <v>133</v>
      </c>
      <c r="D1889" s="25">
        <v>155.3251953125</v>
      </c>
      <c r="E1889" s="27" t="s">
        <v>607</v>
      </c>
      <c r="F1889" s="25">
        <v>279.87890625</v>
      </c>
      <c r="G1889" s="25">
        <v>265.8849609375</v>
      </c>
    </row>
    <row r="1890" spans="1:7">
      <c r="A1890" s="32">
        <v>46299</v>
      </c>
      <c r="B1890" s="33">
        <v>0.1666666666666667</v>
      </c>
      <c r="C1890" s="34" t="s">
        <v>133</v>
      </c>
      <c r="D1890" s="25">
        <v>94.9384765625</v>
      </c>
      <c r="E1890" s="27" t="s">
        <v>607</v>
      </c>
      <c r="F1890" s="25">
        <v>279.87890625</v>
      </c>
      <c r="G1890" s="25">
        <v>265.8849609375</v>
      </c>
    </row>
    <row r="1891" spans="1:7">
      <c r="A1891" s="32">
        <v>46299</v>
      </c>
      <c r="B1891" s="33">
        <v>0.2083333333333333</v>
      </c>
      <c r="C1891" s="34" t="s">
        <v>133</v>
      </c>
      <c r="D1891" s="25">
        <v>109.0166015625</v>
      </c>
      <c r="E1891" s="27" t="s">
        <v>607</v>
      </c>
      <c r="F1891" s="25">
        <v>279.87890625</v>
      </c>
      <c r="G1891" s="25">
        <v>265.8849609375</v>
      </c>
    </row>
    <row r="1892" spans="1:7">
      <c r="A1892" s="32">
        <v>46299</v>
      </c>
      <c r="B1892" s="33">
        <v>0.25</v>
      </c>
      <c r="C1892" s="34" t="s">
        <v>133</v>
      </c>
      <c r="D1892" s="25">
        <v>113.8662109375</v>
      </c>
      <c r="E1892" s="27" t="s">
        <v>607</v>
      </c>
      <c r="F1892" s="25">
        <v>279.87890625</v>
      </c>
      <c r="G1892" s="25">
        <v>265.8849609375</v>
      </c>
    </row>
    <row r="1893" spans="1:7">
      <c r="A1893" s="32">
        <v>46299</v>
      </c>
      <c r="B1893" s="33">
        <v>0.2916666666666667</v>
      </c>
      <c r="C1893" s="34" t="s">
        <v>133</v>
      </c>
      <c r="D1893" s="25">
        <v>184.9013671875</v>
      </c>
      <c r="E1893" s="27" t="s">
        <v>607</v>
      </c>
      <c r="F1893" s="25">
        <v>279.87890625</v>
      </c>
      <c r="G1893" s="25">
        <v>265.8849609375</v>
      </c>
    </row>
    <row r="1894" spans="1:7">
      <c r="A1894" s="32">
        <v>46299</v>
      </c>
      <c r="B1894" s="33">
        <v>0.3333333333333333</v>
      </c>
      <c r="C1894" s="34" t="s">
        <v>133</v>
      </c>
      <c r="D1894" s="25">
        <v>158.7880859375</v>
      </c>
      <c r="E1894" s="27" t="s">
        <v>607</v>
      </c>
      <c r="F1894" s="25">
        <v>279.87890625</v>
      </c>
      <c r="G1894" s="25">
        <v>265.8849609375</v>
      </c>
    </row>
    <row r="1895" spans="1:7">
      <c r="A1895" s="32">
        <v>46299</v>
      </c>
      <c r="B1895" s="33">
        <v>0.375</v>
      </c>
      <c r="C1895" s="34" t="s">
        <v>133</v>
      </c>
      <c r="D1895" s="25">
        <v>175.1787109375</v>
      </c>
      <c r="E1895" s="27" t="s">
        <v>607</v>
      </c>
      <c r="F1895" s="25">
        <v>279.87890625</v>
      </c>
      <c r="G1895" s="25">
        <v>265.8849609375</v>
      </c>
    </row>
    <row r="1896" spans="1:7">
      <c r="A1896" s="32">
        <v>46299</v>
      </c>
      <c r="B1896" s="33">
        <v>0.4166666666666667</v>
      </c>
      <c r="C1896" s="34" t="s">
        <v>133</v>
      </c>
      <c r="D1896" s="25">
        <v>225.5712890625</v>
      </c>
      <c r="E1896" s="27" t="s">
        <v>607</v>
      </c>
      <c r="F1896" s="25">
        <v>279.87890625</v>
      </c>
      <c r="G1896" s="25">
        <v>265.8849609375</v>
      </c>
    </row>
    <row r="1897" spans="1:7">
      <c r="A1897" s="32">
        <v>46299</v>
      </c>
      <c r="B1897" s="33">
        <v>0.4583333333333333</v>
      </c>
      <c r="C1897" s="34" t="s">
        <v>133</v>
      </c>
      <c r="D1897" s="25">
        <v>240.0322265625</v>
      </c>
      <c r="E1897" s="27" t="s">
        <v>607</v>
      </c>
      <c r="F1897" s="25">
        <v>279.87890625</v>
      </c>
      <c r="G1897" s="25">
        <v>265.8849609375</v>
      </c>
    </row>
    <row r="1898" spans="1:7">
      <c r="A1898" s="32">
        <v>46299</v>
      </c>
      <c r="B1898" s="33">
        <v>0.5</v>
      </c>
      <c r="C1898" s="34" t="s">
        <v>133</v>
      </c>
      <c r="D1898" s="25">
        <v>270.978515625</v>
      </c>
      <c r="E1898" s="27" t="s">
        <v>608</v>
      </c>
      <c r="F1898" s="25">
        <v>279.87890625</v>
      </c>
      <c r="G1898" s="25">
        <v>265.8849609375</v>
      </c>
    </row>
    <row r="1899" spans="1:7">
      <c r="A1899" s="32">
        <v>46299</v>
      </c>
      <c r="B1899" s="33">
        <v>0.5416666666666666</v>
      </c>
      <c r="C1899" s="34" t="s">
        <v>133</v>
      </c>
      <c r="D1899" s="25">
        <v>273.7431640625</v>
      </c>
      <c r="E1899" s="27" t="s">
        <v>608</v>
      </c>
      <c r="F1899" s="25">
        <v>279.87890625</v>
      </c>
      <c r="G1899" s="25">
        <v>265.8849609375</v>
      </c>
    </row>
    <row r="1900" spans="1:7">
      <c r="A1900" s="32">
        <v>46299</v>
      </c>
      <c r="B1900" s="33">
        <v>0.5833333333333334</v>
      </c>
      <c r="C1900" s="34" t="s">
        <v>133</v>
      </c>
      <c r="D1900" s="25">
        <v>240.06640625</v>
      </c>
      <c r="E1900" s="27" t="s">
        <v>607</v>
      </c>
      <c r="F1900" s="25">
        <v>279.87890625</v>
      </c>
      <c r="G1900" s="25">
        <v>265.8849609375</v>
      </c>
    </row>
    <row r="1901" spans="1:7">
      <c r="A1901" s="32">
        <v>46299</v>
      </c>
      <c r="B1901" s="33">
        <v>0.625</v>
      </c>
      <c r="C1901" s="34" t="s">
        <v>133</v>
      </c>
      <c r="D1901" s="25">
        <v>206.61328125</v>
      </c>
      <c r="E1901" s="27" t="s">
        <v>607</v>
      </c>
      <c r="F1901" s="25">
        <v>279.87890625</v>
      </c>
      <c r="G1901" s="25">
        <v>265.8849609375</v>
      </c>
    </row>
    <row r="1902" spans="1:7">
      <c r="A1902" s="32">
        <v>46299</v>
      </c>
      <c r="B1902" s="33">
        <v>0.6666666666666666</v>
      </c>
      <c r="C1902" s="34" t="s">
        <v>133</v>
      </c>
      <c r="D1902" s="25">
        <v>197.84765625</v>
      </c>
      <c r="E1902" s="27" t="s">
        <v>607</v>
      </c>
      <c r="F1902" s="25">
        <v>279.87890625</v>
      </c>
      <c r="G1902" s="25">
        <v>265.8849609375</v>
      </c>
    </row>
    <row r="1903" spans="1:7">
      <c r="A1903" s="32">
        <v>46299</v>
      </c>
      <c r="B1903" s="33">
        <v>0.7083333333333334</v>
      </c>
      <c r="C1903" s="34" t="s">
        <v>133</v>
      </c>
      <c r="D1903" s="25">
        <v>224.638671875</v>
      </c>
      <c r="E1903" s="27" t="s">
        <v>607</v>
      </c>
      <c r="F1903" s="25">
        <v>279.87890625</v>
      </c>
      <c r="G1903" s="25">
        <v>265.8849609375</v>
      </c>
    </row>
    <row r="1904" spans="1:7">
      <c r="A1904" s="32">
        <v>46299</v>
      </c>
      <c r="B1904" s="33">
        <v>0.75</v>
      </c>
      <c r="C1904" s="34" t="s">
        <v>133</v>
      </c>
      <c r="D1904" s="25">
        <v>256.322265625</v>
      </c>
      <c r="E1904" s="27" t="s">
        <v>607</v>
      </c>
      <c r="F1904" s="25">
        <v>279.87890625</v>
      </c>
      <c r="G1904" s="25">
        <v>265.8849609375</v>
      </c>
    </row>
    <row r="1905" spans="1:7">
      <c r="A1905" s="32">
        <v>46299</v>
      </c>
      <c r="B1905" s="33">
        <v>0.7916666666666666</v>
      </c>
      <c r="C1905" s="34" t="s">
        <v>133</v>
      </c>
      <c r="D1905" s="25">
        <v>265.404296875</v>
      </c>
      <c r="E1905" s="27" t="s">
        <v>607</v>
      </c>
      <c r="F1905" s="25">
        <v>279.87890625</v>
      </c>
      <c r="G1905" s="25">
        <v>265.8849609375</v>
      </c>
    </row>
    <row r="1906" spans="1:7">
      <c r="A1906" s="32">
        <v>46299</v>
      </c>
      <c r="B1906" s="33">
        <v>0.8333333333333334</v>
      </c>
      <c r="C1906" s="34" t="s">
        <v>133</v>
      </c>
      <c r="D1906" s="25">
        <v>266.4208984375</v>
      </c>
      <c r="E1906" s="27" t="s">
        <v>608</v>
      </c>
      <c r="F1906" s="25">
        <v>279.87890625</v>
      </c>
      <c r="G1906" s="25">
        <v>265.8849609375</v>
      </c>
    </row>
    <row r="1907" spans="1:7">
      <c r="A1907" s="32">
        <v>46299</v>
      </c>
      <c r="B1907" s="33">
        <v>0.875</v>
      </c>
      <c r="C1907" s="34" t="s">
        <v>133</v>
      </c>
      <c r="D1907" s="25">
        <v>230.8125</v>
      </c>
      <c r="E1907" s="27" t="s">
        <v>607</v>
      </c>
      <c r="F1907" s="25">
        <v>279.87890625</v>
      </c>
      <c r="G1907" s="25">
        <v>265.8849609375</v>
      </c>
    </row>
    <row r="1908" spans="1:7">
      <c r="A1908" s="32">
        <v>46299</v>
      </c>
      <c r="B1908" s="33">
        <v>0.9166666666666666</v>
      </c>
      <c r="C1908" s="34" t="s">
        <v>133</v>
      </c>
      <c r="D1908" s="25">
        <v>269.0263671875</v>
      </c>
      <c r="E1908" s="27" t="s">
        <v>608</v>
      </c>
      <c r="F1908" s="25">
        <v>279.87890625</v>
      </c>
      <c r="G1908" s="25">
        <v>265.8849609375</v>
      </c>
    </row>
    <row r="1909" spans="1:7">
      <c r="A1909" s="32">
        <v>46299</v>
      </c>
      <c r="B1909" s="33">
        <v>0.9583333333333334</v>
      </c>
      <c r="C1909" s="34" t="s">
        <v>133</v>
      </c>
      <c r="D1909" s="25">
        <v>276.326171875</v>
      </c>
      <c r="E1909" s="27" t="s">
        <v>608</v>
      </c>
      <c r="F1909" s="25">
        <v>279.87890625</v>
      </c>
      <c r="G1909" s="25">
        <v>265.8849609375</v>
      </c>
    </row>
    <row r="1910" spans="1:7">
      <c r="A1910" s="32">
        <v>46300</v>
      </c>
      <c r="B1910" s="33">
        <v>0</v>
      </c>
      <c r="C1910" s="34" t="s">
        <v>133</v>
      </c>
      <c r="D1910" s="25">
        <v>192.51953125</v>
      </c>
      <c r="E1910" s="27" t="s">
        <v>607</v>
      </c>
      <c r="F1910" s="25">
        <v>279.87890625</v>
      </c>
      <c r="G1910" s="25">
        <v>265.8849609375</v>
      </c>
    </row>
    <row r="1911" spans="1:7">
      <c r="A1911" s="32">
        <v>46300</v>
      </c>
      <c r="B1911" s="33">
        <v>0.04166666666666666</v>
      </c>
      <c r="C1911" s="34" t="s">
        <v>133</v>
      </c>
      <c r="D1911" s="25">
        <v>213.578125</v>
      </c>
      <c r="E1911" s="27" t="s">
        <v>607</v>
      </c>
      <c r="F1911" s="25">
        <v>279.87890625</v>
      </c>
      <c r="G1911" s="25">
        <v>265.8849609375</v>
      </c>
    </row>
    <row r="1912" spans="1:7">
      <c r="A1912" s="32">
        <v>46300</v>
      </c>
      <c r="B1912" s="33">
        <v>0.08333333333333333</v>
      </c>
      <c r="C1912" s="34" t="s">
        <v>133</v>
      </c>
      <c r="D1912" s="25">
        <v>141.052734375</v>
      </c>
      <c r="E1912" s="27" t="s">
        <v>607</v>
      </c>
      <c r="F1912" s="25">
        <v>279.87890625</v>
      </c>
      <c r="G1912" s="25">
        <v>265.8849609375</v>
      </c>
    </row>
    <row r="1913" spans="1:7">
      <c r="A1913" s="32">
        <v>46300</v>
      </c>
      <c r="B1913" s="33">
        <v>0.125</v>
      </c>
      <c r="C1913" s="34" t="s">
        <v>133</v>
      </c>
      <c r="D1913" s="25">
        <v>124.8779296875</v>
      </c>
      <c r="E1913" s="27" t="s">
        <v>607</v>
      </c>
      <c r="F1913" s="25">
        <v>279.87890625</v>
      </c>
      <c r="G1913" s="25">
        <v>265.8849609375</v>
      </c>
    </row>
    <row r="1914" spans="1:7">
      <c r="A1914" s="32">
        <v>46300</v>
      </c>
      <c r="B1914" s="33">
        <v>0.1666666666666667</v>
      </c>
      <c r="C1914" s="34" t="s">
        <v>133</v>
      </c>
      <c r="D1914" s="25">
        <v>128.3681640625</v>
      </c>
      <c r="E1914" s="27" t="s">
        <v>607</v>
      </c>
      <c r="F1914" s="25">
        <v>279.87890625</v>
      </c>
      <c r="G1914" s="25">
        <v>265.8849609375</v>
      </c>
    </row>
    <row r="1915" spans="1:7">
      <c r="A1915" s="32">
        <v>46300</v>
      </c>
      <c r="B1915" s="33">
        <v>0.2083333333333333</v>
      </c>
      <c r="C1915" s="34" t="s">
        <v>133</v>
      </c>
      <c r="D1915" s="25">
        <v>164.734375</v>
      </c>
      <c r="E1915" s="27" t="s">
        <v>607</v>
      </c>
      <c r="F1915" s="25">
        <v>279.87890625</v>
      </c>
      <c r="G1915" s="25">
        <v>265.8849609375</v>
      </c>
    </row>
    <row r="1916" spans="1:7">
      <c r="A1916" s="32">
        <v>46300</v>
      </c>
      <c r="B1916" s="33">
        <v>0.25</v>
      </c>
      <c r="C1916" s="34" t="s">
        <v>133</v>
      </c>
      <c r="D1916" s="25">
        <v>107.2568359375</v>
      </c>
      <c r="E1916" s="27" t="s">
        <v>607</v>
      </c>
      <c r="F1916" s="25">
        <v>279.87890625</v>
      </c>
      <c r="G1916" s="25">
        <v>265.8849609375</v>
      </c>
    </row>
    <row r="1917" spans="1:7">
      <c r="A1917" s="32">
        <v>46300</v>
      </c>
      <c r="B1917" s="33">
        <v>0.2916666666666667</v>
      </c>
      <c r="C1917" s="34" t="s">
        <v>133</v>
      </c>
      <c r="D1917" s="25">
        <v>139.8564453125</v>
      </c>
      <c r="E1917" s="27" t="s">
        <v>607</v>
      </c>
      <c r="F1917" s="25">
        <v>279.87890625</v>
      </c>
      <c r="G1917" s="25">
        <v>265.8849609375</v>
      </c>
    </row>
    <row r="1918" spans="1:7">
      <c r="A1918" s="32">
        <v>46300</v>
      </c>
      <c r="B1918" s="33">
        <v>0.3333333333333333</v>
      </c>
      <c r="C1918" s="34" t="s">
        <v>133</v>
      </c>
      <c r="D1918" s="25">
        <v>128.009765625</v>
      </c>
      <c r="E1918" s="27" t="s">
        <v>607</v>
      </c>
      <c r="F1918" s="25">
        <v>279.87890625</v>
      </c>
      <c r="G1918" s="25">
        <v>265.8849609375</v>
      </c>
    </row>
    <row r="1919" spans="1:7">
      <c r="A1919" s="32">
        <v>46300</v>
      </c>
      <c r="B1919" s="33">
        <v>0.375</v>
      </c>
      <c r="C1919" s="34" t="s">
        <v>133</v>
      </c>
      <c r="D1919" s="25">
        <v>171.111328125</v>
      </c>
      <c r="E1919" s="27" t="s">
        <v>607</v>
      </c>
      <c r="F1919" s="25">
        <v>279.87890625</v>
      </c>
      <c r="G1919" s="25">
        <v>265.8849609375</v>
      </c>
    </row>
    <row r="1920" spans="1:7">
      <c r="A1920" s="32">
        <v>46300</v>
      </c>
      <c r="B1920" s="33">
        <v>0.4166666666666667</v>
      </c>
      <c r="C1920" s="34" t="s">
        <v>133</v>
      </c>
      <c r="D1920" s="25">
        <v>163.072265625</v>
      </c>
      <c r="E1920" s="27" t="s">
        <v>607</v>
      </c>
      <c r="F1920" s="25">
        <v>279.87890625</v>
      </c>
      <c r="G1920" s="25">
        <v>265.8849609375</v>
      </c>
    </row>
    <row r="1921" spans="1:7">
      <c r="A1921" s="32">
        <v>46300</v>
      </c>
      <c r="B1921" s="33">
        <v>0.4583333333333333</v>
      </c>
      <c r="C1921" s="34" t="s">
        <v>133</v>
      </c>
      <c r="D1921" s="25">
        <v>267.3115234375</v>
      </c>
      <c r="E1921" s="27" t="s">
        <v>608</v>
      </c>
      <c r="F1921" s="25">
        <v>279.87890625</v>
      </c>
      <c r="G1921" s="25">
        <v>265.8849609375</v>
      </c>
    </row>
    <row r="1922" spans="1:7">
      <c r="A1922" s="32">
        <v>46300</v>
      </c>
      <c r="B1922" s="33">
        <v>0.5</v>
      </c>
      <c r="C1922" s="34" t="s">
        <v>133</v>
      </c>
      <c r="D1922" s="25">
        <v>207.705078125</v>
      </c>
      <c r="E1922" s="27" t="s">
        <v>607</v>
      </c>
      <c r="F1922" s="25">
        <v>279.87890625</v>
      </c>
      <c r="G1922" s="25">
        <v>265.8849609375</v>
      </c>
    </row>
    <row r="1923" spans="1:7">
      <c r="A1923" s="32">
        <v>46300</v>
      </c>
      <c r="B1923" s="33">
        <v>0.5416666666666666</v>
      </c>
      <c r="C1923" s="34" t="s">
        <v>133</v>
      </c>
      <c r="D1923" s="25">
        <v>213.4453125</v>
      </c>
      <c r="E1923" s="27" t="s">
        <v>607</v>
      </c>
      <c r="F1923" s="25">
        <v>279.87890625</v>
      </c>
      <c r="G1923" s="25">
        <v>265.8849609375</v>
      </c>
    </row>
    <row r="1924" spans="1:7">
      <c r="A1924" s="32">
        <v>46300</v>
      </c>
      <c r="B1924" s="33">
        <v>0.5833333333333334</v>
      </c>
      <c r="C1924" s="34" t="s">
        <v>133</v>
      </c>
      <c r="D1924" s="25">
        <v>230.9091796875</v>
      </c>
      <c r="E1924" s="27" t="s">
        <v>607</v>
      </c>
      <c r="F1924" s="25">
        <v>279.87890625</v>
      </c>
      <c r="G1924" s="25">
        <v>265.8849609375</v>
      </c>
    </row>
    <row r="1925" spans="1:7">
      <c r="A1925" s="32">
        <v>46300</v>
      </c>
      <c r="B1925" s="33">
        <v>0.625</v>
      </c>
      <c r="C1925" s="34" t="s">
        <v>133</v>
      </c>
      <c r="D1925" s="25">
        <v>252.2958984375</v>
      </c>
      <c r="E1925" s="27" t="s">
        <v>607</v>
      </c>
      <c r="F1925" s="25">
        <v>279.87890625</v>
      </c>
      <c r="G1925" s="25">
        <v>265.8849609375</v>
      </c>
    </row>
    <row r="1926" spans="1:7">
      <c r="A1926" s="32">
        <v>46300</v>
      </c>
      <c r="B1926" s="33">
        <v>0.6666666666666666</v>
      </c>
      <c r="C1926" s="34" t="s">
        <v>133</v>
      </c>
      <c r="D1926" s="25">
        <v>228.4501953125</v>
      </c>
      <c r="E1926" s="27" t="s">
        <v>607</v>
      </c>
      <c r="F1926" s="25">
        <v>279.87890625</v>
      </c>
      <c r="G1926" s="25">
        <v>265.8849609375</v>
      </c>
    </row>
    <row r="1927" spans="1:7">
      <c r="A1927" s="32">
        <v>46300</v>
      </c>
      <c r="B1927" s="33">
        <v>0.7083333333333334</v>
      </c>
      <c r="C1927" s="34" t="s">
        <v>133</v>
      </c>
      <c r="D1927" s="25">
        <v>238.1669921875</v>
      </c>
      <c r="E1927" s="27" t="s">
        <v>607</v>
      </c>
      <c r="F1927" s="25">
        <v>279.87890625</v>
      </c>
      <c r="G1927" s="25">
        <v>265.8849609375</v>
      </c>
    </row>
    <row r="1928" spans="1:7">
      <c r="A1928" s="32">
        <v>46300</v>
      </c>
      <c r="B1928" s="33">
        <v>0.75</v>
      </c>
      <c r="C1928" s="34" t="s">
        <v>133</v>
      </c>
      <c r="D1928" s="25">
        <v>260.56640625</v>
      </c>
      <c r="E1928" s="27" t="s">
        <v>607</v>
      </c>
      <c r="F1928" s="25">
        <v>279.87890625</v>
      </c>
      <c r="G1928" s="25">
        <v>265.8849609375</v>
      </c>
    </row>
    <row r="1929" spans="1:7">
      <c r="A1929" s="32">
        <v>46300</v>
      </c>
      <c r="B1929" s="33">
        <v>0.7916666666666666</v>
      </c>
      <c r="C1929" s="34" t="s">
        <v>133</v>
      </c>
      <c r="D1929" s="25">
        <v>259.4091796875</v>
      </c>
      <c r="E1929" s="27" t="s">
        <v>607</v>
      </c>
      <c r="F1929" s="25">
        <v>279.87890625</v>
      </c>
      <c r="G1929" s="25">
        <v>265.8849609375</v>
      </c>
    </row>
    <row r="1930" spans="1:7">
      <c r="A1930" s="32">
        <v>46300</v>
      </c>
      <c r="B1930" s="33">
        <v>0.8333333333333334</v>
      </c>
      <c r="C1930" s="34" t="s">
        <v>133</v>
      </c>
      <c r="D1930" s="25">
        <v>273.3876953125</v>
      </c>
      <c r="E1930" s="27" t="s">
        <v>608</v>
      </c>
      <c r="F1930" s="25">
        <v>279.87890625</v>
      </c>
      <c r="G1930" s="25">
        <v>265.8849609375</v>
      </c>
    </row>
    <row r="1931" spans="1:7">
      <c r="A1931" s="32">
        <v>46300</v>
      </c>
      <c r="B1931" s="33">
        <v>0.875</v>
      </c>
      <c r="C1931" s="34" t="s">
        <v>133</v>
      </c>
      <c r="D1931" s="25">
        <v>245.1708984375</v>
      </c>
      <c r="E1931" s="27" t="s">
        <v>607</v>
      </c>
      <c r="F1931" s="25">
        <v>279.87890625</v>
      </c>
      <c r="G1931" s="25">
        <v>265.8849609375</v>
      </c>
    </row>
    <row r="1932" spans="1:7">
      <c r="A1932" s="32">
        <v>46300</v>
      </c>
      <c r="B1932" s="33">
        <v>0.9166666666666666</v>
      </c>
      <c r="C1932" s="34" t="s">
        <v>133</v>
      </c>
      <c r="D1932" s="25">
        <v>272.3662109375</v>
      </c>
      <c r="E1932" s="27" t="s">
        <v>608</v>
      </c>
      <c r="F1932" s="25">
        <v>279.87890625</v>
      </c>
      <c r="G1932" s="25">
        <v>265.8849609375</v>
      </c>
    </row>
    <row r="1933" spans="1:7">
      <c r="A1933" s="32">
        <v>46300</v>
      </c>
      <c r="B1933" s="33">
        <v>0.9583333333333334</v>
      </c>
      <c r="C1933" s="34" t="s">
        <v>133</v>
      </c>
      <c r="D1933" s="25">
        <v>270.8740234375</v>
      </c>
      <c r="E1933" s="27" t="s">
        <v>608</v>
      </c>
      <c r="F1933" s="25">
        <v>279.87890625</v>
      </c>
      <c r="G1933" s="25">
        <v>265.8849609375</v>
      </c>
    </row>
    <row r="1934" spans="1:7">
      <c r="A1934" s="35">
        <v>46298</v>
      </c>
      <c r="B1934" s="36">
        <v>0</v>
      </c>
      <c r="C1934" s="37" t="s">
        <v>62</v>
      </c>
      <c r="D1934" s="21">
        <v>141.9306640625</v>
      </c>
      <c r="E1934" s="11" t="s">
        <v>607</v>
      </c>
      <c r="F1934" s="21">
        <v>171.2197265625</v>
      </c>
      <c r="G1934" s="21">
        <v>162.658740234375</v>
      </c>
    </row>
    <row r="1935" spans="1:7">
      <c r="A1935" s="35">
        <v>46298</v>
      </c>
      <c r="B1935" s="36">
        <v>0.04166666666666666</v>
      </c>
      <c r="C1935" s="37" t="s">
        <v>62</v>
      </c>
      <c r="D1935" s="21">
        <v>138.21875</v>
      </c>
      <c r="E1935" s="11" t="s">
        <v>607</v>
      </c>
      <c r="F1935" s="21">
        <v>171.2197265625</v>
      </c>
      <c r="G1935" s="21">
        <v>162.658740234375</v>
      </c>
    </row>
    <row r="1936" spans="1:7">
      <c r="A1936" s="35">
        <v>46298</v>
      </c>
      <c r="B1936" s="36">
        <v>0.08333333333333333</v>
      </c>
      <c r="C1936" s="37" t="s">
        <v>62</v>
      </c>
      <c r="D1936" s="21">
        <v>121.1396484375</v>
      </c>
      <c r="E1936" s="11" t="s">
        <v>607</v>
      </c>
      <c r="F1936" s="21">
        <v>171.2197265625</v>
      </c>
      <c r="G1936" s="21">
        <v>162.658740234375</v>
      </c>
    </row>
    <row r="1937" spans="1:7">
      <c r="A1937" s="35">
        <v>46298</v>
      </c>
      <c r="B1937" s="36">
        <v>0.125</v>
      </c>
      <c r="C1937" s="37" t="s">
        <v>62</v>
      </c>
      <c r="D1937" s="21">
        <v>132.1044921875</v>
      </c>
      <c r="E1937" s="11" t="s">
        <v>607</v>
      </c>
      <c r="F1937" s="21">
        <v>171.2197265625</v>
      </c>
      <c r="G1937" s="21">
        <v>162.658740234375</v>
      </c>
    </row>
    <row r="1938" spans="1:7">
      <c r="A1938" s="35">
        <v>46298</v>
      </c>
      <c r="B1938" s="36">
        <v>0.1666666666666667</v>
      </c>
      <c r="C1938" s="37" t="s">
        <v>62</v>
      </c>
      <c r="D1938" s="21">
        <v>76.5029296875</v>
      </c>
      <c r="E1938" s="11" t="s">
        <v>607</v>
      </c>
      <c r="F1938" s="21">
        <v>171.2197265625</v>
      </c>
      <c r="G1938" s="21">
        <v>162.658740234375</v>
      </c>
    </row>
    <row r="1939" spans="1:7">
      <c r="A1939" s="35">
        <v>46298</v>
      </c>
      <c r="B1939" s="36">
        <v>0.2083333333333333</v>
      </c>
      <c r="C1939" s="37" t="s">
        <v>62</v>
      </c>
      <c r="D1939" s="21">
        <v>104.8359375</v>
      </c>
      <c r="E1939" s="11" t="s">
        <v>607</v>
      </c>
      <c r="F1939" s="21">
        <v>171.2197265625</v>
      </c>
      <c r="G1939" s="21">
        <v>162.658740234375</v>
      </c>
    </row>
    <row r="1940" spans="1:7">
      <c r="A1940" s="35">
        <v>46298</v>
      </c>
      <c r="B1940" s="36">
        <v>0.25</v>
      </c>
      <c r="C1940" s="37" t="s">
        <v>62</v>
      </c>
      <c r="D1940" s="21">
        <v>126.0576171875</v>
      </c>
      <c r="E1940" s="11" t="s">
        <v>607</v>
      </c>
      <c r="F1940" s="21">
        <v>171.2197265625</v>
      </c>
      <c r="G1940" s="21">
        <v>162.658740234375</v>
      </c>
    </row>
    <row r="1941" spans="1:7">
      <c r="A1941" s="35">
        <v>46298</v>
      </c>
      <c r="B1941" s="36">
        <v>0.2916666666666667</v>
      </c>
      <c r="C1941" s="37" t="s">
        <v>62</v>
      </c>
      <c r="D1941" s="21">
        <v>121.5302734375</v>
      </c>
      <c r="E1941" s="11" t="s">
        <v>607</v>
      </c>
      <c r="F1941" s="21">
        <v>171.2197265625</v>
      </c>
      <c r="G1941" s="21">
        <v>162.658740234375</v>
      </c>
    </row>
    <row r="1942" spans="1:7">
      <c r="A1942" s="35">
        <v>46298</v>
      </c>
      <c r="B1942" s="36">
        <v>0.3333333333333333</v>
      </c>
      <c r="C1942" s="37" t="s">
        <v>62</v>
      </c>
      <c r="D1942" s="21">
        <v>160.4267578125</v>
      </c>
      <c r="E1942" s="11" t="s">
        <v>607</v>
      </c>
      <c r="F1942" s="21">
        <v>171.2197265625</v>
      </c>
      <c r="G1942" s="21">
        <v>162.658740234375</v>
      </c>
    </row>
    <row r="1943" spans="1:7">
      <c r="A1943" s="35">
        <v>46298</v>
      </c>
      <c r="B1943" s="36">
        <v>0.375</v>
      </c>
      <c r="C1943" s="37" t="s">
        <v>62</v>
      </c>
      <c r="D1943" s="21">
        <v>124.779296875</v>
      </c>
      <c r="E1943" s="11" t="s">
        <v>607</v>
      </c>
      <c r="F1943" s="21">
        <v>171.2197265625</v>
      </c>
      <c r="G1943" s="21">
        <v>162.658740234375</v>
      </c>
    </row>
    <row r="1944" spans="1:7">
      <c r="A1944" s="35">
        <v>46298</v>
      </c>
      <c r="B1944" s="36">
        <v>0.4166666666666667</v>
      </c>
      <c r="C1944" s="37" t="s">
        <v>62</v>
      </c>
      <c r="D1944" s="21">
        <v>154.671875</v>
      </c>
      <c r="E1944" s="11" t="s">
        <v>607</v>
      </c>
      <c r="F1944" s="21">
        <v>171.2197265625</v>
      </c>
      <c r="G1944" s="21">
        <v>162.658740234375</v>
      </c>
    </row>
    <row r="1945" spans="1:7">
      <c r="A1945" s="35">
        <v>46298</v>
      </c>
      <c r="B1945" s="36">
        <v>0.4583333333333333</v>
      </c>
      <c r="C1945" s="37" t="s">
        <v>62</v>
      </c>
      <c r="D1945" s="21">
        <v>158.970703125</v>
      </c>
      <c r="E1945" s="11" t="s">
        <v>607</v>
      </c>
      <c r="F1945" s="21">
        <v>171.2197265625</v>
      </c>
      <c r="G1945" s="21">
        <v>162.658740234375</v>
      </c>
    </row>
    <row r="1946" spans="1:7">
      <c r="A1946" s="35">
        <v>46298</v>
      </c>
      <c r="B1946" s="36">
        <v>0.5</v>
      </c>
      <c r="C1946" s="37" t="s">
        <v>62</v>
      </c>
      <c r="D1946" s="21">
        <v>151.7138671875</v>
      </c>
      <c r="E1946" s="11" t="s">
        <v>607</v>
      </c>
      <c r="F1946" s="21">
        <v>171.2197265625</v>
      </c>
      <c r="G1946" s="21">
        <v>162.658740234375</v>
      </c>
    </row>
    <row r="1947" spans="1:7">
      <c r="A1947" s="35">
        <v>46298</v>
      </c>
      <c r="B1947" s="36">
        <v>0.5416666666666666</v>
      </c>
      <c r="C1947" s="37" t="s">
        <v>62</v>
      </c>
      <c r="D1947" s="21">
        <v>164.3701171875</v>
      </c>
      <c r="E1947" s="11" t="s">
        <v>608</v>
      </c>
      <c r="F1947" s="21">
        <v>171.2197265625</v>
      </c>
      <c r="G1947" s="21">
        <v>162.658740234375</v>
      </c>
    </row>
    <row r="1948" spans="1:7">
      <c r="A1948" s="35">
        <v>46298</v>
      </c>
      <c r="B1948" s="36">
        <v>0.5833333333333334</v>
      </c>
      <c r="C1948" s="37" t="s">
        <v>62</v>
      </c>
      <c r="D1948" s="21">
        <v>164.2353515625</v>
      </c>
      <c r="E1948" s="11" t="s">
        <v>608</v>
      </c>
      <c r="F1948" s="21">
        <v>171.2197265625</v>
      </c>
      <c r="G1948" s="21">
        <v>162.658740234375</v>
      </c>
    </row>
    <row r="1949" spans="1:7">
      <c r="A1949" s="35">
        <v>46298</v>
      </c>
      <c r="B1949" s="36">
        <v>0.625</v>
      </c>
      <c r="C1949" s="37" t="s">
        <v>62</v>
      </c>
      <c r="D1949" s="21">
        <v>167.44140625</v>
      </c>
      <c r="E1949" s="11" t="s">
        <v>608</v>
      </c>
      <c r="F1949" s="21">
        <v>171.2197265625</v>
      </c>
      <c r="G1949" s="21">
        <v>162.658740234375</v>
      </c>
    </row>
    <row r="1950" spans="1:7">
      <c r="A1950" s="35">
        <v>46298</v>
      </c>
      <c r="B1950" s="36">
        <v>0.6666666666666666</v>
      </c>
      <c r="C1950" s="37" t="s">
        <v>62</v>
      </c>
      <c r="D1950" s="21">
        <v>159.4453125</v>
      </c>
      <c r="E1950" s="11" t="s">
        <v>607</v>
      </c>
      <c r="F1950" s="21">
        <v>171.2197265625</v>
      </c>
      <c r="G1950" s="21">
        <v>162.658740234375</v>
      </c>
    </row>
    <row r="1951" spans="1:7">
      <c r="A1951" s="35">
        <v>46298</v>
      </c>
      <c r="B1951" s="36">
        <v>0.7083333333333334</v>
      </c>
      <c r="C1951" s="37" t="s">
        <v>62</v>
      </c>
      <c r="D1951" s="21">
        <v>163.81640625</v>
      </c>
      <c r="E1951" s="11" t="s">
        <v>608</v>
      </c>
      <c r="F1951" s="21">
        <v>171.2197265625</v>
      </c>
      <c r="G1951" s="21">
        <v>162.658740234375</v>
      </c>
    </row>
    <row r="1952" spans="1:7">
      <c r="A1952" s="35">
        <v>46298</v>
      </c>
      <c r="B1952" s="36">
        <v>0.75</v>
      </c>
      <c r="C1952" s="37" t="s">
        <v>62</v>
      </c>
      <c r="D1952" s="21">
        <v>171.2197265625</v>
      </c>
      <c r="E1952" s="11" t="s">
        <v>608</v>
      </c>
      <c r="F1952" s="21">
        <v>171.2197265625</v>
      </c>
      <c r="G1952" s="21">
        <v>162.658740234375</v>
      </c>
    </row>
    <row r="1953" spans="1:7">
      <c r="A1953" s="35">
        <v>46298</v>
      </c>
      <c r="B1953" s="36">
        <v>0.7916666666666666</v>
      </c>
      <c r="C1953" s="37" t="s">
        <v>62</v>
      </c>
      <c r="D1953" s="21">
        <v>164.8671875</v>
      </c>
      <c r="E1953" s="11" t="s">
        <v>608</v>
      </c>
      <c r="F1953" s="21">
        <v>171.2197265625</v>
      </c>
      <c r="G1953" s="21">
        <v>162.658740234375</v>
      </c>
    </row>
    <row r="1954" spans="1:7">
      <c r="A1954" s="35">
        <v>46298</v>
      </c>
      <c r="B1954" s="36">
        <v>0.8333333333333334</v>
      </c>
      <c r="C1954" s="37" t="s">
        <v>62</v>
      </c>
      <c r="D1954" s="21">
        <v>160.462890625</v>
      </c>
      <c r="E1954" s="11" t="s">
        <v>607</v>
      </c>
      <c r="F1954" s="21">
        <v>171.2197265625</v>
      </c>
      <c r="G1954" s="21">
        <v>162.658740234375</v>
      </c>
    </row>
    <row r="1955" spans="1:7">
      <c r="A1955" s="35">
        <v>46298</v>
      </c>
      <c r="B1955" s="36">
        <v>0.875</v>
      </c>
      <c r="C1955" s="37" t="s">
        <v>62</v>
      </c>
      <c r="D1955" s="21">
        <v>168.6376953125</v>
      </c>
      <c r="E1955" s="11" t="s">
        <v>608</v>
      </c>
      <c r="F1955" s="21">
        <v>171.2197265625</v>
      </c>
      <c r="G1955" s="21">
        <v>162.658740234375</v>
      </c>
    </row>
    <row r="1956" spans="1:7">
      <c r="A1956" s="35">
        <v>46298</v>
      </c>
      <c r="B1956" s="36">
        <v>0.9166666666666666</v>
      </c>
      <c r="C1956" s="37" t="s">
        <v>62</v>
      </c>
      <c r="D1956" s="21">
        <v>161.3193359375</v>
      </c>
      <c r="E1956" s="11" t="s">
        <v>607</v>
      </c>
      <c r="F1956" s="21">
        <v>171.2197265625</v>
      </c>
      <c r="G1956" s="21">
        <v>162.658740234375</v>
      </c>
    </row>
    <row r="1957" spans="1:7">
      <c r="A1957" s="35">
        <v>46298</v>
      </c>
      <c r="B1957" s="36">
        <v>0.9583333333333334</v>
      </c>
      <c r="C1957" s="37" t="s">
        <v>62</v>
      </c>
      <c r="D1957" s="21">
        <v>163.333984375</v>
      </c>
      <c r="E1957" s="11" t="s">
        <v>608</v>
      </c>
      <c r="F1957" s="21">
        <v>171.2197265625</v>
      </c>
      <c r="G1957" s="21">
        <v>162.658740234375</v>
      </c>
    </row>
    <row r="1958" spans="1:7">
      <c r="A1958" s="35">
        <v>46299</v>
      </c>
      <c r="B1958" s="36">
        <v>0</v>
      </c>
      <c r="C1958" s="37" t="s">
        <v>62</v>
      </c>
      <c r="D1958" s="21">
        <v>156.7529296875</v>
      </c>
      <c r="E1958" s="11" t="s">
        <v>607</v>
      </c>
      <c r="F1958" s="21">
        <v>171.2197265625</v>
      </c>
      <c r="G1958" s="21">
        <v>162.658740234375</v>
      </c>
    </row>
    <row r="1959" spans="1:7">
      <c r="A1959" s="35">
        <v>46299</v>
      </c>
      <c r="B1959" s="36">
        <v>0.04166666666666666</v>
      </c>
      <c r="C1959" s="37" t="s">
        <v>62</v>
      </c>
      <c r="D1959" s="21">
        <v>110.7666015625</v>
      </c>
      <c r="E1959" s="11" t="s">
        <v>607</v>
      </c>
      <c r="F1959" s="21">
        <v>171.2197265625</v>
      </c>
      <c r="G1959" s="21">
        <v>162.658740234375</v>
      </c>
    </row>
    <row r="1960" spans="1:7">
      <c r="A1960" s="35">
        <v>46299</v>
      </c>
      <c r="B1960" s="36">
        <v>0.08333333333333333</v>
      </c>
      <c r="C1960" s="37" t="s">
        <v>62</v>
      </c>
      <c r="D1960" s="21">
        <v>58.3857421875</v>
      </c>
      <c r="E1960" s="11" t="s">
        <v>607</v>
      </c>
      <c r="F1960" s="21">
        <v>171.2197265625</v>
      </c>
      <c r="G1960" s="21">
        <v>162.658740234375</v>
      </c>
    </row>
    <row r="1961" spans="1:7">
      <c r="A1961" s="35">
        <v>46299</v>
      </c>
      <c r="B1961" s="36">
        <v>0.125</v>
      </c>
      <c r="C1961" s="37" t="s">
        <v>62</v>
      </c>
      <c r="D1961" s="21">
        <v>62.1337890625</v>
      </c>
      <c r="E1961" s="11" t="s">
        <v>607</v>
      </c>
      <c r="F1961" s="21">
        <v>171.2197265625</v>
      </c>
      <c r="G1961" s="21">
        <v>162.658740234375</v>
      </c>
    </row>
    <row r="1962" spans="1:7">
      <c r="A1962" s="35">
        <v>46299</v>
      </c>
      <c r="B1962" s="36">
        <v>0.1666666666666667</v>
      </c>
      <c r="C1962" s="37" t="s">
        <v>62</v>
      </c>
      <c r="D1962" s="21">
        <v>149.060546875</v>
      </c>
      <c r="E1962" s="11" t="s">
        <v>607</v>
      </c>
      <c r="F1962" s="21">
        <v>171.2197265625</v>
      </c>
      <c r="G1962" s="21">
        <v>162.658740234375</v>
      </c>
    </row>
    <row r="1963" spans="1:7">
      <c r="A1963" s="35">
        <v>46299</v>
      </c>
      <c r="B1963" s="36">
        <v>0.2083333333333333</v>
      </c>
      <c r="C1963" s="37" t="s">
        <v>62</v>
      </c>
      <c r="D1963" s="21">
        <v>77.8515625</v>
      </c>
      <c r="E1963" s="11" t="s">
        <v>607</v>
      </c>
      <c r="F1963" s="21">
        <v>171.2197265625</v>
      </c>
      <c r="G1963" s="21">
        <v>162.658740234375</v>
      </c>
    </row>
    <row r="1964" spans="1:7">
      <c r="A1964" s="35">
        <v>46299</v>
      </c>
      <c r="B1964" s="36">
        <v>0.25</v>
      </c>
      <c r="C1964" s="37" t="s">
        <v>62</v>
      </c>
      <c r="D1964" s="21">
        <v>83.279296875</v>
      </c>
      <c r="E1964" s="11" t="s">
        <v>607</v>
      </c>
      <c r="F1964" s="21">
        <v>171.2197265625</v>
      </c>
      <c r="G1964" s="21">
        <v>162.658740234375</v>
      </c>
    </row>
    <row r="1965" spans="1:7">
      <c r="A1965" s="35">
        <v>46299</v>
      </c>
      <c r="B1965" s="36">
        <v>0.2916666666666667</v>
      </c>
      <c r="C1965" s="37" t="s">
        <v>62</v>
      </c>
      <c r="D1965" s="21">
        <v>163.3515625</v>
      </c>
      <c r="E1965" s="11" t="s">
        <v>608</v>
      </c>
      <c r="F1965" s="21">
        <v>171.2197265625</v>
      </c>
      <c r="G1965" s="21">
        <v>162.658740234375</v>
      </c>
    </row>
    <row r="1966" spans="1:7">
      <c r="A1966" s="35">
        <v>46299</v>
      </c>
      <c r="B1966" s="36">
        <v>0.3333333333333333</v>
      </c>
      <c r="C1966" s="37" t="s">
        <v>62</v>
      </c>
      <c r="D1966" s="21">
        <v>130.7939453125</v>
      </c>
      <c r="E1966" s="11" t="s">
        <v>607</v>
      </c>
      <c r="F1966" s="21">
        <v>171.2197265625</v>
      </c>
      <c r="G1966" s="21">
        <v>162.658740234375</v>
      </c>
    </row>
    <row r="1967" spans="1:7">
      <c r="A1967" s="35">
        <v>46299</v>
      </c>
      <c r="B1967" s="36">
        <v>0.375</v>
      </c>
      <c r="C1967" s="37" t="s">
        <v>62</v>
      </c>
      <c r="D1967" s="21">
        <v>143.6728515625</v>
      </c>
      <c r="E1967" s="11" t="s">
        <v>607</v>
      </c>
      <c r="F1967" s="21">
        <v>171.2197265625</v>
      </c>
      <c r="G1967" s="21">
        <v>162.658740234375</v>
      </c>
    </row>
    <row r="1968" spans="1:7">
      <c r="A1968" s="35">
        <v>46299</v>
      </c>
      <c r="B1968" s="36">
        <v>0.4166666666666667</v>
      </c>
      <c r="C1968" s="37" t="s">
        <v>62</v>
      </c>
      <c r="D1968" s="21">
        <v>160.375</v>
      </c>
      <c r="E1968" s="11" t="s">
        <v>607</v>
      </c>
      <c r="F1968" s="21">
        <v>171.2197265625</v>
      </c>
      <c r="G1968" s="21">
        <v>162.658740234375</v>
      </c>
    </row>
    <row r="1969" spans="1:7">
      <c r="A1969" s="35">
        <v>46299</v>
      </c>
      <c r="B1969" s="36">
        <v>0.4583333333333333</v>
      </c>
      <c r="C1969" s="37" t="s">
        <v>62</v>
      </c>
      <c r="D1969" s="21">
        <v>168.244140625</v>
      </c>
      <c r="E1969" s="11" t="s">
        <v>608</v>
      </c>
      <c r="F1969" s="21">
        <v>171.2197265625</v>
      </c>
      <c r="G1969" s="21">
        <v>162.658740234375</v>
      </c>
    </row>
    <row r="1970" spans="1:7">
      <c r="A1970" s="35">
        <v>46299</v>
      </c>
      <c r="B1970" s="36">
        <v>0.5</v>
      </c>
      <c r="C1970" s="37" t="s">
        <v>62</v>
      </c>
      <c r="D1970" s="21">
        <v>159.6142578125</v>
      </c>
      <c r="E1970" s="11" t="s">
        <v>607</v>
      </c>
      <c r="F1970" s="21">
        <v>171.2197265625</v>
      </c>
      <c r="G1970" s="21">
        <v>162.658740234375</v>
      </c>
    </row>
    <row r="1971" spans="1:7">
      <c r="A1971" s="35">
        <v>46299</v>
      </c>
      <c r="B1971" s="36">
        <v>0.5416666666666666</v>
      </c>
      <c r="C1971" s="37" t="s">
        <v>62</v>
      </c>
      <c r="D1971" s="21">
        <v>169.271484375</v>
      </c>
      <c r="E1971" s="11" t="s">
        <v>608</v>
      </c>
      <c r="F1971" s="21">
        <v>171.2197265625</v>
      </c>
      <c r="G1971" s="21">
        <v>162.658740234375</v>
      </c>
    </row>
    <row r="1972" spans="1:7">
      <c r="A1972" s="35">
        <v>46299</v>
      </c>
      <c r="B1972" s="36">
        <v>0.5833333333333334</v>
      </c>
      <c r="C1972" s="37" t="s">
        <v>62</v>
      </c>
      <c r="D1972" s="21">
        <v>155.7744140625</v>
      </c>
      <c r="E1972" s="11" t="s">
        <v>607</v>
      </c>
      <c r="F1972" s="21">
        <v>171.2197265625</v>
      </c>
      <c r="G1972" s="21">
        <v>162.658740234375</v>
      </c>
    </row>
    <row r="1973" spans="1:7">
      <c r="A1973" s="35">
        <v>46299</v>
      </c>
      <c r="B1973" s="36">
        <v>0.625</v>
      </c>
      <c r="C1973" s="37" t="s">
        <v>62</v>
      </c>
      <c r="D1973" s="21">
        <v>161.67578125</v>
      </c>
      <c r="E1973" s="11" t="s">
        <v>607</v>
      </c>
      <c r="F1973" s="21">
        <v>171.2197265625</v>
      </c>
      <c r="G1973" s="21">
        <v>162.658740234375</v>
      </c>
    </row>
    <row r="1974" spans="1:7">
      <c r="A1974" s="35">
        <v>46299</v>
      </c>
      <c r="B1974" s="36">
        <v>0.6666666666666666</v>
      </c>
      <c r="C1974" s="37" t="s">
        <v>62</v>
      </c>
      <c r="D1974" s="21">
        <v>168.8916015625</v>
      </c>
      <c r="E1974" s="11" t="s">
        <v>608</v>
      </c>
      <c r="F1974" s="21">
        <v>171.2197265625</v>
      </c>
      <c r="G1974" s="21">
        <v>162.658740234375</v>
      </c>
    </row>
    <row r="1975" spans="1:7">
      <c r="A1975" s="35">
        <v>46299</v>
      </c>
      <c r="B1975" s="36">
        <v>0.7083333333333334</v>
      </c>
      <c r="C1975" s="37" t="s">
        <v>62</v>
      </c>
      <c r="D1975" s="21">
        <v>158.5888671875</v>
      </c>
      <c r="E1975" s="11" t="s">
        <v>607</v>
      </c>
      <c r="F1975" s="21">
        <v>171.2197265625</v>
      </c>
      <c r="G1975" s="21">
        <v>162.658740234375</v>
      </c>
    </row>
    <row r="1976" spans="1:7">
      <c r="A1976" s="35">
        <v>46299</v>
      </c>
      <c r="B1976" s="36">
        <v>0.75</v>
      </c>
      <c r="C1976" s="37" t="s">
        <v>62</v>
      </c>
      <c r="D1976" s="21">
        <v>165.5234375</v>
      </c>
      <c r="E1976" s="11" t="s">
        <v>608</v>
      </c>
      <c r="F1976" s="21">
        <v>171.2197265625</v>
      </c>
      <c r="G1976" s="21">
        <v>162.658740234375</v>
      </c>
    </row>
    <row r="1977" spans="1:7">
      <c r="A1977" s="35">
        <v>46299</v>
      </c>
      <c r="B1977" s="36">
        <v>0.7916666666666666</v>
      </c>
      <c r="C1977" s="37" t="s">
        <v>62</v>
      </c>
      <c r="D1977" s="21">
        <v>165.8564453125</v>
      </c>
      <c r="E1977" s="11" t="s">
        <v>608</v>
      </c>
      <c r="F1977" s="21">
        <v>171.2197265625</v>
      </c>
      <c r="G1977" s="21">
        <v>162.658740234375</v>
      </c>
    </row>
    <row r="1978" spans="1:7">
      <c r="A1978" s="35">
        <v>46299</v>
      </c>
      <c r="B1978" s="36">
        <v>0.8333333333333334</v>
      </c>
      <c r="C1978" s="37" t="s">
        <v>62</v>
      </c>
      <c r="D1978" s="21">
        <v>161.990234375</v>
      </c>
      <c r="E1978" s="11" t="s">
        <v>607</v>
      </c>
      <c r="F1978" s="21">
        <v>171.2197265625</v>
      </c>
      <c r="G1978" s="21">
        <v>162.658740234375</v>
      </c>
    </row>
    <row r="1979" spans="1:7">
      <c r="A1979" s="35">
        <v>46299</v>
      </c>
      <c r="B1979" s="36">
        <v>0.875</v>
      </c>
      <c r="C1979" s="37" t="s">
        <v>62</v>
      </c>
      <c r="D1979" s="21">
        <v>159.828125</v>
      </c>
      <c r="E1979" s="11" t="s">
        <v>607</v>
      </c>
      <c r="F1979" s="21">
        <v>171.2197265625</v>
      </c>
      <c r="G1979" s="21">
        <v>162.658740234375</v>
      </c>
    </row>
    <row r="1980" spans="1:7">
      <c r="A1980" s="35">
        <v>46299</v>
      </c>
      <c r="B1980" s="36">
        <v>0.9166666666666666</v>
      </c>
      <c r="C1980" s="37" t="s">
        <v>62</v>
      </c>
      <c r="D1980" s="21">
        <v>168.0126953125</v>
      </c>
      <c r="E1980" s="11" t="s">
        <v>608</v>
      </c>
      <c r="F1980" s="21">
        <v>171.2197265625</v>
      </c>
      <c r="G1980" s="21">
        <v>162.658740234375</v>
      </c>
    </row>
    <row r="1981" spans="1:7">
      <c r="A1981" s="35">
        <v>46299</v>
      </c>
      <c r="B1981" s="36">
        <v>0.9583333333333334</v>
      </c>
      <c r="C1981" s="37" t="s">
        <v>62</v>
      </c>
      <c r="D1981" s="21">
        <v>157.794921875</v>
      </c>
      <c r="E1981" s="11" t="s">
        <v>607</v>
      </c>
      <c r="F1981" s="21">
        <v>171.2197265625</v>
      </c>
      <c r="G1981" s="21">
        <v>162.658740234375</v>
      </c>
    </row>
    <row r="1982" spans="1:7">
      <c r="A1982" s="35">
        <v>46300</v>
      </c>
      <c r="B1982" s="36">
        <v>0</v>
      </c>
      <c r="C1982" s="37" t="s">
        <v>62</v>
      </c>
      <c r="D1982" s="21">
        <v>156.220703125</v>
      </c>
      <c r="E1982" s="11" t="s">
        <v>607</v>
      </c>
      <c r="F1982" s="21">
        <v>171.2197265625</v>
      </c>
      <c r="G1982" s="21">
        <v>162.658740234375</v>
      </c>
    </row>
    <row r="1983" spans="1:7">
      <c r="A1983" s="35">
        <v>46300</v>
      </c>
      <c r="B1983" s="36">
        <v>0.04166666666666666</v>
      </c>
      <c r="C1983" s="37" t="s">
        <v>62</v>
      </c>
      <c r="D1983" s="21">
        <v>109.509765625</v>
      </c>
      <c r="E1983" s="11" t="s">
        <v>607</v>
      </c>
      <c r="F1983" s="21">
        <v>171.2197265625</v>
      </c>
      <c r="G1983" s="21">
        <v>162.658740234375</v>
      </c>
    </row>
    <row r="1984" spans="1:7">
      <c r="A1984" s="35">
        <v>46300</v>
      </c>
      <c r="B1984" s="36">
        <v>0.08333333333333333</v>
      </c>
      <c r="C1984" s="37" t="s">
        <v>62</v>
      </c>
      <c r="D1984" s="21">
        <v>133.587890625</v>
      </c>
      <c r="E1984" s="11" t="s">
        <v>607</v>
      </c>
      <c r="F1984" s="21">
        <v>171.2197265625</v>
      </c>
      <c r="G1984" s="21">
        <v>162.658740234375</v>
      </c>
    </row>
    <row r="1985" spans="1:7">
      <c r="A1985" s="35">
        <v>46300</v>
      </c>
      <c r="B1985" s="36">
        <v>0.125</v>
      </c>
      <c r="C1985" s="37" t="s">
        <v>62</v>
      </c>
      <c r="D1985" s="21">
        <v>70.2626953125</v>
      </c>
      <c r="E1985" s="11" t="s">
        <v>607</v>
      </c>
      <c r="F1985" s="21">
        <v>171.2197265625</v>
      </c>
      <c r="G1985" s="21">
        <v>162.658740234375</v>
      </c>
    </row>
    <row r="1986" spans="1:7">
      <c r="A1986" s="35">
        <v>46300</v>
      </c>
      <c r="B1986" s="36">
        <v>0.1666666666666667</v>
      </c>
      <c r="C1986" s="37" t="s">
        <v>62</v>
      </c>
      <c r="D1986" s="21">
        <v>70.9267578125</v>
      </c>
      <c r="E1986" s="11" t="s">
        <v>607</v>
      </c>
      <c r="F1986" s="21">
        <v>171.2197265625</v>
      </c>
      <c r="G1986" s="21">
        <v>162.658740234375</v>
      </c>
    </row>
    <row r="1987" spans="1:7">
      <c r="A1987" s="35">
        <v>46300</v>
      </c>
      <c r="B1987" s="36">
        <v>0.2083333333333333</v>
      </c>
      <c r="C1987" s="37" t="s">
        <v>62</v>
      </c>
      <c r="D1987" s="21">
        <v>56.35546875</v>
      </c>
      <c r="E1987" s="11" t="s">
        <v>607</v>
      </c>
      <c r="F1987" s="21">
        <v>171.2197265625</v>
      </c>
      <c r="G1987" s="21">
        <v>162.658740234375</v>
      </c>
    </row>
    <row r="1988" spans="1:7">
      <c r="A1988" s="35">
        <v>46300</v>
      </c>
      <c r="B1988" s="36">
        <v>0.25</v>
      </c>
      <c r="C1988" s="37" t="s">
        <v>62</v>
      </c>
      <c r="D1988" s="21">
        <v>74.0166015625</v>
      </c>
      <c r="E1988" s="11" t="s">
        <v>607</v>
      </c>
      <c r="F1988" s="21">
        <v>171.2197265625</v>
      </c>
      <c r="G1988" s="21">
        <v>162.658740234375</v>
      </c>
    </row>
    <row r="1989" spans="1:7">
      <c r="A1989" s="35">
        <v>46300</v>
      </c>
      <c r="B1989" s="36">
        <v>0.2916666666666667</v>
      </c>
      <c r="C1989" s="37" t="s">
        <v>62</v>
      </c>
      <c r="D1989" s="21">
        <v>100.109375</v>
      </c>
      <c r="E1989" s="11" t="s">
        <v>607</v>
      </c>
      <c r="F1989" s="21">
        <v>171.2197265625</v>
      </c>
      <c r="G1989" s="21">
        <v>162.658740234375</v>
      </c>
    </row>
    <row r="1990" spans="1:7">
      <c r="A1990" s="35">
        <v>46300</v>
      </c>
      <c r="B1990" s="36">
        <v>0.3333333333333333</v>
      </c>
      <c r="C1990" s="37" t="s">
        <v>62</v>
      </c>
      <c r="D1990" s="21">
        <v>111.513671875</v>
      </c>
      <c r="E1990" s="11" t="s">
        <v>607</v>
      </c>
      <c r="F1990" s="21">
        <v>171.2197265625</v>
      </c>
      <c r="G1990" s="21">
        <v>162.658740234375</v>
      </c>
    </row>
    <row r="1991" spans="1:7">
      <c r="A1991" s="35">
        <v>46300</v>
      </c>
      <c r="B1991" s="36">
        <v>0.375</v>
      </c>
      <c r="C1991" s="37" t="s">
        <v>62</v>
      </c>
      <c r="D1991" s="21">
        <v>164.123046875</v>
      </c>
      <c r="E1991" s="11" t="s">
        <v>608</v>
      </c>
      <c r="F1991" s="21">
        <v>171.2197265625</v>
      </c>
      <c r="G1991" s="21">
        <v>162.658740234375</v>
      </c>
    </row>
    <row r="1992" spans="1:7">
      <c r="A1992" s="35">
        <v>46300</v>
      </c>
      <c r="B1992" s="36">
        <v>0.4166666666666667</v>
      </c>
      <c r="C1992" s="37" t="s">
        <v>62</v>
      </c>
      <c r="D1992" s="21">
        <v>160.9111328125</v>
      </c>
      <c r="E1992" s="11" t="s">
        <v>607</v>
      </c>
      <c r="F1992" s="21">
        <v>171.2197265625</v>
      </c>
      <c r="G1992" s="21">
        <v>162.658740234375</v>
      </c>
    </row>
    <row r="1993" spans="1:7">
      <c r="A1993" s="35">
        <v>46300</v>
      </c>
      <c r="B1993" s="36">
        <v>0.4583333333333333</v>
      </c>
      <c r="C1993" s="37" t="s">
        <v>62</v>
      </c>
      <c r="D1993" s="21">
        <v>155.1376953125</v>
      </c>
      <c r="E1993" s="11" t="s">
        <v>607</v>
      </c>
      <c r="F1993" s="21">
        <v>171.2197265625</v>
      </c>
      <c r="G1993" s="21">
        <v>162.658740234375</v>
      </c>
    </row>
    <row r="1994" spans="1:7">
      <c r="A1994" s="35">
        <v>46300</v>
      </c>
      <c r="B1994" s="36">
        <v>0.5</v>
      </c>
      <c r="C1994" s="37" t="s">
        <v>62</v>
      </c>
      <c r="D1994" s="21">
        <v>162.271484375</v>
      </c>
      <c r="E1994" s="11" t="s">
        <v>607</v>
      </c>
      <c r="F1994" s="21">
        <v>171.2197265625</v>
      </c>
      <c r="G1994" s="21">
        <v>162.658740234375</v>
      </c>
    </row>
    <row r="1995" spans="1:7">
      <c r="A1995" s="35">
        <v>46300</v>
      </c>
      <c r="B1995" s="36">
        <v>0.5416666666666666</v>
      </c>
      <c r="C1995" s="37" t="s">
        <v>62</v>
      </c>
      <c r="D1995" s="21">
        <v>163.4541015625</v>
      </c>
      <c r="E1995" s="11" t="s">
        <v>608</v>
      </c>
      <c r="F1995" s="21">
        <v>171.2197265625</v>
      </c>
      <c r="G1995" s="21">
        <v>162.658740234375</v>
      </c>
    </row>
    <row r="1996" spans="1:7">
      <c r="A1996" s="35">
        <v>46300</v>
      </c>
      <c r="B1996" s="36">
        <v>0.5833333333333334</v>
      </c>
      <c r="C1996" s="37" t="s">
        <v>62</v>
      </c>
      <c r="D1996" s="21">
        <v>169.1689453125</v>
      </c>
      <c r="E1996" s="11" t="s">
        <v>608</v>
      </c>
      <c r="F1996" s="21">
        <v>171.2197265625</v>
      </c>
      <c r="G1996" s="21">
        <v>162.658740234375</v>
      </c>
    </row>
    <row r="1997" spans="1:7">
      <c r="A1997" s="35">
        <v>46300</v>
      </c>
      <c r="B1997" s="36">
        <v>0.625</v>
      </c>
      <c r="C1997" s="37" t="s">
        <v>62</v>
      </c>
      <c r="D1997" s="21">
        <v>166.5498046875</v>
      </c>
      <c r="E1997" s="11" t="s">
        <v>608</v>
      </c>
      <c r="F1997" s="21">
        <v>171.2197265625</v>
      </c>
      <c r="G1997" s="21">
        <v>162.658740234375</v>
      </c>
    </row>
    <row r="1998" spans="1:7">
      <c r="A1998" s="35">
        <v>46300</v>
      </c>
      <c r="B1998" s="36">
        <v>0.6666666666666666</v>
      </c>
      <c r="C1998" s="37" t="s">
        <v>62</v>
      </c>
      <c r="D1998" s="21">
        <v>161.3466796875</v>
      </c>
      <c r="E1998" s="11" t="s">
        <v>607</v>
      </c>
      <c r="F1998" s="21">
        <v>171.2197265625</v>
      </c>
      <c r="G1998" s="21">
        <v>162.658740234375</v>
      </c>
    </row>
    <row r="1999" spans="1:7">
      <c r="A1999" s="35">
        <v>46300</v>
      </c>
      <c r="B1999" s="36">
        <v>0.7083333333333334</v>
      </c>
      <c r="C1999" s="37" t="s">
        <v>62</v>
      </c>
      <c r="D1999" s="21">
        <v>154.255859375</v>
      </c>
      <c r="E1999" s="11" t="s">
        <v>607</v>
      </c>
      <c r="F1999" s="21">
        <v>171.2197265625</v>
      </c>
      <c r="G1999" s="21">
        <v>162.658740234375</v>
      </c>
    </row>
    <row r="2000" spans="1:7">
      <c r="A2000" s="35">
        <v>46300</v>
      </c>
      <c r="B2000" s="36">
        <v>0.75</v>
      </c>
      <c r="C2000" s="37" t="s">
        <v>62</v>
      </c>
      <c r="D2000" s="21">
        <v>165.232421875</v>
      </c>
      <c r="E2000" s="11" t="s">
        <v>608</v>
      </c>
      <c r="F2000" s="21">
        <v>171.2197265625</v>
      </c>
      <c r="G2000" s="21">
        <v>162.658740234375</v>
      </c>
    </row>
    <row r="2001" spans="1:7">
      <c r="A2001" s="35">
        <v>46300</v>
      </c>
      <c r="B2001" s="36">
        <v>0.7916666666666666</v>
      </c>
      <c r="C2001" s="37" t="s">
        <v>62</v>
      </c>
      <c r="D2001" s="21">
        <v>159.3896484375</v>
      </c>
      <c r="E2001" s="11" t="s">
        <v>607</v>
      </c>
      <c r="F2001" s="21">
        <v>171.2197265625</v>
      </c>
      <c r="G2001" s="21">
        <v>162.658740234375</v>
      </c>
    </row>
    <row r="2002" spans="1:7">
      <c r="A2002" s="35">
        <v>46300</v>
      </c>
      <c r="B2002" s="36">
        <v>0.8333333333333334</v>
      </c>
      <c r="C2002" s="37" t="s">
        <v>62</v>
      </c>
      <c r="D2002" s="21">
        <v>160.0185546875</v>
      </c>
      <c r="E2002" s="11" t="s">
        <v>607</v>
      </c>
      <c r="F2002" s="21">
        <v>171.2197265625</v>
      </c>
      <c r="G2002" s="21">
        <v>162.658740234375</v>
      </c>
    </row>
    <row r="2003" spans="1:7">
      <c r="A2003" s="35">
        <v>46300</v>
      </c>
      <c r="B2003" s="36">
        <v>0.875</v>
      </c>
      <c r="C2003" s="37" t="s">
        <v>62</v>
      </c>
      <c r="D2003" s="21">
        <v>163.43359375</v>
      </c>
      <c r="E2003" s="11" t="s">
        <v>608</v>
      </c>
      <c r="F2003" s="21">
        <v>171.2197265625</v>
      </c>
      <c r="G2003" s="21">
        <v>162.658740234375</v>
      </c>
    </row>
    <row r="2004" spans="1:7">
      <c r="A2004" s="35">
        <v>46300</v>
      </c>
      <c r="B2004" s="36">
        <v>0.9166666666666666</v>
      </c>
      <c r="C2004" s="37" t="s">
        <v>62</v>
      </c>
      <c r="D2004" s="21">
        <v>165.3671875</v>
      </c>
      <c r="E2004" s="11" t="s">
        <v>608</v>
      </c>
      <c r="F2004" s="21">
        <v>171.2197265625</v>
      </c>
      <c r="G2004" s="21">
        <v>162.658740234375</v>
      </c>
    </row>
    <row r="2005" spans="1:7">
      <c r="A2005" s="35">
        <v>46300</v>
      </c>
      <c r="B2005" s="36">
        <v>0.9583333333333334</v>
      </c>
      <c r="C2005" s="37" t="s">
        <v>62</v>
      </c>
      <c r="D2005" s="21">
        <v>151.8740234375</v>
      </c>
      <c r="E2005" s="11" t="s">
        <v>607</v>
      </c>
      <c r="F2005" s="21">
        <v>171.2197265625</v>
      </c>
      <c r="G2005" s="21">
        <v>162.658740234375</v>
      </c>
    </row>
    <row r="2006" spans="1:7">
      <c r="A2006" s="35">
        <v>46298</v>
      </c>
      <c r="B2006" s="36">
        <v>0</v>
      </c>
      <c r="C2006" s="37" t="s">
        <v>48</v>
      </c>
      <c r="D2006" s="21">
        <v>220.7275390625</v>
      </c>
      <c r="E2006" s="11" t="s">
        <v>608</v>
      </c>
      <c r="F2006" s="21">
        <v>227.0908203125</v>
      </c>
      <c r="G2006" s="21">
        <v>215.736279296875</v>
      </c>
    </row>
    <row r="2007" spans="1:7">
      <c r="A2007" s="35">
        <v>46298</v>
      </c>
      <c r="B2007" s="36">
        <v>0.04166666666666666</v>
      </c>
      <c r="C2007" s="37" t="s">
        <v>48</v>
      </c>
      <c r="D2007" s="21">
        <v>207.015625</v>
      </c>
      <c r="E2007" s="11" t="s">
        <v>607</v>
      </c>
      <c r="F2007" s="21">
        <v>227.0908203125</v>
      </c>
      <c r="G2007" s="21">
        <v>215.736279296875</v>
      </c>
    </row>
    <row r="2008" spans="1:7">
      <c r="A2008" s="35">
        <v>46298</v>
      </c>
      <c r="B2008" s="36">
        <v>0.08333333333333333</v>
      </c>
      <c r="C2008" s="37" t="s">
        <v>48</v>
      </c>
      <c r="D2008" s="21">
        <v>138.3203125</v>
      </c>
      <c r="E2008" s="11" t="s">
        <v>607</v>
      </c>
      <c r="F2008" s="21">
        <v>227.0908203125</v>
      </c>
      <c r="G2008" s="21">
        <v>215.736279296875</v>
      </c>
    </row>
    <row r="2009" spans="1:7">
      <c r="A2009" s="35">
        <v>46298</v>
      </c>
      <c r="B2009" s="36">
        <v>0.125</v>
      </c>
      <c r="C2009" s="37" t="s">
        <v>48</v>
      </c>
      <c r="D2009" s="21">
        <v>128.31640625</v>
      </c>
      <c r="E2009" s="11" t="s">
        <v>607</v>
      </c>
      <c r="F2009" s="21">
        <v>227.0908203125</v>
      </c>
      <c r="G2009" s="21">
        <v>215.736279296875</v>
      </c>
    </row>
    <row r="2010" spans="1:7">
      <c r="A2010" s="35">
        <v>46298</v>
      </c>
      <c r="B2010" s="36">
        <v>0.1666666666666667</v>
      </c>
      <c r="C2010" s="37" t="s">
        <v>48</v>
      </c>
      <c r="D2010" s="21">
        <v>166.55078125</v>
      </c>
      <c r="E2010" s="11" t="s">
        <v>607</v>
      </c>
      <c r="F2010" s="21">
        <v>227.0908203125</v>
      </c>
      <c r="G2010" s="21">
        <v>215.736279296875</v>
      </c>
    </row>
    <row r="2011" spans="1:7">
      <c r="A2011" s="35">
        <v>46298</v>
      </c>
      <c r="B2011" s="36">
        <v>0.2083333333333333</v>
      </c>
      <c r="C2011" s="37" t="s">
        <v>48</v>
      </c>
      <c r="D2011" s="21">
        <v>118.0615234375</v>
      </c>
      <c r="E2011" s="11" t="s">
        <v>607</v>
      </c>
      <c r="F2011" s="21">
        <v>227.0908203125</v>
      </c>
      <c r="G2011" s="21">
        <v>215.736279296875</v>
      </c>
    </row>
    <row r="2012" spans="1:7">
      <c r="A2012" s="35">
        <v>46298</v>
      </c>
      <c r="B2012" s="36">
        <v>0.25</v>
      </c>
      <c r="C2012" s="37" t="s">
        <v>48</v>
      </c>
      <c r="D2012" s="21">
        <v>123.3310546875</v>
      </c>
      <c r="E2012" s="11" t="s">
        <v>607</v>
      </c>
      <c r="F2012" s="21">
        <v>227.0908203125</v>
      </c>
      <c r="G2012" s="21">
        <v>215.736279296875</v>
      </c>
    </row>
    <row r="2013" spans="1:7">
      <c r="A2013" s="35">
        <v>46298</v>
      </c>
      <c r="B2013" s="36">
        <v>0.2916666666666667</v>
      </c>
      <c r="C2013" s="37" t="s">
        <v>48</v>
      </c>
      <c r="D2013" s="21">
        <v>169.3203125</v>
      </c>
      <c r="E2013" s="11" t="s">
        <v>607</v>
      </c>
      <c r="F2013" s="21">
        <v>227.0908203125</v>
      </c>
      <c r="G2013" s="21">
        <v>215.736279296875</v>
      </c>
    </row>
    <row r="2014" spans="1:7">
      <c r="A2014" s="35">
        <v>46298</v>
      </c>
      <c r="B2014" s="36">
        <v>0.3333333333333333</v>
      </c>
      <c r="C2014" s="37" t="s">
        <v>48</v>
      </c>
      <c r="D2014" s="21">
        <v>146.8544921875</v>
      </c>
      <c r="E2014" s="11" t="s">
        <v>607</v>
      </c>
      <c r="F2014" s="21">
        <v>227.0908203125</v>
      </c>
      <c r="G2014" s="21">
        <v>215.736279296875</v>
      </c>
    </row>
    <row r="2015" spans="1:7">
      <c r="A2015" s="35">
        <v>46298</v>
      </c>
      <c r="B2015" s="36">
        <v>0.375</v>
      </c>
      <c r="C2015" s="37" t="s">
        <v>48</v>
      </c>
      <c r="D2015" s="21">
        <v>190.7158203125</v>
      </c>
      <c r="E2015" s="11" t="s">
        <v>607</v>
      </c>
      <c r="F2015" s="21">
        <v>227.0908203125</v>
      </c>
      <c r="G2015" s="21">
        <v>215.736279296875</v>
      </c>
    </row>
    <row r="2016" spans="1:7">
      <c r="A2016" s="35">
        <v>46298</v>
      </c>
      <c r="B2016" s="36">
        <v>0.4166666666666667</v>
      </c>
      <c r="C2016" s="37" t="s">
        <v>48</v>
      </c>
      <c r="D2016" s="21">
        <v>190.1396484375</v>
      </c>
      <c r="E2016" s="11" t="s">
        <v>607</v>
      </c>
      <c r="F2016" s="21">
        <v>227.0908203125</v>
      </c>
      <c r="G2016" s="21">
        <v>215.736279296875</v>
      </c>
    </row>
    <row r="2017" spans="1:7">
      <c r="A2017" s="35">
        <v>46298</v>
      </c>
      <c r="B2017" s="36">
        <v>0.4583333333333333</v>
      </c>
      <c r="C2017" s="37" t="s">
        <v>48</v>
      </c>
      <c r="D2017" s="21">
        <v>223.380859375</v>
      </c>
      <c r="E2017" s="11" t="s">
        <v>608</v>
      </c>
      <c r="F2017" s="21">
        <v>227.0908203125</v>
      </c>
      <c r="G2017" s="21">
        <v>215.736279296875</v>
      </c>
    </row>
    <row r="2018" spans="1:7">
      <c r="A2018" s="35">
        <v>46298</v>
      </c>
      <c r="B2018" s="36">
        <v>0.5</v>
      </c>
      <c r="C2018" s="37" t="s">
        <v>48</v>
      </c>
      <c r="D2018" s="21">
        <v>209.6494140625</v>
      </c>
      <c r="E2018" s="11" t="s">
        <v>607</v>
      </c>
      <c r="F2018" s="21">
        <v>227.0908203125</v>
      </c>
      <c r="G2018" s="21">
        <v>215.736279296875</v>
      </c>
    </row>
    <row r="2019" spans="1:7">
      <c r="A2019" s="35">
        <v>46298</v>
      </c>
      <c r="B2019" s="36">
        <v>0.5416666666666666</v>
      </c>
      <c r="C2019" s="37" t="s">
        <v>48</v>
      </c>
      <c r="D2019" s="21">
        <v>216.0888671875</v>
      </c>
      <c r="E2019" s="11" t="s">
        <v>608</v>
      </c>
      <c r="F2019" s="21">
        <v>227.0908203125</v>
      </c>
      <c r="G2019" s="21">
        <v>215.736279296875</v>
      </c>
    </row>
    <row r="2020" spans="1:7">
      <c r="A2020" s="35">
        <v>46298</v>
      </c>
      <c r="B2020" s="36">
        <v>0.5833333333333334</v>
      </c>
      <c r="C2020" s="37" t="s">
        <v>48</v>
      </c>
      <c r="D2020" s="21">
        <v>199.7509765625</v>
      </c>
      <c r="E2020" s="11" t="s">
        <v>607</v>
      </c>
      <c r="F2020" s="21">
        <v>227.0908203125</v>
      </c>
      <c r="G2020" s="21">
        <v>215.736279296875</v>
      </c>
    </row>
    <row r="2021" spans="1:7">
      <c r="A2021" s="35">
        <v>46298</v>
      </c>
      <c r="B2021" s="36">
        <v>0.625</v>
      </c>
      <c r="C2021" s="37" t="s">
        <v>48</v>
      </c>
      <c r="D2021" s="21">
        <v>218.1494140625</v>
      </c>
      <c r="E2021" s="11" t="s">
        <v>608</v>
      </c>
      <c r="F2021" s="21">
        <v>227.0908203125</v>
      </c>
      <c r="G2021" s="21">
        <v>215.736279296875</v>
      </c>
    </row>
    <row r="2022" spans="1:7">
      <c r="A2022" s="35">
        <v>46298</v>
      </c>
      <c r="B2022" s="36">
        <v>0.6666666666666666</v>
      </c>
      <c r="C2022" s="37" t="s">
        <v>48</v>
      </c>
      <c r="D2022" s="21">
        <v>200.4912109375</v>
      </c>
      <c r="E2022" s="11" t="s">
        <v>607</v>
      </c>
      <c r="F2022" s="21">
        <v>227.0908203125</v>
      </c>
      <c r="G2022" s="21">
        <v>215.736279296875</v>
      </c>
    </row>
    <row r="2023" spans="1:7">
      <c r="A2023" s="35">
        <v>46298</v>
      </c>
      <c r="B2023" s="36">
        <v>0.7083333333333334</v>
      </c>
      <c r="C2023" s="37" t="s">
        <v>48</v>
      </c>
      <c r="D2023" s="21">
        <v>223.2646484375</v>
      </c>
      <c r="E2023" s="11" t="s">
        <v>608</v>
      </c>
      <c r="F2023" s="21">
        <v>227.0908203125</v>
      </c>
      <c r="G2023" s="21">
        <v>215.736279296875</v>
      </c>
    </row>
    <row r="2024" spans="1:7">
      <c r="A2024" s="35">
        <v>46298</v>
      </c>
      <c r="B2024" s="36">
        <v>0.75</v>
      </c>
      <c r="C2024" s="37" t="s">
        <v>48</v>
      </c>
      <c r="D2024" s="21">
        <v>218.5126953125</v>
      </c>
      <c r="E2024" s="11" t="s">
        <v>608</v>
      </c>
      <c r="F2024" s="21">
        <v>227.0908203125</v>
      </c>
      <c r="G2024" s="21">
        <v>215.736279296875</v>
      </c>
    </row>
    <row r="2025" spans="1:7">
      <c r="A2025" s="35">
        <v>46298</v>
      </c>
      <c r="B2025" s="36">
        <v>0.7916666666666666</v>
      </c>
      <c r="C2025" s="37" t="s">
        <v>48</v>
      </c>
      <c r="D2025" s="21">
        <v>204.84765625</v>
      </c>
      <c r="E2025" s="11" t="s">
        <v>607</v>
      </c>
      <c r="F2025" s="21">
        <v>227.0908203125</v>
      </c>
      <c r="G2025" s="21">
        <v>215.736279296875</v>
      </c>
    </row>
    <row r="2026" spans="1:7">
      <c r="A2026" s="35">
        <v>46298</v>
      </c>
      <c r="B2026" s="36">
        <v>0.8333333333333334</v>
      </c>
      <c r="C2026" s="37" t="s">
        <v>48</v>
      </c>
      <c r="D2026" s="21">
        <v>216.166015625</v>
      </c>
      <c r="E2026" s="11" t="s">
        <v>608</v>
      </c>
      <c r="F2026" s="21">
        <v>227.0908203125</v>
      </c>
      <c r="G2026" s="21">
        <v>215.736279296875</v>
      </c>
    </row>
    <row r="2027" spans="1:7">
      <c r="A2027" s="35">
        <v>46298</v>
      </c>
      <c r="B2027" s="36">
        <v>0.875</v>
      </c>
      <c r="C2027" s="37" t="s">
        <v>48</v>
      </c>
      <c r="D2027" s="21">
        <v>211.6650390625</v>
      </c>
      <c r="E2027" s="11" t="s">
        <v>607</v>
      </c>
      <c r="F2027" s="21">
        <v>227.0908203125</v>
      </c>
      <c r="G2027" s="21">
        <v>215.736279296875</v>
      </c>
    </row>
    <row r="2028" spans="1:7">
      <c r="A2028" s="35">
        <v>46298</v>
      </c>
      <c r="B2028" s="36">
        <v>0.9166666666666666</v>
      </c>
      <c r="C2028" s="37" t="s">
        <v>48</v>
      </c>
      <c r="D2028" s="21">
        <v>225.279296875</v>
      </c>
      <c r="E2028" s="11" t="s">
        <v>608</v>
      </c>
      <c r="F2028" s="21">
        <v>227.0908203125</v>
      </c>
      <c r="G2028" s="21">
        <v>215.736279296875</v>
      </c>
    </row>
    <row r="2029" spans="1:7">
      <c r="A2029" s="35">
        <v>46298</v>
      </c>
      <c r="B2029" s="36">
        <v>0.9583333333333334</v>
      </c>
      <c r="C2029" s="37" t="s">
        <v>48</v>
      </c>
      <c r="D2029" s="21">
        <v>216.6298828125</v>
      </c>
      <c r="E2029" s="11" t="s">
        <v>608</v>
      </c>
      <c r="F2029" s="21">
        <v>227.0908203125</v>
      </c>
      <c r="G2029" s="21">
        <v>215.736279296875</v>
      </c>
    </row>
    <row r="2030" spans="1:7">
      <c r="A2030" s="35">
        <v>46299</v>
      </c>
      <c r="B2030" s="36">
        <v>0</v>
      </c>
      <c r="C2030" s="37" t="s">
        <v>48</v>
      </c>
      <c r="D2030" s="21">
        <v>218.337890625</v>
      </c>
      <c r="E2030" s="11" t="s">
        <v>608</v>
      </c>
      <c r="F2030" s="21">
        <v>227.0908203125</v>
      </c>
      <c r="G2030" s="21">
        <v>215.736279296875</v>
      </c>
    </row>
    <row r="2031" spans="1:7">
      <c r="A2031" s="35">
        <v>46299</v>
      </c>
      <c r="B2031" s="36">
        <v>0.04166666666666666</v>
      </c>
      <c r="C2031" s="37" t="s">
        <v>48</v>
      </c>
      <c r="D2031" s="21">
        <v>211.5751953125</v>
      </c>
      <c r="E2031" s="11" t="s">
        <v>607</v>
      </c>
      <c r="F2031" s="21">
        <v>227.0908203125</v>
      </c>
      <c r="G2031" s="21">
        <v>215.736279296875</v>
      </c>
    </row>
    <row r="2032" spans="1:7">
      <c r="A2032" s="35">
        <v>46299</v>
      </c>
      <c r="B2032" s="36">
        <v>0.08333333333333333</v>
      </c>
      <c r="C2032" s="37" t="s">
        <v>48</v>
      </c>
      <c r="D2032" s="21">
        <v>221.240234375</v>
      </c>
      <c r="E2032" s="11" t="s">
        <v>608</v>
      </c>
      <c r="F2032" s="21">
        <v>227.0908203125</v>
      </c>
      <c r="G2032" s="21">
        <v>215.736279296875</v>
      </c>
    </row>
    <row r="2033" spans="1:7">
      <c r="A2033" s="35">
        <v>46299</v>
      </c>
      <c r="B2033" s="36">
        <v>0.125</v>
      </c>
      <c r="C2033" s="37" t="s">
        <v>48</v>
      </c>
      <c r="D2033" s="21">
        <v>167.501953125</v>
      </c>
      <c r="E2033" s="11" t="s">
        <v>607</v>
      </c>
      <c r="F2033" s="21">
        <v>227.0908203125</v>
      </c>
      <c r="G2033" s="21">
        <v>215.736279296875</v>
      </c>
    </row>
    <row r="2034" spans="1:7">
      <c r="A2034" s="35">
        <v>46299</v>
      </c>
      <c r="B2034" s="36">
        <v>0.1666666666666667</v>
      </c>
      <c r="C2034" s="37" t="s">
        <v>48</v>
      </c>
      <c r="D2034" s="21">
        <v>152.0048828125</v>
      </c>
      <c r="E2034" s="11" t="s">
        <v>607</v>
      </c>
      <c r="F2034" s="21">
        <v>227.0908203125</v>
      </c>
      <c r="G2034" s="21">
        <v>215.736279296875</v>
      </c>
    </row>
    <row r="2035" spans="1:7">
      <c r="A2035" s="35">
        <v>46299</v>
      </c>
      <c r="B2035" s="36">
        <v>0.2083333333333333</v>
      </c>
      <c r="C2035" s="37" t="s">
        <v>48</v>
      </c>
      <c r="D2035" s="21">
        <v>108.53125</v>
      </c>
      <c r="E2035" s="11" t="s">
        <v>607</v>
      </c>
      <c r="F2035" s="21">
        <v>227.0908203125</v>
      </c>
      <c r="G2035" s="21">
        <v>215.736279296875</v>
      </c>
    </row>
    <row r="2036" spans="1:7">
      <c r="A2036" s="35">
        <v>46299</v>
      </c>
      <c r="B2036" s="36">
        <v>0.25</v>
      </c>
      <c r="C2036" s="37" t="s">
        <v>48</v>
      </c>
      <c r="D2036" s="21">
        <v>120.556640625</v>
      </c>
      <c r="E2036" s="11" t="s">
        <v>607</v>
      </c>
      <c r="F2036" s="21">
        <v>227.0908203125</v>
      </c>
      <c r="G2036" s="21">
        <v>215.736279296875</v>
      </c>
    </row>
    <row r="2037" spans="1:7">
      <c r="A2037" s="35">
        <v>46299</v>
      </c>
      <c r="B2037" s="36">
        <v>0.2916666666666667</v>
      </c>
      <c r="C2037" s="37" t="s">
        <v>48</v>
      </c>
      <c r="D2037" s="21">
        <v>158.234375</v>
      </c>
      <c r="E2037" s="11" t="s">
        <v>607</v>
      </c>
      <c r="F2037" s="21">
        <v>227.0908203125</v>
      </c>
      <c r="G2037" s="21">
        <v>215.736279296875</v>
      </c>
    </row>
    <row r="2038" spans="1:7">
      <c r="A2038" s="35">
        <v>46299</v>
      </c>
      <c r="B2038" s="36">
        <v>0.3333333333333333</v>
      </c>
      <c r="C2038" s="37" t="s">
        <v>48</v>
      </c>
      <c r="D2038" s="21">
        <v>196.265625</v>
      </c>
      <c r="E2038" s="11" t="s">
        <v>607</v>
      </c>
      <c r="F2038" s="21">
        <v>227.0908203125</v>
      </c>
      <c r="G2038" s="21">
        <v>215.736279296875</v>
      </c>
    </row>
    <row r="2039" spans="1:7">
      <c r="A2039" s="35">
        <v>46299</v>
      </c>
      <c r="B2039" s="36">
        <v>0.375</v>
      </c>
      <c r="C2039" s="37" t="s">
        <v>48</v>
      </c>
      <c r="D2039" s="21">
        <v>222.546875</v>
      </c>
      <c r="E2039" s="11" t="s">
        <v>608</v>
      </c>
      <c r="F2039" s="21">
        <v>227.0908203125</v>
      </c>
      <c r="G2039" s="21">
        <v>215.736279296875</v>
      </c>
    </row>
    <row r="2040" spans="1:7">
      <c r="A2040" s="35">
        <v>46299</v>
      </c>
      <c r="B2040" s="36">
        <v>0.4166666666666667</v>
      </c>
      <c r="C2040" s="37" t="s">
        <v>48</v>
      </c>
      <c r="D2040" s="21">
        <v>158.80859375</v>
      </c>
      <c r="E2040" s="11" t="s">
        <v>607</v>
      </c>
      <c r="F2040" s="21">
        <v>227.0908203125</v>
      </c>
      <c r="G2040" s="21">
        <v>215.736279296875</v>
      </c>
    </row>
    <row r="2041" spans="1:7">
      <c r="A2041" s="35">
        <v>46299</v>
      </c>
      <c r="B2041" s="36">
        <v>0.4583333333333333</v>
      </c>
      <c r="C2041" s="37" t="s">
        <v>48</v>
      </c>
      <c r="D2041" s="21">
        <v>194.0087890625</v>
      </c>
      <c r="E2041" s="11" t="s">
        <v>607</v>
      </c>
      <c r="F2041" s="21">
        <v>227.0908203125</v>
      </c>
      <c r="G2041" s="21">
        <v>215.736279296875</v>
      </c>
    </row>
    <row r="2042" spans="1:7">
      <c r="A2042" s="35">
        <v>46299</v>
      </c>
      <c r="B2042" s="36">
        <v>0.5</v>
      </c>
      <c r="C2042" s="37" t="s">
        <v>48</v>
      </c>
      <c r="D2042" s="21">
        <v>201.6201171875</v>
      </c>
      <c r="E2042" s="11" t="s">
        <v>607</v>
      </c>
      <c r="F2042" s="21">
        <v>227.0908203125</v>
      </c>
      <c r="G2042" s="21">
        <v>215.736279296875</v>
      </c>
    </row>
    <row r="2043" spans="1:7">
      <c r="A2043" s="35">
        <v>46299</v>
      </c>
      <c r="B2043" s="36">
        <v>0.5416666666666666</v>
      </c>
      <c r="C2043" s="37" t="s">
        <v>48</v>
      </c>
      <c r="D2043" s="21">
        <v>182.298828125</v>
      </c>
      <c r="E2043" s="11" t="s">
        <v>607</v>
      </c>
      <c r="F2043" s="21">
        <v>227.0908203125</v>
      </c>
      <c r="G2043" s="21">
        <v>215.736279296875</v>
      </c>
    </row>
    <row r="2044" spans="1:7">
      <c r="A2044" s="35">
        <v>46299</v>
      </c>
      <c r="B2044" s="36">
        <v>0.5833333333333334</v>
      </c>
      <c r="C2044" s="37" t="s">
        <v>48</v>
      </c>
      <c r="D2044" s="21">
        <v>205.2197265625</v>
      </c>
      <c r="E2044" s="11" t="s">
        <v>607</v>
      </c>
      <c r="F2044" s="21">
        <v>227.0908203125</v>
      </c>
      <c r="G2044" s="21">
        <v>215.736279296875</v>
      </c>
    </row>
    <row r="2045" spans="1:7">
      <c r="A2045" s="35">
        <v>46299</v>
      </c>
      <c r="B2045" s="36">
        <v>0.625</v>
      </c>
      <c r="C2045" s="37" t="s">
        <v>48</v>
      </c>
      <c r="D2045" s="21">
        <v>204.271484375</v>
      </c>
      <c r="E2045" s="11" t="s">
        <v>607</v>
      </c>
      <c r="F2045" s="21">
        <v>227.0908203125</v>
      </c>
      <c r="G2045" s="21">
        <v>215.736279296875</v>
      </c>
    </row>
    <row r="2046" spans="1:7">
      <c r="A2046" s="35">
        <v>46299</v>
      </c>
      <c r="B2046" s="36">
        <v>0.6666666666666666</v>
      </c>
      <c r="C2046" s="37" t="s">
        <v>48</v>
      </c>
      <c r="D2046" s="21">
        <v>182.896484375</v>
      </c>
      <c r="E2046" s="11" t="s">
        <v>607</v>
      </c>
      <c r="F2046" s="21">
        <v>227.0908203125</v>
      </c>
      <c r="G2046" s="21">
        <v>215.736279296875</v>
      </c>
    </row>
    <row r="2047" spans="1:7">
      <c r="A2047" s="35">
        <v>46299</v>
      </c>
      <c r="B2047" s="36">
        <v>0.7083333333333334</v>
      </c>
      <c r="C2047" s="37" t="s">
        <v>48</v>
      </c>
      <c r="D2047" s="21">
        <v>212.3798828125</v>
      </c>
      <c r="E2047" s="11" t="s">
        <v>607</v>
      </c>
      <c r="F2047" s="21">
        <v>227.0908203125</v>
      </c>
      <c r="G2047" s="21">
        <v>215.736279296875</v>
      </c>
    </row>
    <row r="2048" spans="1:7">
      <c r="A2048" s="35">
        <v>46299</v>
      </c>
      <c r="B2048" s="36">
        <v>0.75</v>
      </c>
      <c r="C2048" s="37" t="s">
        <v>48</v>
      </c>
      <c r="D2048" s="21">
        <v>227.0908203125</v>
      </c>
      <c r="E2048" s="11" t="s">
        <v>608</v>
      </c>
      <c r="F2048" s="21">
        <v>227.0908203125</v>
      </c>
      <c r="G2048" s="21">
        <v>215.736279296875</v>
      </c>
    </row>
    <row r="2049" spans="1:7">
      <c r="A2049" s="35">
        <v>46299</v>
      </c>
      <c r="B2049" s="36">
        <v>0.7916666666666666</v>
      </c>
      <c r="C2049" s="37" t="s">
        <v>48</v>
      </c>
      <c r="D2049" s="21">
        <v>222.369140625</v>
      </c>
      <c r="E2049" s="11" t="s">
        <v>608</v>
      </c>
      <c r="F2049" s="21">
        <v>227.0908203125</v>
      </c>
      <c r="G2049" s="21">
        <v>215.736279296875</v>
      </c>
    </row>
    <row r="2050" spans="1:7">
      <c r="A2050" s="35">
        <v>46299</v>
      </c>
      <c r="B2050" s="36">
        <v>0.8333333333333334</v>
      </c>
      <c r="C2050" s="37" t="s">
        <v>48</v>
      </c>
      <c r="D2050" s="21">
        <v>215.3212890625</v>
      </c>
      <c r="E2050" s="11" t="s">
        <v>607</v>
      </c>
      <c r="F2050" s="21">
        <v>227.0908203125</v>
      </c>
      <c r="G2050" s="21">
        <v>215.736279296875</v>
      </c>
    </row>
    <row r="2051" spans="1:7">
      <c r="A2051" s="35">
        <v>46299</v>
      </c>
      <c r="B2051" s="36">
        <v>0.875</v>
      </c>
      <c r="C2051" s="37" t="s">
        <v>48</v>
      </c>
      <c r="D2051" s="21">
        <v>222.318359375</v>
      </c>
      <c r="E2051" s="11" t="s">
        <v>608</v>
      </c>
      <c r="F2051" s="21">
        <v>227.0908203125</v>
      </c>
      <c r="G2051" s="21">
        <v>215.736279296875</v>
      </c>
    </row>
    <row r="2052" spans="1:7">
      <c r="A2052" s="35">
        <v>46299</v>
      </c>
      <c r="B2052" s="36">
        <v>0.9166666666666666</v>
      </c>
      <c r="C2052" s="37" t="s">
        <v>48</v>
      </c>
      <c r="D2052" s="21">
        <v>211.0576171875</v>
      </c>
      <c r="E2052" s="11" t="s">
        <v>607</v>
      </c>
      <c r="F2052" s="21">
        <v>227.0908203125</v>
      </c>
      <c r="G2052" s="21">
        <v>215.736279296875</v>
      </c>
    </row>
    <row r="2053" spans="1:7">
      <c r="A2053" s="35">
        <v>46299</v>
      </c>
      <c r="B2053" s="36">
        <v>0.9583333333333334</v>
      </c>
      <c r="C2053" s="37" t="s">
        <v>48</v>
      </c>
      <c r="D2053" s="21">
        <v>219.6162109375</v>
      </c>
      <c r="E2053" s="11" t="s">
        <v>608</v>
      </c>
      <c r="F2053" s="21">
        <v>227.0908203125</v>
      </c>
      <c r="G2053" s="21">
        <v>215.736279296875</v>
      </c>
    </row>
    <row r="2054" spans="1:7">
      <c r="A2054" s="35">
        <v>46300</v>
      </c>
      <c r="B2054" s="36">
        <v>0</v>
      </c>
      <c r="C2054" s="37" t="s">
        <v>48</v>
      </c>
      <c r="D2054" s="21">
        <v>205.50390625</v>
      </c>
      <c r="E2054" s="11" t="s">
        <v>607</v>
      </c>
      <c r="F2054" s="21">
        <v>227.0908203125</v>
      </c>
      <c r="G2054" s="21">
        <v>215.736279296875</v>
      </c>
    </row>
    <row r="2055" spans="1:7">
      <c r="A2055" s="35">
        <v>46300</v>
      </c>
      <c r="B2055" s="36">
        <v>0.04166666666666666</v>
      </c>
      <c r="C2055" s="37" t="s">
        <v>48</v>
      </c>
      <c r="D2055" s="21">
        <v>217.2666015625</v>
      </c>
      <c r="E2055" s="11" t="s">
        <v>608</v>
      </c>
      <c r="F2055" s="21">
        <v>227.0908203125</v>
      </c>
      <c r="G2055" s="21">
        <v>215.736279296875</v>
      </c>
    </row>
    <row r="2056" spans="1:7">
      <c r="A2056" s="35">
        <v>46300</v>
      </c>
      <c r="B2056" s="36">
        <v>0.08333333333333333</v>
      </c>
      <c r="C2056" s="37" t="s">
        <v>48</v>
      </c>
      <c r="D2056" s="21">
        <v>197.1748046875</v>
      </c>
      <c r="E2056" s="11" t="s">
        <v>607</v>
      </c>
      <c r="F2056" s="21">
        <v>227.0908203125</v>
      </c>
      <c r="G2056" s="21">
        <v>215.736279296875</v>
      </c>
    </row>
    <row r="2057" spans="1:7">
      <c r="A2057" s="35">
        <v>46300</v>
      </c>
      <c r="B2057" s="36">
        <v>0.125</v>
      </c>
      <c r="C2057" s="37" t="s">
        <v>48</v>
      </c>
      <c r="D2057" s="21">
        <v>142.87109375</v>
      </c>
      <c r="E2057" s="11" t="s">
        <v>607</v>
      </c>
      <c r="F2057" s="21">
        <v>227.0908203125</v>
      </c>
      <c r="G2057" s="21">
        <v>215.736279296875</v>
      </c>
    </row>
    <row r="2058" spans="1:7">
      <c r="A2058" s="35">
        <v>46300</v>
      </c>
      <c r="B2058" s="36">
        <v>0.1666666666666667</v>
      </c>
      <c r="C2058" s="37" t="s">
        <v>48</v>
      </c>
      <c r="D2058" s="21">
        <v>163.2490234375</v>
      </c>
      <c r="E2058" s="11" t="s">
        <v>607</v>
      </c>
      <c r="F2058" s="21">
        <v>227.0908203125</v>
      </c>
      <c r="G2058" s="21">
        <v>215.736279296875</v>
      </c>
    </row>
    <row r="2059" spans="1:7">
      <c r="A2059" s="35">
        <v>46300</v>
      </c>
      <c r="B2059" s="36">
        <v>0.2083333333333333</v>
      </c>
      <c r="C2059" s="37" t="s">
        <v>48</v>
      </c>
      <c r="D2059" s="21">
        <v>73.0869140625</v>
      </c>
      <c r="E2059" s="11" t="s">
        <v>607</v>
      </c>
      <c r="F2059" s="21">
        <v>227.0908203125</v>
      </c>
      <c r="G2059" s="21">
        <v>215.736279296875</v>
      </c>
    </row>
    <row r="2060" spans="1:7">
      <c r="A2060" s="35">
        <v>46300</v>
      </c>
      <c r="B2060" s="36">
        <v>0.25</v>
      </c>
      <c r="C2060" s="37" t="s">
        <v>48</v>
      </c>
      <c r="D2060" s="21">
        <v>71.3603515625</v>
      </c>
      <c r="E2060" s="11" t="s">
        <v>607</v>
      </c>
      <c r="F2060" s="21">
        <v>227.0908203125</v>
      </c>
      <c r="G2060" s="21">
        <v>215.736279296875</v>
      </c>
    </row>
    <row r="2061" spans="1:7">
      <c r="A2061" s="35">
        <v>46300</v>
      </c>
      <c r="B2061" s="36">
        <v>0.2916666666666667</v>
      </c>
      <c r="C2061" s="37" t="s">
        <v>48</v>
      </c>
      <c r="D2061" s="21">
        <v>162.9697265625</v>
      </c>
      <c r="E2061" s="11" t="s">
        <v>607</v>
      </c>
      <c r="F2061" s="21">
        <v>227.0908203125</v>
      </c>
      <c r="G2061" s="21">
        <v>215.736279296875</v>
      </c>
    </row>
    <row r="2062" spans="1:7">
      <c r="A2062" s="35">
        <v>46300</v>
      </c>
      <c r="B2062" s="36">
        <v>0.3333333333333333</v>
      </c>
      <c r="C2062" s="37" t="s">
        <v>48</v>
      </c>
      <c r="D2062" s="21">
        <v>208.142578125</v>
      </c>
      <c r="E2062" s="11" t="s">
        <v>607</v>
      </c>
      <c r="F2062" s="21">
        <v>227.0908203125</v>
      </c>
      <c r="G2062" s="21">
        <v>215.736279296875</v>
      </c>
    </row>
    <row r="2063" spans="1:7">
      <c r="A2063" s="35">
        <v>46300</v>
      </c>
      <c r="B2063" s="36">
        <v>0.375</v>
      </c>
      <c r="C2063" s="37" t="s">
        <v>48</v>
      </c>
      <c r="D2063" s="21">
        <v>206.326171875</v>
      </c>
      <c r="E2063" s="11" t="s">
        <v>607</v>
      </c>
      <c r="F2063" s="21">
        <v>227.0908203125</v>
      </c>
      <c r="G2063" s="21">
        <v>215.736279296875</v>
      </c>
    </row>
    <row r="2064" spans="1:7">
      <c r="A2064" s="35">
        <v>46300</v>
      </c>
      <c r="B2064" s="36">
        <v>0.4166666666666667</v>
      </c>
      <c r="C2064" s="37" t="s">
        <v>48</v>
      </c>
      <c r="D2064" s="21">
        <v>223.125</v>
      </c>
      <c r="E2064" s="11" t="s">
        <v>608</v>
      </c>
      <c r="F2064" s="21">
        <v>227.0908203125</v>
      </c>
      <c r="G2064" s="21">
        <v>215.736279296875</v>
      </c>
    </row>
    <row r="2065" spans="1:7">
      <c r="A2065" s="35">
        <v>46300</v>
      </c>
      <c r="B2065" s="36">
        <v>0.4583333333333333</v>
      </c>
      <c r="C2065" s="37" t="s">
        <v>48</v>
      </c>
      <c r="D2065" s="21">
        <v>218.9736328125</v>
      </c>
      <c r="E2065" s="11" t="s">
        <v>608</v>
      </c>
      <c r="F2065" s="21">
        <v>227.0908203125</v>
      </c>
      <c r="G2065" s="21">
        <v>215.736279296875</v>
      </c>
    </row>
    <row r="2066" spans="1:7">
      <c r="A2066" s="35">
        <v>46300</v>
      </c>
      <c r="B2066" s="36">
        <v>0.5</v>
      </c>
      <c r="C2066" s="37" t="s">
        <v>48</v>
      </c>
      <c r="D2066" s="21">
        <v>194.7607421875</v>
      </c>
      <c r="E2066" s="11" t="s">
        <v>607</v>
      </c>
      <c r="F2066" s="21">
        <v>227.0908203125</v>
      </c>
      <c r="G2066" s="21">
        <v>215.736279296875</v>
      </c>
    </row>
    <row r="2067" spans="1:7">
      <c r="A2067" s="35">
        <v>46300</v>
      </c>
      <c r="B2067" s="36">
        <v>0.5416666666666666</v>
      </c>
      <c r="C2067" s="37" t="s">
        <v>48</v>
      </c>
      <c r="D2067" s="21">
        <v>214.4677734375</v>
      </c>
      <c r="E2067" s="11" t="s">
        <v>607</v>
      </c>
      <c r="F2067" s="21">
        <v>227.0908203125</v>
      </c>
      <c r="G2067" s="21">
        <v>215.736279296875</v>
      </c>
    </row>
    <row r="2068" spans="1:7">
      <c r="A2068" s="35">
        <v>46300</v>
      </c>
      <c r="B2068" s="36">
        <v>0.5833333333333334</v>
      </c>
      <c r="C2068" s="37" t="s">
        <v>48</v>
      </c>
      <c r="D2068" s="21">
        <v>195.2412109375</v>
      </c>
      <c r="E2068" s="11" t="s">
        <v>607</v>
      </c>
      <c r="F2068" s="21">
        <v>227.0908203125</v>
      </c>
      <c r="G2068" s="21">
        <v>215.736279296875</v>
      </c>
    </row>
    <row r="2069" spans="1:7">
      <c r="A2069" s="35">
        <v>46300</v>
      </c>
      <c r="B2069" s="36">
        <v>0.625</v>
      </c>
      <c r="C2069" s="37" t="s">
        <v>48</v>
      </c>
      <c r="D2069" s="21">
        <v>217.3154296875</v>
      </c>
      <c r="E2069" s="11" t="s">
        <v>608</v>
      </c>
      <c r="F2069" s="21">
        <v>227.0908203125</v>
      </c>
      <c r="G2069" s="21">
        <v>215.736279296875</v>
      </c>
    </row>
    <row r="2070" spans="1:7">
      <c r="A2070" s="35">
        <v>46300</v>
      </c>
      <c r="B2070" s="36">
        <v>0.6666666666666666</v>
      </c>
      <c r="C2070" s="37" t="s">
        <v>48</v>
      </c>
      <c r="D2070" s="21">
        <v>206.4091796875</v>
      </c>
      <c r="E2070" s="11" t="s">
        <v>607</v>
      </c>
      <c r="F2070" s="21">
        <v>227.0908203125</v>
      </c>
      <c r="G2070" s="21">
        <v>215.736279296875</v>
      </c>
    </row>
    <row r="2071" spans="1:7">
      <c r="A2071" s="35">
        <v>46300</v>
      </c>
      <c r="B2071" s="36">
        <v>0.7083333333333334</v>
      </c>
      <c r="C2071" s="37" t="s">
        <v>48</v>
      </c>
      <c r="D2071" s="21">
        <v>217.3701171875</v>
      </c>
      <c r="E2071" s="11" t="s">
        <v>608</v>
      </c>
      <c r="F2071" s="21">
        <v>227.0908203125</v>
      </c>
      <c r="G2071" s="21">
        <v>215.736279296875</v>
      </c>
    </row>
    <row r="2072" spans="1:7">
      <c r="A2072" s="35">
        <v>46300</v>
      </c>
      <c r="B2072" s="36">
        <v>0.75</v>
      </c>
      <c r="C2072" s="37" t="s">
        <v>48</v>
      </c>
      <c r="D2072" s="21">
        <v>220.2978515625</v>
      </c>
      <c r="E2072" s="11" t="s">
        <v>608</v>
      </c>
      <c r="F2072" s="21">
        <v>227.0908203125</v>
      </c>
      <c r="G2072" s="21">
        <v>215.736279296875</v>
      </c>
    </row>
    <row r="2073" spans="1:7">
      <c r="A2073" s="35">
        <v>46300</v>
      </c>
      <c r="B2073" s="36">
        <v>0.7916666666666666</v>
      </c>
      <c r="C2073" s="37" t="s">
        <v>48</v>
      </c>
      <c r="D2073" s="21">
        <v>214.068359375</v>
      </c>
      <c r="E2073" s="11" t="s">
        <v>607</v>
      </c>
      <c r="F2073" s="21">
        <v>227.0908203125</v>
      </c>
      <c r="G2073" s="21">
        <v>215.736279296875</v>
      </c>
    </row>
    <row r="2074" spans="1:7">
      <c r="A2074" s="35">
        <v>46300</v>
      </c>
      <c r="B2074" s="36">
        <v>0.8333333333333334</v>
      </c>
      <c r="C2074" s="37" t="s">
        <v>48</v>
      </c>
      <c r="D2074" s="21">
        <v>218.1767578125</v>
      </c>
      <c r="E2074" s="11" t="s">
        <v>608</v>
      </c>
      <c r="F2074" s="21">
        <v>227.0908203125</v>
      </c>
      <c r="G2074" s="21">
        <v>215.736279296875</v>
      </c>
    </row>
    <row r="2075" spans="1:7">
      <c r="A2075" s="35">
        <v>46300</v>
      </c>
      <c r="B2075" s="36">
        <v>0.875</v>
      </c>
      <c r="C2075" s="37" t="s">
        <v>48</v>
      </c>
      <c r="D2075" s="21">
        <v>219.4345703125</v>
      </c>
      <c r="E2075" s="11" t="s">
        <v>608</v>
      </c>
      <c r="F2075" s="21">
        <v>227.0908203125</v>
      </c>
      <c r="G2075" s="21">
        <v>215.736279296875</v>
      </c>
    </row>
    <row r="2076" spans="1:7">
      <c r="A2076" s="35">
        <v>46300</v>
      </c>
      <c r="B2076" s="36">
        <v>0.9166666666666666</v>
      </c>
      <c r="C2076" s="37" t="s">
        <v>48</v>
      </c>
      <c r="D2076" s="21">
        <v>209.6904296875</v>
      </c>
      <c r="E2076" s="11" t="s">
        <v>607</v>
      </c>
      <c r="F2076" s="21">
        <v>227.0908203125</v>
      </c>
      <c r="G2076" s="21">
        <v>215.736279296875</v>
      </c>
    </row>
    <row r="2077" spans="1:7">
      <c r="A2077" s="35">
        <v>46300</v>
      </c>
      <c r="B2077" s="36">
        <v>0.9583333333333334</v>
      </c>
      <c r="C2077" s="37" t="s">
        <v>48</v>
      </c>
      <c r="D2077" s="21">
        <v>220.16015625</v>
      </c>
      <c r="E2077" s="11" t="s">
        <v>608</v>
      </c>
      <c r="F2077" s="21">
        <v>227.0908203125</v>
      </c>
      <c r="G2077" s="21">
        <v>215.736279296875</v>
      </c>
    </row>
    <row r="2078" spans="1:7">
      <c r="A2078" s="35">
        <v>46298</v>
      </c>
      <c r="B2078" s="36">
        <v>0</v>
      </c>
      <c r="C2078" s="37" t="s">
        <v>76</v>
      </c>
      <c r="D2078" s="21">
        <v>237.9521484375</v>
      </c>
      <c r="E2078" s="11" t="s">
        <v>608</v>
      </c>
      <c r="F2078" s="21">
        <v>250.0146484375</v>
      </c>
      <c r="G2078" s="21">
        <v>237.513916015625</v>
      </c>
    </row>
    <row r="2079" spans="1:7">
      <c r="A2079" s="35">
        <v>46298</v>
      </c>
      <c r="B2079" s="36">
        <v>0.04166666666666666</v>
      </c>
      <c r="C2079" s="37" t="s">
        <v>76</v>
      </c>
      <c r="D2079" s="21">
        <v>232.3046875</v>
      </c>
      <c r="E2079" s="11" t="s">
        <v>607</v>
      </c>
      <c r="F2079" s="21">
        <v>250.0146484375</v>
      </c>
      <c r="G2079" s="21">
        <v>237.513916015625</v>
      </c>
    </row>
    <row r="2080" spans="1:7">
      <c r="A2080" s="35">
        <v>46298</v>
      </c>
      <c r="B2080" s="36">
        <v>0.08333333333333333</v>
      </c>
      <c r="C2080" s="37" t="s">
        <v>76</v>
      </c>
      <c r="D2080" s="21">
        <v>220.6064453125</v>
      </c>
      <c r="E2080" s="11" t="s">
        <v>607</v>
      </c>
      <c r="F2080" s="21">
        <v>250.0146484375</v>
      </c>
      <c r="G2080" s="21">
        <v>237.513916015625</v>
      </c>
    </row>
    <row r="2081" spans="1:7">
      <c r="A2081" s="35">
        <v>46298</v>
      </c>
      <c r="B2081" s="36">
        <v>0.125</v>
      </c>
      <c r="C2081" s="37" t="s">
        <v>76</v>
      </c>
      <c r="D2081" s="21">
        <v>185.044921875</v>
      </c>
      <c r="E2081" s="11" t="s">
        <v>607</v>
      </c>
      <c r="F2081" s="21">
        <v>250.0146484375</v>
      </c>
      <c r="G2081" s="21">
        <v>237.513916015625</v>
      </c>
    </row>
    <row r="2082" spans="1:7">
      <c r="A2082" s="35">
        <v>46298</v>
      </c>
      <c r="B2082" s="36">
        <v>0.1666666666666667</v>
      </c>
      <c r="C2082" s="37" t="s">
        <v>76</v>
      </c>
      <c r="D2082" s="21">
        <v>132.9501953125</v>
      </c>
      <c r="E2082" s="11" t="s">
        <v>607</v>
      </c>
      <c r="F2082" s="21">
        <v>250.0146484375</v>
      </c>
      <c r="G2082" s="21">
        <v>237.513916015625</v>
      </c>
    </row>
    <row r="2083" spans="1:7">
      <c r="A2083" s="35">
        <v>46298</v>
      </c>
      <c r="B2083" s="36">
        <v>0.2083333333333333</v>
      </c>
      <c r="C2083" s="37" t="s">
        <v>76</v>
      </c>
      <c r="D2083" s="21">
        <v>100.1767578125</v>
      </c>
      <c r="E2083" s="11" t="s">
        <v>607</v>
      </c>
      <c r="F2083" s="21">
        <v>250.0146484375</v>
      </c>
      <c r="G2083" s="21">
        <v>237.513916015625</v>
      </c>
    </row>
    <row r="2084" spans="1:7">
      <c r="A2084" s="35">
        <v>46298</v>
      </c>
      <c r="B2084" s="36">
        <v>0.25</v>
      </c>
      <c r="C2084" s="37" t="s">
        <v>76</v>
      </c>
      <c r="D2084" s="21">
        <v>111.1640625</v>
      </c>
      <c r="E2084" s="11" t="s">
        <v>607</v>
      </c>
      <c r="F2084" s="21">
        <v>250.0146484375</v>
      </c>
      <c r="G2084" s="21">
        <v>237.513916015625</v>
      </c>
    </row>
    <row r="2085" spans="1:7">
      <c r="A2085" s="35">
        <v>46298</v>
      </c>
      <c r="B2085" s="36">
        <v>0.2916666666666667</v>
      </c>
      <c r="C2085" s="37" t="s">
        <v>76</v>
      </c>
      <c r="D2085" s="21">
        <v>160.6728515625</v>
      </c>
      <c r="E2085" s="11" t="s">
        <v>607</v>
      </c>
      <c r="F2085" s="21">
        <v>250.0146484375</v>
      </c>
      <c r="G2085" s="21">
        <v>237.513916015625</v>
      </c>
    </row>
    <row r="2086" spans="1:7">
      <c r="A2086" s="35">
        <v>46298</v>
      </c>
      <c r="B2086" s="36">
        <v>0.3333333333333333</v>
      </c>
      <c r="C2086" s="37" t="s">
        <v>76</v>
      </c>
      <c r="D2086" s="21">
        <v>199.279296875</v>
      </c>
      <c r="E2086" s="11" t="s">
        <v>607</v>
      </c>
      <c r="F2086" s="21">
        <v>250.0146484375</v>
      </c>
      <c r="G2086" s="21">
        <v>237.513916015625</v>
      </c>
    </row>
    <row r="2087" spans="1:7">
      <c r="A2087" s="35">
        <v>46298</v>
      </c>
      <c r="B2087" s="36">
        <v>0.375</v>
      </c>
      <c r="C2087" s="37" t="s">
        <v>76</v>
      </c>
      <c r="D2087" s="21">
        <v>199.208984375</v>
      </c>
      <c r="E2087" s="11" t="s">
        <v>607</v>
      </c>
      <c r="F2087" s="21">
        <v>250.0146484375</v>
      </c>
      <c r="G2087" s="21">
        <v>237.513916015625</v>
      </c>
    </row>
    <row r="2088" spans="1:7">
      <c r="A2088" s="35">
        <v>46298</v>
      </c>
      <c r="B2088" s="36">
        <v>0.4166666666666667</v>
      </c>
      <c r="C2088" s="37" t="s">
        <v>76</v>
      </c>
      <c r="D2088" s="21">
        <v>225.0859375</v>
      </c>
      <c r="E2088" s="11" t="s">
        <v>607</v>
      </c>
      <c r="F2088" s="21">
        <v>250.0146484375</v>
      </c>
      <c r="G2088" s="21">
        <v>237.513916015625</v>
      </c>
    </row>
    <row r="2089" spans="1:7">
      <c r="A2089" s="35">
        <v>46298</v>
      </c>
      <c r="B2089" s="36">
        <v>0.4583333333333333</v>
      </c>
      <c r="C2089" s="37" t="s">
        <v>76</v>
      </c>
      <c r="D2089" s="21">
        <v>226.8583984375</v>
      </c>
      <c r="E2089" s="11" t="s">
        <v>607</v>
      </c>
      <c r="F2089" s="21">
        <v>250.0146484375</v>
      </c>
      <c r="G2089" s="21">
        <v>237.513916015625</v>
      </c>
    </row>
    <row r="2090" spans="1:7">
      <c r="A2090" s="35">
        <v>46298</v>
      </c>
      <c r="B2090" s="36">
        <v>0.5</v>
      </c>
      <c r="C2090" s="37" t="s">
        <v>76</v>
      </c>
      <c r="D2090" s="21">
        <v>234.6201171875</v>
      </c>
      <c r="E2090" s="11" t="s">
        <v>607</v>
      </c>
      <c r="F2090" s="21">
        <v>250.0146484375</v>
      </c>
      <c r="G2090" s="21">
        <v>237.513916015625</v>
      </c>
    </row>
    <row r="2091" spans="1:7">
      <c r="A2091" s="35">
        <v>46298</v>
      </c>
      <c r="B2091" s="36">
        <v>0.5416666666666666</v>
      </c>
      <c r="C2091" s="37" t="s">
        <v>76</v>
      </c>
      <c r="D2091" s="21">
        <v>226.2109375</v>
      </c>
      <c r="E2091" s="11" t="s">
        <v>607</v>
      </c>
      <c r="F2091" s="21">
        <v>250.0146484375</v>
      </c>
      <c r="G2091" s="21">
        <v>237.513916015625</v>
      </c>
    </row>
    <row r="2092" spans="1:7">
      <c r="A2092" s="35">
        <v>46298</v>
      </c>
      <c r="B2092" s="36">
        <v>0.5833333333333334</v>
      </c>
      <c r="C2092" s="37" t="s">
        <v>76</v>
      </c>
      <c r="D2092" s="21">
        <v>210.69140625</v>
      </c>
      <c r="E2092" s="11" t="s">
        <v>607</v>
      </c>
      <c r="F2092" s="21">
        <v>250.0146484375</v>
      </c>
      <c r="G2092" s="21">
        <v>237.513916015625</v>
      </c>
    </row>
    <row r="2093" spans="1:7">
      <c r="A2093" s="35">
        <v>46298</v>
      </c>
      <c r="B2093" s="36">
        <v>0.625</v>
      </c>
      <c r="C2093" s="37" t="s">
        <v>76</v>
      </c>
      <c r="D2093" s="21">
        <v>221.3359375</v>
      </c>
      <c r="E2093" s="11" t="s">
        <v>607</v>
      </c>
      <c r="F2093" s="21">
        <v>250.0146484375</v>
      </c>
      <c r="G2093" s="21">
        <v>237.513916015625</v>
      </c>
    </row>
    <row r="2094" spans="1:7">
      <c r="A2094" s="35">
        <v>46298</v>
      </c>
      <c r="B2094" s="36">
        <v>0.6666666666666666</v>
      </c>
      <c r="C2094" s="37" t="s">
        <v>76</v>
      </c>
      <c r="D2094" s="21">
        <v>189.177734375</v>
      </c>
      <c r="E2094" s="11" t="s">
        <v>607</v>
      </c>
      <c r="F2094" s="21">
        <v>250.0146484375</v>
      </c>
      <c r="G2094" s="21">
        <v>237.513916015625</v>
      </c>
    </row>
    <row r="2095" spans="1:7">
      <c r="A2095" s="35">
        <v>46298</v>
      </c>
      <c r="B2095" s="36">
        <v>0.7083333333333334</v>
      </c>
      <c r="C2095" s="37" t="s">
        <v>76</v>
      </c>
      <c r="D2095" s="21">
        <v>235.17578125</v>
      </c>
      <c r="E2095" s="11" t="s">
        <v>607</v>
      </c>
      <c r="F2095" s="21">
        <v>250.0146484375</v>
      </c>
      <c r="G2095" s="21">
        <v>237.513916015625</v>
      </c>
    </row>
    <row r="2096" spans="1:7">
      <c r="A2096" s="35">
        <v>46298</v>
      </c>
      <c r="B2096" s="36">
        <v>0.75</v>
      </c>
      <c r="C2096" s="37" t="s">
        <v>76</v>
      </c>
      <c r="D2096" s="21">
        <v>203.1611328125</v>
      </c>
      <c r="E2096" s="11" t="s">
        <v>607</v>
      </c>
      <c r="F2096" s="21">
        <v>250.0146484375</v>
      </c>
      <c r="G2096" s="21">
        <v>237.513916015625</v>
      </c>
    </row>
    <row r="2097" spans="1:7">
      <c r="A2097" s="35">
        <v>46298</v>
      </c>
      <c r="B2097" s="36">
        <v>0.7916666666666666</v>
      </c>
      <c r="C2097" s="37" t="s">
        <v>76</v>
      </c>
      <c r="D2097" s="21">
        <v>234.9521484375</v>
      </c>
      <c r="E2097" s="11" t="s">
        <v>607</v>
      </c>
      <c r="F2097" s="21">
        <v>250.0146484375</v>
      </c>
      <c r="G2097" s="21">
        <v>237.513916015625</v>
      </c>
    </row>
    <row r="2098" spans="1:7">
      <c r="A2098" s="35">
        <v>46298</v>
      </c>
      <c r="B2098" s="36">
        <v>0.8333333333333334</v>
      </c>
      <c r="C2098" s="37" t="s">
        <v>76</v>
      </c>
      <c r="D2098" s="21">
        <v>241.169921875</v>
      </c>
      <c r="E2098" s="11" t="s">
        <v>608</v>
      </c>
      <c r="F2098" s="21">
        <v>250.0146484375</v>
      </c>
      <c r="G2098" s="21">
        <v>237.513916015625</v>
      </c>
    </row>
    <row r="2099" spans="1:7">
      <c r="A2099" s="35">
        <v>46298</v>
      </c>
      <c r="B2099" s="36">
        <v>0.875</v>
      </c>
      <c r="C2099" s="37" t="s">
        <v>76</v>
      </c>
      <c r="D2099" s="21">
        <v>232.0732421875</v>
      </c>
      <c r="E2099" s="11" t="s">
        <v>607</v>
      </c>
      <c r="F2099" s="21">
        <v>250.0146484375</v>
      </c>
      <c r="G2099" s="21">
        <v>237.513916015625</v>
      </c>
    </row>
    <row r="2100" spans="1:7">
      <c r="A2100" s="35">
        <v>46298</v>
      </c>
      <c r="B2100" s="36">
        <v>0.9166666666666666</v>
      </c>
      <c r="C2100" s="37" t="s">
        <v>76</v>
      </c>
      <c r="D2100" s="21">
        <v>233.33984375</v>
      </c>
      <c r="E2100" s="11" t="s">
        <v>607</v>
      </c>
      <c r="F2100" s="21">
        <v>250.0146484375</v>
      </c>
      <c r="G2100" s="21">
        <v>237.513916015625</v>
      </c>
    </row>
    <row r="2101" spans="1:7">
      <c r="A2101" s="35">
        <v>46298</v>
      </c>
      <c r="B2101" s="36">
        <v>0.9583333333333334</v>
      </c>
      <c r="C2101" s="37" t="s">
        <v>76</v>
      </c>
      <c r="D2101" s="21">
        <v>240.3369140625</v>
      </c>
      <c r="E2101" s="11" t="s">
        <v>608</v>
      </c>
      <c r="F2101" s="21">
        <v>250.0146484375</v>
      </c>
      <c r="G2101" s="21">
        <v>237.513916015625</v>
      </c>
    </row>
    <row r="2102" spans="1:7">
      <c r="A2102" s="35">
        <v>46299</v>
      </c>
      <c r="B2102" s="36">
        <v>0</v>
      </c>
      <c r="C2102" s="37" t="s">
        <v>76</v>
      </c>
      <c r="D2102" s="21">
        <v>250.0146484375</v>
      </c>
      <c r="E2102" s="11" t="s">
        <v>608</v>
      </c>
      <c r="F2102" s="21">
        <v>250.0146484375</v>
      </c>
      <c r="G2102" s="21">
        <v>237.513916015625</v>
      </c>
    </row>
    <row r="2103" spans="1:7">
      <c r="A2103" s="35">
        <v>46299</v>
      </c>
      <c r="B2103" s="36">
        <v>0.04166666666666666</v>
      </c>
      <c r="C2103" s="37" t="s">
        <v>76</v>
      </c>
      <c r="D2103" s="21">
        <v>245.82421875</v>
      </c>
      <c r="E2103" s="11" t="s">
        <v>608</v>
      </c>
      <c r="F2103" s="21">
        <v>250.0146484375</v>
      </c>
      <c r="G2103" s="21">
        <v>237.513916015625</v>
      </c>
    </row>
    <row r="2104" spans="1:7">
      <c r="A2104" s="35">
        <v>46299</v>
      </c>
      <c r="B2104" s="36">
        <v>0.08333333333333333</v>
      </c>
      <c r="C2104" s="37" t="s">
        <v>76</v>
      </c>
      <c r="D2104" s="21">
        <v>248.494140625</v>
      </c>
      <c r="E2104" s="11" t="s">
        <v>608</v>
      </c>
      <c r="F2104" s="21">
        <v>250.0146484375</v>
      </c>
      <c r="G2104" s="21">
        <v>237.513916015625</v>
      </c>
    </row>
    <row r="2105" spans="1:7">
      <c r="A2105" s="35">
        <v>46299</v>
      </c>
      <c r="B2105" s="36">
        <v>0.125</v>
      </c>
      <c r="C2105" s="37" t="s">
        <v>76</v>
      </c>
      <c r="D2105" s="21">
        <v>143.4404296875</v>
      </c>
      <c r="E2105" s="11" t="s">
        <v>607</v>
      </c>
      <c r="F2105" s="21">
        <v>250.0146484375</v>
      </c>
      <c r="G2105" s="21">
        <v>237.513916015625</v>
      </c>
    </row>
    <row r="2106" spans="1:7">
      <c r="A2106" s="35">
        <v>46299</v>
      </c>
      <c r="B2106" s="36">
        <v>0.1666666666666667</v>
      </c>
      <c r="C2106" s="37" t="s">
        <v>76</v>
      </c>
      <c r="D2106" s="21">
        <v>141.1640625</v>
      </c>
      <c r="E2106" s="11" t="s">
        <v>607</v>
      </c>
      <c r="F2106" s="21">
        <v>250.0146484375</v>
      </c>
      <c r="G2106" s="21">
        <v>237.513916015625</v>
      </c>
    </row>
    <row r="2107" spans="1:7">
      <c r="A2107" s="35">
        <v>46299</v>
      </c>
      <c r="B2107" s="36">
        <v>0.2083333333333333</v>
      </c>
      <c r="C2107" s="37" t="s">
        <v>76</v>
      </c>
      <c r="D2107" s="21">
        <v>74.5283203125</v>
      </c>
      <c r="E2107" s="11" t="s">
        <v>607</v>
      </c>
      <c r="F2107" s="21">
        <v>250.0146484375</v>
      </c>
      <c r="G2107" s="21">
        <v>237.513916015625</v>
      </c>
    </row>
    <row r="2108" spans="1:7">
      <c r="A2108" s="35">
        <v>46299</v>
      </c>
      <c r="B2108" s="36">
        <v>0.25</v>
      </c>
      <c r="C2108" s="37" t="s">
        <v>76</v>
      </c>
      <c r="D2108" s="21">
        <v>92.4013671875</v>
      </c>
      <c r="E2108" s="11" t="s">
        <v>607</v>
      </c>
      <c r="F2108" s="21">
        <v>250.0146484375</v>
      </c>
      <c r="G2108" s="21">
        <v>237.513916015625</v>
      </c>
    </row>
    <row r="2109" spans="1:7">
      <c r="A2109" s="35">
        <v>46299</v>
      </c>
      <c r="B2109" s="36">
        <v>0.2916666666666667</v>
      </c>
      <c r="C2109" s="37" t="s">
        <v>76</v>
      </c>
      <c r="D2109" s="21">
        <v>182.33203125</v>
      </c>
      <c r="E2109" s="11" t="s">
        <v>607</v>
      </c>
      <c r="F2109" s="21">
        <v>250.0146484375</v>
      </c>
      <c r="G2109" s="21">
        <v>237.513916015625</v>
      </c>
    </row>
    <row r="2110" spans="1:7">
      <c r="A2110" s="35">
        <v>46299</v>
      </c>
      <c r="B2110" s="36">
        <v>0.3333333333333333</v>
      </c>
      <c r="C2110" s="37" t="s">
        <v>76</v>
      </c>
      <c r="D2110" s="21">
        <v>231.482421875</v>
      </c>
      <c r="E2110" s="11" t="s">
        <v>607</v>
      </c>
      <c r="F2110" s="21">
        <v>250.0146484375</v>
      </c>
      <c r="G2110" s="21">
        <v>237.513916015625</v>
      </c>
    </row>
    <row r="2111" spans="1:7">
      <c r="A2111" s="35">
        <v>46299</v>
      </c>
      <c r="B2111" s="36">
        <v>0.375</v>
      </c>
      <c r="C2111" s="37" t="s">
        <v>76</v>
      </c>
      <c r="D2111" s="21">
        <v>190.4619140625</v>
      </c>
      <c r="E2111" s="11" t="s">
        <v>607</v>
      </c>
      <c r="F2111" s="21">
        <v>250.0146484375</v>
      </c>
      <c r="G2111" s="21">
        <v>237.513916015625</v>
      </c>
    </row>
    <row r="2112" spans="1:7">
      <c r="A2112" s="35">
        <v>46299</v>
      </c>
      <c r="B2112" s="36">
        <v>0.4166666666666667</v>
      </c>
      <c r="C2112" s="37" t="s">
        <v>76</v>
      </c>
      <c r="D2112" s="21">
        <v>235.990234375</v>
      </c>
      <c r="E2112" s="11" t="s">
        <v>607</v>
      </c>
      <c r="F2112" s="21">
        <v>250.0146484375</v>
      </c>
      <c r="G2112" s="21">
        <v>237.513916015625</v>
      </c>
    </row>
    <row r="2113" spans="1:7">
      <c r="A2113" s="35">
        <v>46299</v>
      </c>
      <c r="B2113" s="36">
        <v>0.4583333333333333</v>
      </c>
      <c r="C2113" s="37" t="s">
        <v>76</v>
      </c>
      <c r="D2113" s="21">
        <v>174.05859375</v>
      </c>
      <c r="E2113" s="11" t="s">
        <v>607</v>
      </c>
      <c r="F2113" s="21">
        <v>250.0146484375</v>
      </c>
      <c r="G2113" s="21">
        <v>237.513916015625</v>
      </c>
    </row>
    <row r="2114" spans="1:7">
      <c r="A2114" s="35">
        <v>46299</v>
      </c>
      <c r="B2114" s="36">
        <v>0.5</v>
      </c>
      <c r="C2114" s="37" t="s">
        <v>76</v>
      </c>
      <c r="D2114" s="21">
        <v>206.55078125</v>
      </c>
      <c r="E2114" s="11" t="s">
        <v>607</v>
      </c>
      <c r="F2114" s="21">
        <v>250.0146484375</v>
      </c>
      <c r="G2114" s="21">
        <v>237.513916015625</v>
      </c>
    </row>
    <row r="2115" spans="1:7">
      <c r="A2115" s="35">
        <v>46299</v>
      </c>
      <c r="B2115" s="36">
        <v>0.5416666666666666</v>
      </c>
      <c r="C2115" s="37" t="s">
        <v>76</v>
      </c>
      <c r="D2115" s="21">
        <v>245.4052734375</v>
      </c>
      <c r="E2115" s="11" t="s">
        <v>608</v>
      </c>
      <c r="F2115" s="21">
        <v>250.0146484375</v>
      </c>
      <c r="G2115" s="21">
        <v>237.513916015625</v>
      </c>
    </row>
    <row r="2116" spans="1:7">
      <c r="A2116" s="35">
        <v>46299</v>
      </c>
      <c r="B2116" s="36">
        <v>0.5833333333333334</v>
      </c>
      <c r="C2116" s="37" t="s">
        <v>76</v>
      </c>
      <c r="D2116" s="21">
        <v>241.583984375</v>
      </c>
      <c r="E2116" s="11" t="s">
        <v>608</v>
      </c>
      <c r="F2116" s="21">
        <v>250.0146484375</v>
      </c>
      <c r="G2116" s="21">
        <v>237.513916015625</v>
      </c>
    </row>
    <row r="2117" spans="1:7">
      <c r="A2117" s="35">
        <v>46299</v>
      </c>
      <c r="B2117" s="36">
        <v>0.625</v>
      </c>
      <c r="C2117" s="37" t="s">
        <v>76</v>
      </c>
      <c r="D2117" s="21">
        <v>245.9892578125</v>
      </c>
      <c r="E2117" s="11" t="s">
        <v>608</v>
      </c>
      <c r="F2117" s="21">
        <v>250.0146484375</v>
      </c>
      <c r="G2117" s="21">
        <v>237.513916015625</v>
      </c>
    </row>
    <row r="2118" spans="1:7">
      <c r="A2118" s="35">
        <v>46299</v>
      </c>
      <c r="B2118" s="36">
        <v>0.6666666666666666</v>
      </c>
      <c r="C2118" s="37" t="s">
        <v>76</v>
      </c>
      <c r="D2118" s="21">
        <v>224.615234375</v>
      </c>
      <c r="E2118" s="11" t="s">
        <v>607</v>
      </c>
      <c r="F2118" s="21">
        <v>250.0146484375</v>
      </c>
      <c r="G2118" s="21">
        <v>237.513916015625</v>
      </c>
    </row>
    <row r="2119" spans="1:7">
      <c r="A2119" s="35">
        <v>46299</v>
      </c>
      <c r="B2119" s="36">
        <v>0.7083333333333334</v>
      </c>
      <c r="C2119" s="37" t="s">
        <v>76</v>
      </c>
      <c r="D2119" s="21">
        <v>226.6728515625</v>
      </c>
      <c r="E2119" s="11" t="s">
        <v>607</v>
      </c>
      <c r="F2119" s="21">
        <v>250.0146484375</v>
      </c>
      <c r="G2119" s="21">
        <v>237.513916015625</v>
      </c>
    </row>
    <row r="2120" spans="1:7">
      <c r="A2120" s="35">
        <v>46299</v>
      </c>
      <c r="B2120" s="36">
        <v>0.75</v>
      </c>
      <c r="C2120" s="37" t="s">
        <v>76</v>
      </c>
      <c r="D2120" s="21">
        <v>244.455078125</v>
      </c>
      <c r="E2120" s="11" t="s">
        <v>608</v>
      </c>
      <c r="F2120" s="21">
        <v>250.0146484375</v>
      </c>
      <c r="G2120" s="21">
        <v>237.513916015625</v>
      </c>
    </row>
    <row r="2121" spans="1:7">
      <c r="A2121" s="35">
        <v>46299</v>
      </c>
      <c r="B2121" s="36">
        <v>0.7916666666666666</v>
      </c>
      <c r="C2121" s="37" t="s">
        <v>76</v>
      </c>
      <c r="D2121" s="21">
        <v>237.853515625</v>
      </c>
      <c r="E2121" s="11" t="s">
        <v>608</v>
      </c>
      <c r="F2121" s="21">
        <v>250.0146484375</v>
      </c>
      <c r="G2121" s="21">
        <v>237.513916015625</v>
      </c>
    </row>
    <row r="2122" spans="1:7">
      <c r="A2122" s="35">
        <v>46299</v>
      </c>
      <c r="B2122" s="36">
        <v>0.8333333333333334</v>
      </c>
      <c r="C2122" s="37" t="s">
        <v>76</v>
      </c>
      <c r="D2122" s="21">
        <v>238.2763671875</v>
      </c>
      <c r="E2122" s="11" t="s">
        <v>608</v>
      </c>
      <c r="F2122" s="21">
        <v>250.0146484375</v>
      </c>
      <c r="G2122" s="21">
        <v>237.513916015625</v>
      </c>
    </row>
    <row r="2123" spans="1:7">
      <c r="A2123" s="35">
        <v>46299</v>
      </c>
      <c r="B2123" s="36">
        <v>0.875</v>
      </c>
      <c r="C2123" s="37" t="s">
        <v>76</v>
      </c>
      <c r="D2123" s="21">
        <v>230.3251953125</v>
      </c>
      <c r="E2123" s="11" t="s">
        <v>607</v>
      </c>
      <c r="F2123" s="21">
        <v>250.0146484375</v>
      </c>
      <c r="G2123" s="21">
        <v>237.513916015625</v>
      </c>
    </row>
    <row r="2124" spans="1:7">
      <c r="A2124" s="35">
        <v>46299</v>
      </c>
      <c r="B2124" s="36">
        <v>0.9166666666666666</v>
      </c>
      <c r="C2124" s="37" t="s">
        <v>76</v>
      </c>
      <c r="D2124" s="21">
        <v>236.2841796875</v>
      </c>
      <c r="E2124" s="11" t="s">
        <v>607</v>
      </c>
      <c r="F2124" s="21">
        <v>250.0146484375</v>
      </c>
      <c r="G2124" s="21">
        <v>237.513916015625</v>
      </c>
    </row>
    <row r="2125" spans="1:7">
      <c r="A2125" s="35">
        <v>46299</v>
      </c>
      <c r="B2125" s="36">
        <v>0.9583333333333334</v>
      </c>
      <c r="C2125" s="37" t="s">
        <v>76</v>
      </c>
      <c r="D2125" s="21">
        <v>240.052734375</v>
      </c>
      <c r="E2125" s="11" t="s">
        <v>608</v>
      </c>
      <c r="F2125" s="21">
        <v>250.0146484375</v>
      </c>
      <c r="G2125" s="21">
        <v>237.513916015625</v>
      </c>
    </row>
    <row r="2126" spans="1:7">
      <c r="A2126" s="35">
        <v>46300</v>
      </c>
      <c r="B2126" s="36">
        <v>0</v>
      </c>
      <c r="C2126" s="37" t="s">
        <v>76</v>
      </c>
      <c r="D2126" s="21">
        <v>244.037109375</v>
      </c>
      <c r="E2126" s="11" t="s">
        <v>608</v>
      </c>
      <c r="F2126" s="21">
        <v>250.0146484375</v>
      </c>
      <c r="G2126" s="21">
        <v>237.513916015625</v>
      </c>
    </row>
    <row r="2127" spans="1:7">
      <c r="A2127" s="35">
        <v>46300</v>
      </c>
      <c r="B2127" s="36">
        <v>0.04166666666666666</v>
      </c>
      <c r="C2127" s="37" t="s">
        <v>76</v>
      </c>
      <c r="D2127" s="21">
        <v>239.7294921875</v>
      </c>
      <c r="E2127" s="11" t="s">
        <v>608</v>
      </c>
      <c r="F2127" s="21">
        <v>250.0146484375</v>
      </c>
      <c r="G2127" s="21">
        <v>237.513916015625</v>
      </c>
    </row>
    <row r="2128" spans="1:7">
      <c r="A2128" s="35">
        <v>46300</v>
      </c>
      <c r="B2128" s="36">
        <v>0.08333333333333333</v>
      </c>
      <c r="C2128" s="37" t="s">
        <v>76</v>
      </c>
      <c r="D2128" s="21">
        <v>191.19921875</v>
      </c>
      <c r="E2128" s="11" t="s">
        <v>607</v>
      </c>
      <c r="F2128" s="21">
        <v>250.0146484375</v>
      </c>
      <c r="G2128" s="21">
        <v>237.513916015625</v>
      </c>
    </row>
    <row r="2129" spans="1:7">
      <c r="A2129" s="35">
        <v>46300</v>
      </c>
      <c r="B2129" s="36">
        <v>0.125</v>
      </c>
      <c r="C2129" s="37" t="s">
        <v>76</v>
      </c>
      <c r="D2129" s="21">
        <v>204.833984375</v>
      </c>
      <c r="E2129" s="11" t="s">
        <v>607</v>
      </c>
      <c r="F2129" s="21">
        <v>250.0146484375</v>
      </c>
      <c r="G2129" s="21">
        <v>237.513916015625</v>
      </c>
    </row>
    <row r="2130" spans="1:7">
      <c r="A2130" s="35">
        <v>46300</v>
      </c>
      <c r="B2130" s="36">
        <v>0.1666666666666667</v>
      </c>
      <c r="C2130" s="37" t="s">
        <v>76</v>
      </c>
      <c r="D2130" s="21">
        <v>239.5478515625</v>
      </c>
      <c r="E2130" s="11" t="s">
        <v>608</v>
      </c>
      <c r="F2130" s="21">
        <v>250.0146484375</v>
      </c>
      <c r="G2130" s="21">
        <v>237.513916015625</v>
      </c>
    </row>
    <row r="2131" spans="1:7">
      <c r="A2131" s="35">
        <v>46300</v>
      </c>
      <c r="B2131" s="36">
        <v>0.2083333333333333</v>
      </c>
      <c r="C2131" s="37" t="s">
        <v>76</v>
      </c>
      <c r="D2131" s="21">
        <v>203.02734375</v>
      </c>
      <c r="E2131" s="11" t="s">
        <v>607</v>
      </c>
      <c r="F2131" s="21">
        <v>250.0146484375</v>
      </c>
      <c r="G2131" s="21">
        <v>237.513916015625</v>
      </c>
    </row>
    <row r="2132" spans="1:7">
      <c r="A2132" s="35">
        <v>46300</v>
      </c>
      <c r="B2132" s="36">
        <v>0.25</v>
      </c>
      <c r="C2132" s="37" t="s">
        <v>76</v>
      </c>
      <c r="D2132" s="21">
        <v>234.982421875</v>
      </c>
      <c r="E2132" s="11" t="s">
        <v>607</v>
      </c>
      <c r="F2132" s="21">
        <v>250.0146484375</v>
      </c>
      <c r="G2132" s="21">
        <v>237.513916015625</v>
      </c>
    </row>
    <row r="2133" spans="1:7">
      <c r="A2133" s="35">
        <v>46300</v>
      </c>
      <c r="B2133" s="36">
        <v>0.2916666666666667</v>
      </c>
      <c r="C2133" s="37" t="s">
        <v>76</v>
      </c>
      <c r="D2133" s="21">
        <v>170.5595703125</v>
      </c>
      <c r="E2133" s="11" t="s">
        <v>607</v>
      </c>
      <c r="F2133" s="21">
        <v>250.0146484375</v>
      </c>
      <c r="G2133" s="21">
        <v>237.513916015625</v>
      </c>
    </row>
    <row r="2134" spans="1:7">
      <c r="A2134" s="35">
        <v>46300</v>
      </c>
      <c r="B2134" s="36">
        <v>0.3333333333333333</v>
      </c>
      <c r="C2134" s="37" t="s">
        <v>76</v>
      </c>
      <c r="D2134" s="21">
        <v>216.974609375</v>
      </c>
      <c r="E2134" s="11" t="s">
        <v>607</v>
      </c>
      <c r="F2134" s="21">
        <v>250.0146484375</v>
      </c>
      <c r="G2134" s="21">
        <v>237.513916015625</v>
      </c>
    </row>
    <row r="2135" spans="1:7">
      <c r="A2135" s="35">
        <v>46300</v>
      </c>
      <c r="B2135" s="36">
        <v>0.375</v>
      </c>
      <c r="C2135" s="37" t="s">
        <v>76</v>
      </c>
      <c r="D2135" s="21">
        <v>204.5615234375</v>
      </c>
      <c r="E2135" s="11" t="s">
        <v>607</v>
      </c>
      <c r="F2135" s="21">
        <v>250.0146484375</v>
      </c>
      <c r="G2135" s="21">
        <v>237.513916015625</v>
      </c>
    </row>
    <row r="2136" spans="1:7">
      <c r="A2136" s="35">
        <v>46300</v>
      </c>
      <c r="B2136" s="36">
        <v>0.4166666666666667</v>
      </c>
      <c r="C2136" s="37" t="s">
        <v>76</v>
      </c>
      <c r="D2136" s="21">
        <v>228.63671875</v>
      </c>
      <c r="E2136" s="11" t="s">
        <v>607</v>
      </c>
      <c r="F2136" s="21">
        <v>250.0146484375</v>
      </c>
      <c r="G2136" s="21">
        <v>237.513916015625</v>
      </c>
    </row>
    <row r="2137" spans="1:7">
      <c r="A2137" s="35">
        <v>46300</v>
      </c>
      <c r="B2137" s="36">
        <v>0.4583333333333333</v>
      </c>
      <c r="C2137" s="37" t="s">
        <v>76</v>
      </c>
      <c r="D2137" s="21">
        <v>229.763671875</v>
      </c>
      <c r="E2137" s="11" t="s">
        <v>607</v>
      </c>
      <c r="F2137" s="21">
        <v>250.0146484375</v>
      </c>
      <c r="G2137" s="21">
        <v>237.513916015625</v>
      </c>
    </row>
    <row r="2138" spans="1:7">
      <c r="A2138" s="35">
        <v>46300</v>
      </c>
      <c r="B2138" s="36">
        <v>0.5</v>
      </c>
      <c r="C2138" s="37" t="s">
        <v>76</v>
      </c>
      <c r="D2138" s="21">
        <v>217.8603515625</v>
      </c>
      <c r="E2138" s="11" t="s">
        <v>607</v>
      </c>
      <c r="F2138" s="21">
        <v>250.0146484375</v>
      </c>
      <c r="G2138" s="21">
        <v>237.513916015625</v>
      </c>
    </row>
    <row r="2139" spans="1:7">
      <c r="A2139" s="35">
        <v>46300</v>
      </c>
      <c r="B2139" s="36">
        <v>0.5416666666666666</v>
      </c>
      <c r="C2139" s="37" t="s">
        <v>76</v>
      </c>
      <c r="D2139" s="21">
        <v>224.818359375</v>
      </c>
      <c r="E2139" s="11" t="s">
        <v>607</v>
      </c>
      <c r="F2139" s="21">
        <v>250.0146484375</v>
      </c>
      <c r="G2139" s="21">
        <v>237.513916015625</v>
      </c>
    </row>
    <row r="2140" spans="1:7">
      <c r="A2140" s="35">
        <v>46300</v>
      </c>
      <c r="B2140" s="36">
        <v>0.5833333333333334</v>
      </c>
      <c r="C2140" s="37" t="s">
        <v>76</v>
      </c>
      <c r="D2140" s="21">
        <v>201.4462890625</v>
      </c>
      <c r="E2140" s="11" t="s">
        <v>607</v>
      </c>
      <c r="F2140" s="21">
        <v>250.0146484375</v>
      </c>
      <c r="G2140" s="21">
        <v>237.513916015625</v>
      </c>
    </row>
    <row r="2141" spans="1:7">
      <c r="A2141" s="35">
        <v>46300</v>
      </c>
      <c r="B2141" s="36">
        <v>0.625</v>
      </c>
      <c r="C2141" s="37" t="s">
        <v>76</v>
      </c>
      <c r="D2141" s="21">
        <v>238.8125</v>
      </c>
      <c r="E2141" s="11" t="s">
        <v>608</v>
      </c>
      <c r="F2141" s="21">
        <v>250.0146484375</v>
      </c>
      <c r="G2141" s="21">
        <v>237.513916015625</v>
      </c>
    </row>
    <row r="2142" spans="1:7">
      <c r="A2142" s="35">
        <v>46300</v>
      </c>
      <c r="B2142" s="36">
        <v>0.6666666666666666</v>
      </c>
      <c r="C2142" s="37" t="s">
        <v>76</v>
      </c>
      <c r="D2142" s="21">
        <v>238.373046875</v>
      </c>
      <c r="E2142" s="11" t="s">
        <v>608</v>
      </c>
      <c r="F2142" s="21">
        <v>250.0146484375</v>
      </c>
      <c r="G2142" s="21">
        <v>237.513916015625</v>
      </c>
    </row>
    <row r="2143" spans="1:7">
      <c r="A2143" s="35">
        <v>46300</v>
      </c>
      <c r="B2143" s="36">
        <v>0.7083333333333334</v>
      </c>
      <c r="C2143" s="37" t="s">
        <v>76</v>
      </c>
      <c r="D2143" s="21">
        <v>228.5615234375</v>
      </c>
      <c r="E2143" s="11" t="s">
        <v>607</v>
      </c>
      <c r="F2143" s="21">
        <v>250.0146484375</v>
      </c>
      <c r="G2143" s="21">
        <v>237.513916015625</v>
      </c>
    </row>
    <row r="2144" spans="1:7">
      <c r="A2144" s="35">
        <v>46300</v>
      </c>
      <c r="B2144" s="36">
        <v>0.75</v>
      </c>
      <c r="C2144" s="37" t="s">
        <v>76</v>
      </c>
      <c r="D2144" s="21">
        <v>212.892578125</v>
      </c>
      <c r="E2144" s="11" t="s">
        <v>607</v>
      </c>
      <c r="F2144" s="21">
        <v>250.0146484375</v>
      </c>
      <c r="G2144" s="21">
        <v>237.513916015625</v>
      </c>
    </row>
    <row r="2145" spans="1:7">
      <c r="A2145" s="35">
        <v>46300</v>
      </c>
      <c r="B2145" s="36">
        <v>0.7916666666666666</v>
      </c>
      <c r="C2145" s="37" t="s">
        <v>76</v>
      </c>
      <c r="D2145" s="21">
        <v>220.8505859375</v>
      </c>
      <c r="E2145" s="11" t="s">
        <v>607</v>
      </c>
      <c r="F2145" s="21">
        <v>250.0146484375</v>
      </c>
      <c r="G2145" s="21">
        <v>237.513916015625</v>
      </c>
    </row>
    <row r="2146" spans="1:7">
      <c r="A2146" s="35">
        <v>46300</v>
      </c>
      <c r="B2146" s="36">
        <v>0.8333333333333334</v>
      </c>
      <c r="C2146" s="37" t="s">
        <v>76</v>
      </c>
      <c r="D2146" s="21">
        <v>234.0029296875</v>
      </c>
      <c r="E2146" s="11" t="s">
        <v>607</v>
      </c>
      <c r="F2146" s="21">
        <v>250.0146484375</v>
      </c>
      <c r="G2146" s="21">
        <v>237.513916015625</v>
      </c>
    </row>
    <row r="2147" spans="1:7">
      <c r="A2147" s="35">
        <v>46300</v>
      </c>
      <c r="B2147" s="36">
        <v>0.875</v>
      </c>
      <c r="C2147" s="37" t="s">
        <v>76</v>
      </c>
      <c r="D2147" s="21">
        <v>236.1005859375</v>
      </c>
      <c r="E2147" s="11" t="s">
        <v>607</v>
      </c>
      <c r="F2147" s="21">
        <v>250.0146484375</v>
      </c>
      <c r="G2147" s="21">
        <v>237.513916015625</v>
      </c>
    </row>
    <row r="2148" spans="1:7">
      <c r="A2148" s="35">
        <v>46300</v>
      </c>
      <c r="B2148" s="36">
        <v>0.9166666666666666</v>
      </c>
      <c r="C2148" s="37" t="s">
        <v>76</v>
      </c>
      <c r="D2148" s="21">
        <v>233.9951171875</v>
      </c>
      <c r="E2148" s="11" t="s">
        <v>607</v>
      </c>
      <c r="F2148" s="21">
        <v>250.0146484375</v>
      </c>
      <c r="G2148" s="21">
        <v>237.513916015625</v>
      </c>
    </row>
    <row r="2149" spans="1:7">
      <c r="A2149" s="35">
        <v>46300</v>
      </c>
      <c r="B2149" s="36">
        <v>0.9583333333333334</v>
      </c>
      <c r="C2149" s="37" t="s">
        <v>76</v>
      </c>
      <c r="D2149" s="21">
        <v>246.0673828125</v>
      </c>
      <c r="E2149" s="11" t="s">
        <v>608</v>
      </c>
      <c r="F2149" s="21">
        <v>250.0146484375</v>
      </c>
      <c r="G2149" s="21">
        <v>237.513916015625</v>
      </c>
    </row>
    <row r="2150" spans="1:7">
      <c r="A2150" s="35">
        <v>46298</v>
      </c>
      <c r="B2150" s="36">
        <v>0</v>
      </c>
      <c r="C2150" s="37" t="s">
        <v>134</v>
      </c>
      <c r="D2150" s="21">
        <v>157.904296875</v>
      </c>
      <c r="E2150" s="11" t="s">
        <v>607</v>
      </c>
      <c r="F2150" s="21">
        <v>174.8603515625</v>
      </c>
      <c r="G2150" s="21">
        <v>166.117333984375</v>
      </c>
    </row>
    <row r="2151" spans="1:7">
      <c r="A2151" s="35">
        <v>46298</v>
      </c>
      <c r="B2151" s="36">
        <v>0.04166666666666666</v>
      </c>
      <c r="C2151" s="37" t="s">
        <v>134</v>
      </c>
      <c r="D2151" s="21">
        <v>162.419921875</v>
      </c>
      <c r="E2151" s="11" t="s">
        <v>607</v>
      </c>
      <c r="F2151" s="21">
        <v>174.8603515625</v>
      </c>
      <c r="G2151" s="21">
        <v>166.117333984375</v>
      </c>
    </row>
    <row r="2152" spans="1:7">
      <c r="A2152" s="35">
        <v>46298</v>
      </c>
      <c r="B2152" s="36">
        <v>0.08333333333333333</v>
      </c>
      <c r="C2152" s="37" t="s">
        <v>134</v>
      </c>
      <c r="D2152" s="21">
        <v>160.9501953125</v>
      </c>
      <c r="E2152" s="11" t="s">
        <v>607</v>
      </c>
      <c r="F2152" s="21">
        <v>174.8603515625</v>
      </c>
      <c r="G2152" s="21">
        <v>166.117333984375</v>
      </c>
    </row>
    <row r="2153" spans="1:7">
      <c r="A2153" s="35">
        <v>46298</v>
      </c>
      <c r="B2153" s="36">
        <v>0.125</v>
      </c>
      <c r="C2153" s="37" t="s">
        <v>134</v>
      </c>
      <c r="D2153" s="21">
        <v>94.830078125</v>
      </c>
      <c r="E2153" s="11" t="s">
        <v>607</v>
      </c>
      <c r="F2153" s="21">
        <v>174.8603515625</v>
      </c>
      <c r="G2153" s="21">
        <v>166.117333984375</v>
      </c>
    </row>
    <row r="2154" spans="1:7">
      <c r="A2154" s="35">
        <v>46298</v>
      </c>
      <c r="B2154" s="36">
        <v>0.1666666666666667</v>
      </c>
      <c r="C2154" s="37" t="s">
        <v>134</v>
      </c>
      <c r="D2154" s="21">
        <v>74.7958984375</v>
      </c>
      <c r="E2154" s="11" t="s">
        <v>607</v>
      </c>
      <c r="F2154" s="21">
        <v>174.8603515625</v>
      </c>
      <c r="G2154" s="21">
        <v>166.117333984375</v>
      </c>
    </row>
    <row r="2155" spans="1:7">
      <c r="A2155" s="35">
        <v>46298</v>
      </c>
      <c r="B2155" s="36">
        <v>0.2083333333333333</v>
      </c>
      <c r="C2155" s="37" t="s">
        <v>134</v>
      </c>
      <c r="D2155" s="21">
        <v>89.1640625</v>
      </c>
      <c r="E2155" s="11" t="s">
        <v>607</v>
      </c>
      <c r="F2155" s="21">
        <v>174.8603515625</v>
      </c>
      <c r="G2155" s="21">
        <v>166.117333984375</v>
      </c>
    </row>
    <row r="2156" spans="1:7">
      <c r="A2156" s="35">
        <v>46298</v>
      </c>
      <c r="B2156" s="36">
        <v>0.25</v>
      </c>
      <c r="C2156" s="37" t="s">
        <v>134</v>
      </c>
      <c r="D2156" s="21">
        <v>83.1015625</v>
      </c>
      <c r="E2156" s="11" t="s">
        <v>607</v>
      </c>
      <c r="F2156" s="21">
        <v>174.8603515625</v>
      </c>
      <c r="G2156" s="21">
        <v>166.117333984375</v>
      </c>
    </row>
    <row r="2157" spans="1:7">
      <c r="A2157" s="35">
        <v>46298</v>
      </c>
      <c r="B2157" s="36">
        <v>0.2916666666666667</v>
      </c>
      <c r="C2157" s="37" t="s">
        <v>134</v>
      </c>
      <c r="D2157" s="21">
        <v>95.0234375</v>
      </c>
      <c r="E2157" s="11" t="s">
        <v>607</v>
      </c>
      <c r="F2157" s="21">
        <v>174.8603515625</v>
      </c>
      <c r="G2157" s="21">
        <v>166.117333984375</v>
      </c>
    </row>
    <row r="2158" spans="1:7">
      <c r="A2158" s="35">
        <v>46298</v>
      </c>
      <c r="B2158" s="36">
        <v>0.3333333333333333</v>
      </c>
      <c r="C2158" s="37" t="s">
        <v>134</v>
      </c>
      <c r="D2158" s="21">
        <v>159.4375</v>
      </c>
      <c r="E2158" s="11" t="s">
        <v>607</v>
      </c>
      <c r="F2158" s="21">
        <v>174.8603515625</v>
      </c>
      <c r="G2158" s="21">
        <v>166.117333984375</v>
      </c>
    </row>
    <row r="2159" spans="1:7">
      <c r="A2159" s="35">
        <v>46298</v>
      </c>
      <c r="B2159" s="36">
        <v>0.375</v>
      </c>
      <c r="C2159" s="37" t="s">
        <v>134</v>
      </c>
      <c r="D2159" s="21">
        <v>153.2236328125</v>
      </c>
      <c r="E2159" s="11" t="s">
        <v>607</v>
      </c>
      <c r="F2159" s="21">
        <v>174.8603515625</v>
      </c>
      <c r="G2159" s="21">
        <v>166.117333984375</v>
      </c>
    </row>
    <row r="2160" spans="1:7">
      <c r="A2160" s="35">
        <v>46298</v>
      </c>
      <c r="B2160" s="36">
        <v>0.4166666666666667</v>
      </c>
      <c r="C2160" s="37" t="s">
        <v>134</v>
      </c>
      <c r="D2160" s="21">
        <v>162.1943359375</v>
      </c>
      <c r="E2160" s="11" t="s">
        <v>607</v>
      </c>
      <c r="F2160" s="21">
        <v>174.8603515625</v>
      </c>
      <c r="G2160" s="21">
        <v>166.117333984375</v>
      </c>
    </row>
    <row r="2161" spans="1:7">
      <c r="A2161" s="35">
        <v>46298</v>
      </c>
      <c r="B2161" s="36">
        <v>0.4583333333333333</v>
      </c>
      <c r="C2161" s="37" t="s">
        <v>134</v>
      </c>
      <c r="D2161" s="21">
        <v>155.2421875</v>
      </c>
      <c r="E2161" s="11" t="s">
        <v>607</v>
      </c>
      <c r="F2161" s="21">
        <v>174.8603515625</v>
      </c>
      <c r="G2161" s="21">
        <v>166.117333984375</v>
      </c>
    </row>
    <row r="2162" spans="1:7">
      <c r="A2162" s="35">
        <v>46298</v>
      </c>
      <c r="B2162" s="36">
        <v>0.5</v>
      </c>
      <c r="C2162" s="37" t="s">
        <v>134</v>
      </c>
      <c r="D2162" s="21">
        <v>169.3720703125</v>
      </c>
      <c r="E2162" s="11" t="s">
        <v>608</v>
      </c>
      <c r="F2162" s="21">
        <v>174.8603515625</v>
      </c>
      <c r="G2162" s="21">
        <v>166.117333984375</v>
      </c>
    </row>
    <row r="2163" spans="1:7">
      <c r="A2163" s="35">
        <v>46298</v>
      </c>
      <c r="B2163" s="36">
        <v>0.5416666666666666</v>
      </c>
      <c r="C2163" s="37" t="s">
        <v>134</v>
      </c>
      <c r="D2163" s="21">
        <v>165.19921875</v>
      </c>
      <c r="E2163" s="11" t="s">
        <v>607</v>
      </c>
      <c r="F2163" s="21">
        <v>174.8603515625</v>
      </c>
      <c r="G2163" s="21">
        <v>166.117333984375</v>
      </c>
    </row>
    <row r="2164" spans="1:7">
      <c r="A2164" s="35">
        <v>46298</v>
      </c>
      <c r="B2164" s="36">
        <v>0.5833333333333334</v>
      </c>
      <c r="C2164" s="37" t="s">
        <v>134</v>
      </c>
      <c r="D2164" s="21">
        <v>161.1279296875</v>
      </c>
      <c r="E2164" s="11" t="s">
        <v>607</v>
      </c>
      <c r="F2164" s="21">
        <v>174.8603515625</v>
      </c>
      <c r="G2164" s="21">
        <v>166.117333984375</v>
      </c>
    </row>
    <row r="2165" spans="1:7">
      <c r="A2165" s="35">
        <v>46298</v>
      </c>
      <c r="B2165" s="36">
        <v>0.625</v>
      </c>
      <c r="C2165" s="37" t="s">
        <v>134</v>
      </c>
      <c r="D2165" s="21">
        <v>161.9912109375</v>
      </c>
      <c r="E2165" s="11" t="s">
        <v>607</v>
      </c>
      <c r="F2165" s="21">
        <v>174.8603515625</v>
      </c>
      <c r="G2165" s="21">
        <v>166.117333984375</v>
      </c>
    </row>
    <row r="2166" spans="1:7">
      <c r="A2166" s="35">
        <v>46298</v>
      </c>
      <c r="B2166" s="36">
        <v>0.6666666666666666</v>
      </c>
      <c r="C2166" s="37" t="s">
        <v>134</v>
      </c>
      <c r="D2166" s="21">
        <v>157.611328125</v>
      </c>
      <c r="E2166" s="11" t="s">
        <v>607</v>
      </c>
      <c r="F2166" s="21">
        <v>174.8603515625</v>
      </c>
      <c r="G2166" s="21">
        <v>166.117333984375</v>
      </c>
    </row>
    <row r="2167" spans="1:7">
      <c r="A2167" s="35">
        <v>46298</v>
      </c>
      <c r="B2167" s="36">
        <v>0.7083333333333334</v>
      </c>
      <c r="C2167" s="37" t="s">
        <v>134</v>
      </c>
      <c r="D2167" s="21">
        <v>157.80078125</v>
      </c>
      <c r="E2167" s="11" t="s">
        <v>607</v>
      </c>
      <c r="F2167" s="21">
        <v>174.8603515625</v>
      </c>
      <c r="G2167" s="21">
        <v>166.117333984375</v>
      </c>
    </row>
    <row r="2168" spans="1:7">
      <c r="A2168" s="35">
        <v>46298</v>
      </c>
      <c r="B2168" s="36">
        <v>0.75</v>
      </c>
      <c r="C2168" s="37" t="s">
        <v>134</v>
      </c>
      <c r="D2168" s="21">
        <v>159.115234375</v>
      </c>
      <c r="E2168" s="11" t="s">
        <v>607</v>
      </c>
      <c r="F2168" s="21">
        <v>174.8603515625</v>
      </c>
      <c r="G2168" s="21">
        <v>166.117333984375</v>
      </c>
    </row>
    <row r="2169" spans="1:7">
      <c r="A2169" s="35">
        <v>46298</v>
      </c>
      <c r="B2169" s="36">
        <v>0.7916666666666666</v>
      </c>
      <c r="C2169" s="37" t="s">
        <v>134</v>
      </c>
      <c r="D2169" s="21">
        <v>163.796875</v>
      </c>
      <c r="E2169" s="11" t="s">
        <v>607</v>
      </c>
      <c r="F2169" s="21">
        <v>174.8603515625</v>
      </c>
      <c r="G2169" s="21">
        <v>166.117333984375</v>
      </c>
    </row>
    <row r="2170" spans="1:7">
      <c r="A2170" s="35">
        <v>46298</v>
      </c>
      <c r="B2170" s="36">
        <v>0.8333333333333334</v>
      </c>
      <c r="C2170" s="37" t="s">
        <v>134</v>
      </c>
      <c r="D2170" s="21">
        <v>163.306640625</v>
      </c>
      <c r="E2170" s="11" t="s">
        <v>607</v>
      </c>
      <c r="F2170" s="21">
        <v>174.8603515625</v>
      </c>
      <c r="G2170" s="21">
        <v>166.117333984375</v>
      </c>
    </row>
    <row r="2171" spans="1:7">
      <c r="A2171" s="35">
        <v>46298</v>
      </c>
      <c r="B2171" s="36">
        <v>0.875</v>
      </c>
      <c r="C2171" s="37" t="s">
        <v>134</v>
      </c>
      <c r="D2171" s="21">
        <v>165.0283203125</v>
      </c>
      <c r="E2171" s="11" t="s">
        <v>607</v>
      </c>
      <c r="F2171" s="21">
        <v>174.8603515625</v>
      </c>
      <c r="G2171" s="21">
        <v>166.117333984375</v>
      </c>
    </row>
    <row r="2172" spans="1:7">
      <c r="A2172" s="35">
        <v>46298</v>
      </c>
      <c r="B2172" s="36">
        <v>0.9166666666666666</v>
      </c>
      <c r="C2172" s="37" t="s">
        <v>134</v>
      </c>
      <c r="D2172" s="21">
        <v>160.748046875</v>
      </c>
      <c r="E2172" s="11" t="s">
        <v>607</v>
      </c>
      <c r="F2172" s="21">
        <v>174.8603515625</v>
      </c>
      <c r="G2172" s="21">
        <v>166.117333984375</v>
      </c>
    </row>
    <row r="2173" spans="1:7">
      <c r="A2173" s="35">
        <v>46298</v>
      </c>
      <c r="B2173" s="36">
        <v>0.9583333333333334</v>
      </c>
      <c r="C2173" s="37" t="s">
        <v>134</v>
      </c>
      <c r="D2173" s="21">
        <v>168.05859375</v>
      </c>
      <c r="E2173" s="11" t="s">
        <v>608</v>
      </c>
      <c r="F2173" s="21">
        <v>174.8603515625</v>
      </c>
      <c r="G2173" s="21">
        <v>166.117333984375</v>
      </c>
    </row>
    <row r="2174" spans="1:7">
      <c r="A2174" s="35">
        <v>46299</v>
      </c>
      <c r="B2174" s="36">
        <v>0</v>
      </c>
      <c r="C2174" s="37" t="s">
        <v>134</v>
      </c>
      <c r="D2174" s="21">
        <v>155.1982421875</v>
      </c>
      <c r="E2174" s="11" t="s">
        <v>607</v>
      </c>
      <c r="F2174" s="21">
        <v>174.8603515625</v>
      </c>
      <c r="G2174" s="21">
        <v>166.117333984375</v>
      </c>
    </row>
    <row r="2175" spans="1:7">
      <c r="A2175" s="35">
        <v>46299</v>
      </c>
      <c r="B2175" s="36">
        <v>0.04166666666666666</v>
      </c>
      <c r="C2175" s="37" t="s">
        <v>134</v>
      </c>
      <c r="D2175" s="21">
        <v>172.2177734375</v>
      </c>
      <c r="E2175" s="11" t="s">
        <v>608</v>
      </c>
      <c r="F2175" s="21">
        <v>174.8603515625</v>
      </c>
      <c r="G2175" s="21">
        <v>166.117333984375</v>
      </c>
    </row>
    <row r="2176" spans="1:7">
      <c r="A2176" s="35">
        <v>46299</v>
      </c>
      <c r="B2176" s="36">
        <v>0.08333333333333333</v>
      </c>
      <c r="C2176" s="37" t="s">
        <v>134</v>
      </c>
      <c r="D2176" s="21">
        <v>157.2109375</v>
      </c>
      <c r="E2176" s="11" t="s">
        <v>607</v>
      </c>
      <c r="F2176" s="21">
        <v>174.8603515625</v>
      </c>
      <c r="G2176" s="21">
        <v>166.117333984375</v>
      </c>
    </row>
    <row r="2177" spans="1:7">
      <c r="A2177" s="35">
        <v>46299</v>
      </c>
      <c r="B2177" s="36">
        <v>0.125</v>
      </c>
      <c r="C2177" s="37" t="s">
        <v>134</v>
      </c>
      <c r="D2177" s="21">
        <v>139.4833984375</v>
      </c>
      <c r="E2177" s="11" t="s">
        <v>607</v>
      </c>
      <c r="F2177" s="21">
        <v>174.8603515625</v>
      </c>
      <c r="G2177" s="21">
        <v>166.117333984375</v>
      </c>
    </row>
    <row r="2178" spans="1:7">
      <c r="A2178" s="35">
        <v>46299</v>
      </c>
      <c r="B2178" s="36">
        <v>0.1666666666666667</v>
      </c>
      <c r="C2178" s="37" t="s">
        <v>134</v>
      </c>
      <c r="D2178" s="21">
        <v>70.8876953125</v>
      </c>
      <c r="E2178" s="11" t="s">
        <v>607</v>
      </c>
      <c r="F2178" s="21">
        <v>174.8603515625</v>
      </c>
      <c r="G2178" s="21">
        <v>166.117333984375</v>
      </c>
    </row>
    <row r="2179" spans="1:7">
      <c r="A2179" s="35">
        <v>46299</v>
      </c>
      <c r="B2179" s="36">
        <v>0.2083333333333333</v>
      </c>
      <c r="C2179" s="37" t="s">
        <v>134</v>
      </c>
      <c r="D2179" s="21">
        <v>70.8125</v>
      </c>
      <c r="E2179" s="11" t="s">
        <v>607</v>
      </c>
      <c r="F2179" s="21">
        <v>174.8603515625</v>
      </c>
      <c r="G2179" s="21">
        <v>166.117333984375</v>
      </c>
    </row>
    <row r="2180" spans="1:7">
      <c r="A2180" s="35">
        <v>46299</v>
      </c>
      <c r="B2180" s="36">
        <v>0.25</v>
      </c>
      <c r="C2180" s="37" t="s">
        <v>134</v>
      </c>
      <c r="D2180" s="21">
        <v>100.2509765625</v>
      </c>
      <c r="E2180" s="11" t="s">
        <v>607</v>
      </c>
      <c r="F2180" s="21">
        <v>174.8603515625</v>
      </c>
      <c r="G2180" s="21">
        <v>166.117333984375</v>
      </c>
    </row>
    <row r="2181" spans="1:7">
      <c r="A2181" s="35">
        <v>46299</v>
      </c>
      <c r="B2181" s="36">
        <v>0.2916666666666667</v>
      </c>
      <c r="C2181" s="37" t="s">
        <v>134</v>
      </c>
      <c r="D2181" s="21">
        <v>155.0458984375</v>
      </c>
      <c r="E2181" s="11" t="s">
        <v>607</v>
      </c>
      <c r="F2181" s="21">
        <v>174.8603515625</v>
      </c>
      <c r="G2181" s="21">
        <v>166.117333984375</v>
      </c>
    </row>
    <row r="2182" spans="1:7">
      <c r="A2182" s="35">
        <v>46299</v>
      </c>
      <c r="B2182" s="36">
        <v>0.3333333333333333</v>
      </c>
      <c r="C2182" s="37" t="s">
        <v>134</v>
      </c>
      <c r="D2182" s="21">
        <v>148.2470703125</v>
      </c>
      <c r="E2182" s="11" t="s">
        <v>607</v>
      </c>
      <c r="F2182" s="21">
        <v>174.8603515625</v>
      </c>
      <c r="G2182" s="21">
        <v>166.117333984375</v>
      </c>
    </row>
    <row r="2183" spans="1:7">
      <c r="A2183" s="35">
        <v>46299</v>
      </c>
      <c r="B2183" s="36">
        <v>0.375</v>
      </c>
      <c r="C2183" s="37" t="s">
        <v>134</v>
      </c>
      <c r="D2183" s="21">
        <v>170.5029296875</v>
      </c>
      <c r="E2183" s="11" t="s">
        <v>608</v>
      </c>
      <c r="F2183" s="21">
        <v>174.8603515625</v>
      </c>
      <c r="G2183" s="21">
        <v>166.117333984375</v>
      </c>
    </row>
    <row r="2184" spans="1:7">
      <c r="A2184" s="35">
        <v>46299</v>
      </c>
      <c r="B2184" s="36">
        <v>0.4166666666666667</v>
      </c>
      <c r="C2184" s="37" t="s">
        <v>134</v>
      </c>
      <c r="D2184" s="21">
        <v>159.2470703125</v>
      </c>
      <c r="E2184" s="11" t="s">
        <v>607</v>
      </c>
      <c r="F2184" s="21">
        <v>174.8603515625</v>
      </c>
      <c r="G2184" s="21">
        <v>166.117333984375</v>
      </c>
    </row>
    <row r="2185" spans="1:7">
      <c r="A2185" s="35">
        <v>46299</v>
      </c>
      <c r="B2185" s="36">
        <v>0.4583333333333333</v>
      </c>
      <c r="C2185" s="37" t="s">
        <v>134</v>
      </c>
      <c r="D2185" s="21">
        <v>167.0029296875</v>
      </c>
      <c r="E2185" s="11" t="s">
        <v>608</v>
      </c>
      <c r="F2185" s="21">
        <v>174.8603515625</v>
      </c>
      <c r="G2185" s="21">
        <v>166.117333984375</v>
      </c>
    </row>
    <row r="2186" spans="1:7">
      <c r="A2186" s="35">
        <v>46299</v>
      </c>
      <c r="B2186" s="36">
        <v>0.5</v>
      </c>
      <c r="C2186" s="37" t="s">
        <v>134</v>
      </c>
      <c r="D2186" s="21">
        <v>163.8017578125</v>
      </c>
      <c r="E2186" s="11" t="s">
        <v>607</v>
      </c>
      <c r="F2186" s="21">
        <v>174.8603515625</v>
      </c>
      <c r="G2186" s="21">
        <v>166.117333984375</v>
      </c>
    </row>
    <row r="2187" spans="1:7">
      <c r="A2187" s="35">
        <v>46299</v>
      </c>
      <c r="B2187" s="36">
        <v>0.5416666666666666</v>
      </c>
      <c r="C2187" s="37" t="s">
        <v>134</v>
      </c>
      <c r="D2187" s="21">
        <v>165.8759765625</v>
      </c>
      <c r="E2187" s="11" t="s">
        <v>607</v>
      </c>
      <c r="F2187" s="21">
        <v>174.8603515625</v>
      </c>
      <c r="G2187" s="21">
        <v>166.117333984375</v>
      </c>
    </row>
    <row r="2188" spans="1:7">
      <c r="A2188" s="35">
        <v>46299</v>
      </c>
      <c r="B2188" s="36">
        <v>0.5833333333333334</v>
      </c>
      <c r="C2188" s="37" t="s">
        <v>134</v>
      </c>
      <c r="D2188" s="21">
        <v>168.412109375</v>
      </c>
      <c r="E2188" s="11" t="s">
        <v>608</v>
      </c>
      <c r="F2188" s="21">
        <v>174.8603515625</v>
      </c>
      <c r="G2188" s="21">
        <v>166.117333984375</v>
      </c>
    </row>
    <row r="2189" spans="1:7">
      <c r="A2189" s="35">
        <v>46299</v>
      </c>
      <c r="B2189" s="36">
        <v>0.625</v>
      </c>
      <c r="C2189" s="37" t="s">
        <v>134</v>
      </c>
      <c r="D2189" s="21">
        <v>174.8603515625</v>
      </c>
      <c r="E2189" s="11" t="s">
        <v>608</v>
      </c>
      <c r="F2189" s="21">
        <v>174.8603515625</v>
      </c>
      <c r="G2189" s="21">
        <v>166.117333984375</v>
      </c>
    </row>
    <row r="2190" spans="1:7">
      <c r="A2190" s="35">
        <v>46299</v>
      </c>
      <c r="B2190" s="36">
        <v>0.6666666666666666</v>
      </c>
      <c r="C2190" s="37" t="s">
        <v>134</v>
      </c>
      <c r="D2190" s="21">
        <v>158.8828125</v>
      </c>
      <c r="E2190" s="11" t="s">
        <v>607</v>
      </c>
      <c r="F2190" s="21">
        <v>174.8603515625</v>
      </c>
      <c r="G2190" s="21">
        <v>166.117333984375</v>
      </c>
    </row>
    <row r="2191" spans="1:7">
      <c r="A2191" s="35">
        <v>46299</v>
      </c>
      <c r="B2191" s="36">
        <v>0.7083333333333334</v>
      </c>
      <c r="C2191" s="37" t="s">
        <v>134</v>
      </c>
      <c r="D2191" s="21">
        <v>170.4189453125</v>
      </c>
      <c r="E2191" s="11" t="s">
        <v>608</v>
      </c>
      <c r="F2191" s="21">
        <v>174.8603515625</v>
      </c>
      <c r="G2191" s="21">
        <v>166.117333984375</v>
      </c>
    </row>
    <row r="2192" spans="1:7">
      <c r="A2192" s="35">
        <v>46299</v>
      </c>
      <c r="B2192" s="36">
        <v>0.75</v>
      </c>
      <c r="C2192" s="37" t="s">
        <v>134</v>
      </c>
      <c r="D2192" s="21">
        <v>160.84765625</v>
      </c>
      <c r="E2192" s="11" t="s">
        <v>607</v>
      </c>
      <c r="F2192" s="21">
        <v>174.8603515625</v>
      </c>
      <c r="G2192" s="21">
        <v>166.117333984375</v>
      </c>
    </row>
    <row r="2193" spans="1:7">
      <c r="A2193" s="35">
        <v>46299</v>
      </c>
      <c r="B2193" s="36">
        <v>0.7916666666666666</v>
      </c>
      <c r="C2193" s="37" t="s">
        <v>134</v>
      </c>
      <c r="D2193" s="21">
        <v>170.2802734375</v>
      </c>
      <c r="E2193" s="11" t="s">
        <v>608</v>
      </c>
      <c r="F2193" s="21">
        <v>174.8603515625</v>
      </c>
      <c r="G2193" s="21">
        <v>166.117333984375</v>
      </c>
    </row>
    <row r="2194" spans="1:7">
      <c r="A2194" s="35">
        <v>46299</v>
      </c>
      <c r="B2194" s="36">
        <v>0.8333333333333334</v>
      </c>
      <c r="C2194" s="37" t="s">
        <v>134</v>
      </c>
      <c r="D2194" s="21">
        <v>165.482421875</v>
      </c>
      <c r="E2194" s="11" t="s">
        <v>607</v>
      </c>
      <c r="F2194" s="21">
        <v>174.8603515625</v>
      </c>
      <c r="G2194" s="21">
        <v>166.117333984375</v>
      </c>
    </row>
    <row r="2195" spans="1:7">
      <c r="A2195" s="35">
        <v>46299</v>
      </c>
      <c r="B2195" s="36">
        <v>0.875</v>
      </c>
      <c r="C2195" s="37" t="s">
        <v>134</v>
      </c>
      <c r="D2195" s="21">
        <v>172.5791015625</v>
      </c>
      <c r="E2195" s="11" t="s">
        <v>608</v>
      </c>
      <c r="F2195" s="21">
        <v>174.8603515625</v>
      </c>
      <c r="G2195" s="21">
        <v>166.117333984375</v>
      </c>
    </row>
    <row r="2196" spans="1:7">
      <c r="A2196" s="35">
        <v>46299</v>
      </c>
      <c r="B2196" s="36">
        <v>0.9166666666666666</v>
      </c>
      <c r="C2196" s="37" t="s">
        <v>134</v>
      </c>
      <c r="D2196" s="21">
        <v>166.396484375</v>
      </c>
      <c r="E2196" s="11" t="s">
        <v>608</v>
      </c>
      <c r="F2196" s="21">
        <v>174.8603515625</v>
      </c>
      <c r="G2196" s="21">
        <v>166.117333984375</v>
      </c>
    </row>
    <row r="2197" spans="1:7">
      <c r="A2197" s="35">
        <v>46299</v>
      </c>
      <c r="B2197" s="36">
        <v>0.9583333333333334</v>
      </c>
      <c r="C2197" s="37" t="s">
        <v>134</v>
      </c>
      <c r="D2197" s="21">
        <v>164.341796875</v>
      </c>
      <c r="E2197" s="11" t="s">
        <v>607</v>
      </c>
      <c r="F2197" s="21">
        <v>174.8603515625</v>
      </c>
      <c r="G2197" s="21">
        <v>166.117333984375</v>
      </c>
    </row>
    <row r="2198" spans="1:7">
      <c r="A2198" s="35">
        <v>46300</v>
      </c>
      <c r="B2198" s="36">
        <v>0</v>
      </c>
      <c r="C2198" s="37" t="s">
        <v>134</v>
      </c>
      <c r="D2198" s="21">
        <v>166.068359375</v>
      </c>
      <c r="E2198" s="11" t="s">
        <v>607</v>
      </c>
      <c r="F2198" s="21">
        <v>174.8603515625</v>
      </c>
      <c r="G2198" s="21">
        <v>166.117333984375</v>
      </c>
    </row>
    <row r="2199" spans="1:7">
      <c r="A2199" s="35">
        <v>46300</v>
      </c>
      <c r="B2199" s="36">
        <v>0.04166666666666666</v>
      </c>
      <c r="C2199" s="37" t="s">
        <v>134</v>
      </c>
      <c r="D2199" s="21">
        <v>165.4072265625</v>
      </c>
      <c r="E2199" s="11" t="s">
        <v>607</v>
      </c>
      <c r="F2199" s="21">
        <v>174.8603515625</v>
      </c>
      <c r="G2199" s="21">
        <v>166.117333984375</v>
      </c>
    </row>
    <row r="2200" spans="1:7">
      <c r="A2200" s="35">
        <v>46300</v>
      </c>
      <c r="B2200" s="36">
        <v>0.08333333333333333</v>
      </c>
      <c r="C2200" s="37" t="s">
        <v>134</v>
      </c>
      <c r="D2200" s="21">
        <v>137.1787109375</v>
      </c>
      <c r="E2200" s="11" t="s">
        <v>607</v>
      </c>
      <c r="F2200" s="21">
        <v>174.8603515625</v>
      </c>
      <c r="G2200" s="21">
        <v>166.117333984375</v>
      </c>
    </row>
    <row r="2201" spans="1:7">
      <c r="A2201" s="35">
        <v>46300</v>
      </c>
      <c r="B2201" s="36">
        <v>0.125</v>
      </c>
      <c r="C2201" s="37" t="s">
        <v>134</v>
      </c>
      <c r="D2201" s="21">
        <v>148.5517578125</v>
      </c>
      <c r="E2201" s="11" t="s">
        <v>607</v>
      </c>
      <c r="F2201" s="21">
        <v>174.8603515625</v>
      </c>
      <c r="G2201" s="21">
        <v>166.117333984375</v>
      </c>
    </row>
    <row r="2202" spans="1:7">
      <c r="A2202" s="35">
        <v>46300</v>
      </c>
      <c r="B2202" s="36">
        <v>0.1666666666666667</v>
      </c>
      <c r="C2202" s="37" t="s">
        <v>134</v>
      </c>
      <c r="D2202" s="21">
        <v>93.162109375</v>
      </c>
      <c r="E2202" s="11" t="s">
        <v>607</v>
      </c>
      <c r="F2202" s="21">
        <v>174.8603515625</v>
      </c>
      <c r="G2202" s="21">
        <v>166.117333984375</v>
      </c>
    </row>
    <row r="2203" spans="1:7">
      <c r="A2203" s="35">
        <v>46300</v>
      </c>
      <c r="B2203" s="36">
        <v>0.2083333333333333</v>
      </c>
      <c r="C2203" s="37" t="s">
        <v>134</v>
      </c>
      <c r="D2203" s="21">
        <v>113.5439453125</v>
      </c>
      <c r="E2203" s="11" t="s">
        <v>607</v>
      </c>
      <c r="F2203" s="21">
        <v>174.8603515625</v>
      </c>
      <c r="G2203" s="21">
        <v>166.117333984375</v>
      </c>
    </row>
    <row r="2204" spans="1:7">
      <c r="A2204" s="35">
        <v>46300</v>
      </c>
      <c r="B2204" s="36">
        <v>0.25</v>
      </c>
      <c r="C2204" s="37" t="s">
        <v>134</v>
      </c>
      <c r="D2204" s="21">
        <v>159.9326171875</v>
      </c>
      <c r="E2204" s="11" t="s">
        <v>607</v>
      </c>
      <c r="F2204" s="21">
        <v>174.8603515625</v>
      </c>
      <c r="G2204" s="21">
        <v>166.117333984375</v>
      </c>
    </row>
    <row r="2205" spans="1:7">
      <c r="A2205" s="35">
        <v>46300</v>
      </c>
      <c r="B2205" s="36">
        <v>0.2916666666666667</v>
      </c>
      <c r="C2205" s="37" t="s">
        <v>134</v>
      </c>
      <c r="D2205" s="21">
        <v>156.99609375</v>
      </c>
      <c r="E2205" s="11" t="s">
        <v>607</v>
      </c>
      <c r="F2205" s="21">
        <v>174.8603515625</v>
      </c>
      <c r="G2205" s="21">
        <v>166.117333984375</v>
      </c>
    </row>
    <row r="2206" spans="1:7">
      <c r="A2206" s="35">
        <v>46300</v>
      </c>
      <c r="B2206" s="36">
        <v>0.3333333333333333</v>
      </c>
      <c r="C2206" s="37" t="s">
        <v>134</v>
      </c>
      <c r="D2206" s="21">
        <v>131.2587890625</v>
      </c>
      <c r="E2206" s="11" t="s">
        <v>607</v>
      </c>
      <c r="F2206" s="21">
        <v>174.8603515625</v>
      </c>
      <c r="G2206" s="21">
        <v>166.117333984375</v>
      </c>
    </row>
    <row r="2207" spans="1:7">
      <c r="A2207" s="35">
        <v>46300</v>
      </c>
      <c r="B2207" s="36">
        <v>0.375</v>
      </c>
      <c r="C2207" s="37" t="s">
        <v>134</v>
      </c>
      <c r="D2207" s="21">
        <v>157.6953125</v>
      </c>
      <c r="E2207" s="11" t="s">
        <v>607</v>
      </c>
      <c r="F2207" s="21">
        <v>174.8603515625</v>
      </c>
      <c r="G2207" s="21">
        <v>166.117333984375</v>
      </c>
    </row>
    <row r="2208" spans="1:7">
      <c r="A2208" s="35">
        <v>46300</v>
      </c>
      <c r="B2208" s="36">
        <v>0.4166666666666667</v>
      </c>
      <c r="C2208" s="37" t="s">
        <v>134</v>
      </c>
      <c r="D2208" s="21">
        <v>167.4716796875</v>
      </c>
      <c r="E2208" s="11" t="s">
        <v>608</v>
      </c>
      <c r="F2208" s="21">
        <v>174.8603515625</v>
      </c>
      <c r="G2208" s="21">
        <v>166.117333984375</v>
      </c>
    </row>
    <row r="2209" spans="1:7">
      <c r="A2209" s="35">
        <v>46300</v>
      </c>
      <c r="B2209" s="36">
        <v>0.4583333333333333</v>
      </c>
      <c r="C2209" s="37" t="s">
        <v>134</v>
      </c>
      <c r="D2209" s="21">
        <v>152.3447265625</v>
      </c>
      <c r="E2209" s="11" t="s">
        <v>607</v>
      </c>
      <c r="F2209" s="21">
        <v>174.8603515625</v>
      </c>
      <c r="G2209" s="21">
        <v>166.117333984375</v>
      </c>
    </row>
    <row r="2210" spans="1:7">
      <c r="A2210" s="35">
        <v>46300</v>
      </c>
      <c r="B2210" s="36">
        <v>0.5</v>
      </c>
      <c r="C2210" s="37" t="s">
        <v>134</v>
      </c>
      <c r="D2210" s="21">
        <v>165.8076171875</v>
      </c>
      <c r="E2210" s="11" t="s">
        <v>607</v>
      </c>
      <c r="F2210" s="21">
        <v>174.8603515625</v>
      </c>
      <c r="G2210" s="21">
        <v>166.117333984375</v>
      </c>
    </row>
    <row r="2211" spans="1:7">
      <c r="A2211" s="35">
        <v>46300</v>
      </c>
      <c r="B2211" s="36">
        <v>0.5416666666666666</v>
      </c>
      <c r="C2211" s="37" t="s">
        <v>134</v>
      </c>
      <c r="D2211" s="21">
        <v>173.080078125</v>
      </c>
      <c r="E2211" s="11" t="s">
        <v>608</v>
      </c>
      <c r="F2211" s="21">
        <v>174.8603515625</v>
      </c>
      <c r="G2211" s="21">
        <v>166.117333984375</v>
      </c>
    </row>
    <row r="2212" spans="1:7">
      <c r="A2212" s="35">
        <v>46300</v>
      </c>
      <c r="B2212" s="36">
        <v>0.5833333333333334</v>
      </c>
      <c r="C2212" s="37" t="s">
        <v>134</v>
      </c>
      <c r="D2212" s="21">
        <v>160.5556640625</v>
      </c>
      <c r="E2212" s="11" t="s">
        <v>607</v>
      </c>
      <c r="F2212" s="21">
        <v>174.8603515625</v>
      </c>
      <c r="G2212" s="21">
        <v>166.117333984375</v>
      </c>
    </row>
    <row r="2213" spans="1:7">
      <c r="A2213" s="35">
        <v>46300</v>
      </c>
      <c r="B2213" s="36">
        <v>0.625</v>
      </c>
      <c r="C2213" s="37" t="s">
        <v>134</v>
      </c>
      <c r="D2213" s="21">
        <v>166.2646484375</v>
      </c>
      <c r="E2213" s="11" t="s">
        <v>608</v>
      </c>
      <c r="F2213" s="21">
        <v>174.8603515625</v>
      </c>
      <c r="G2213" s="21">
        <v>166.117333984375</v>
      </c>
    </row>
    <row r="2214" spans="1:7">
      <c r="A2214" s="35">
        <v>46300</v>
      </c>
      <c r="B2214" s="36">
        <v>0.6666666666666666</v>
      </c>
      <c r="C2214" s="37" t="s">
        <v>134</v>
      </c>
      <c r="D2214" s="21">
        <v>158.642578125</v>
      </c>
      <c r="E2214" s="11" t="s">
        <v>607</v>
      </c>
      <c r="F2214" s="21">
        <v>174.8603515625</v>
      </c>
      <c r="G2214" s="21">
        <v>166.117333984375</v>
      </c>
    </row>
    <row r="2215" spans="1:7">
      <c r="A2215" s="35">
        <v>46300</v>
      </c>
      <c r="B2215" s="36">
        <v>0.7083333333333334</v>
      </c>
      <c r="C2215" s="37" t="s">
        <v>134</v>
      </c>
      <c r="D2215" s="21">
        <v>162.037109375</v>
      </c>
      <c r="E2215" s="11" t="s">
        <v>607</v>
      </c>
      <c r="F2215" s="21">
        <v>174.8603515625</v>
      </c>
      <c r="G2215" s="21">
        <v>166.117333984375</v>
      </c>
    </row>
    <row r="2216" spans="1:7">
      <c r="A2216" s="35">
        <v>46300</v>
      </c>
      <c r="B2216" s="36">
        <v>0.75</v>
      </c>
      <c r="C2216" s="37" t="s">
        <v>134</v>
      </c>
      <c r="D2216" s="21">
        <v>173.2275390625</v>
      </c>
      <c r="E2216" s="11" t="s">
        <v>608</v>
      </c>
      <c r="F2216" s="21">
        <v>174.8603515625</v>
      </c>
      <c r="G2216" s="21">
        <v>166.117333984375</v>
      </c>
    </row>
    <row r="2217" spans="1:7">
      <c r="A2217" s="35">
        <v>46300</v>
      </c>
      <c r="B2217" s="36">
        <v>0.7916666666666666</v>
      </c>
      <c r="C2217" s="37" t="s">
        <v>134</v>
      </c>
      <c r="D2217" s="21">
        <v>161.0615234375</v>
      </c>
      <c r="E2217" s="11" t="s">
        <v>607</v>
      </c>
      <c r="F2217" s="21">
        <v>174.8603515625</v>
      </c>
      <c r="G2217" s="21">
        <v>166.117333984375</v>
      </c>
    </row>
    <row r="2218" spans="1:7">
      <c r="A2218" s="35">
        <v>46300</v>
      </c>
      <c r="B2218" s="36">
        <v>0.8333333333333334</v>
      </c>
      <c r="C2218" s="37" t="s">
        <v>134</v>
      </c>
      <c r="D2218" s="21">
        <v>161.8310546875</v>
      </c>
      <c r="E2218" s="11" t="s">
        <v>607</v>
      </c>
      <c r="F2218" s="21">
        <v>174.8603515625</v>
      </c>
      <c r="G2218" s="21">
        <v>166.117333984375</v>
      </c>
    </row>
    <row r="2219" spans="1:7">
      <c r="A2219" s="35">
        <v>46300</v>
      </c>
      <c r="B2219" s="36">
        <v>0.875</v>
      </c>
      <c r="C2219" s="37" t="s">
        <v>134</v>
      </c>
      <c r="D2219" s="21">
        <v>161.4580078125</v>
      </c>
      <c r="E2219" s="11" t="s">
        <v>607</v>
      </c>
      <c r="F2219" s="21">
        <v>174.8603515625</v>
      </c>
      <c r="G2219" s="21">
        <v>166.117333984375</v>
      </c>
    </row>
    <row r="2220" spans="1:7">
      <c r="A2220" s="35">
        <v>46300</v>
      </c>
      <c r="B2220" s="36">
        <v>0.9166666666666666</v>
      </c>
      <c r="C2220" s="37" t="s">
        <v>134</v>
      </c>
      <c r="D2220" s="21">
        <v>154.763671875</v>
      </c>
      <c r="E2220" s="11" t="s">
        <v>607</v>
      </c>
      <c r="F2220" s="21">
        <v>174.8603515625</v>
      </c>
      <c r="G2220" s="21">
        <v>166.117333984375</v>
      </c>
    </row>
    <row r="2221" spans="1:7">
      <c r="A2221" s="35">
        <v>46300</v>
      </c>
      <c r="B2221" s="36">
        <v>0.9583333333333334</v>
      </c>
      <c r="C2221" s="37" t="s">
        <v>134</v>
      </c>
      <c r="D2221" s="21">
        <v>159.6787109375</v>
      </c>
      <c r="E2221" s="11" t="s">
        <v>607</v>
      </c>
      <c r="F2221" s="21">
        <v>174.8603515625</v>
      </c>
      <c r="G2221" s="21">
        <v>166.117333984375</v>
      </c>
    </row>
    <row r="2222" spans="1:7">
      <c r="A2222" s="32">
        <v>46298</v>
      </c>
      <c r="B2222" s="33">
        <v>0</v>
      </c>
      <c r="C2222" s="34" t="s">
        <v>77</v>
      </c>
      <c r="D2222" s="25">
        <v>256.5849609375</v>
      </c>
      <c r="E2222" s="27" t="s">
        <v>608</v>
      </c>
      <c r="F2222" s="25">
        <v>265.5634765625</v>
      </c>
      <c r="G2222" s="25">
        <v>252.285302734375</v>
      </c>
    </row>
    <row r="2223" spans="1:7">
      <c r="A2223" s="32">
        <v>46298</v>
      </c>
      <c r="B2223" s="33">
        <v>0.04166666666666666</v>
      </c>
      <c r="C2223" s="34" t="s">
        <v>77</v>
      </c>
      <c r="D2223" s="25">
        <v>249.818359375</v>
      </c>
      <c r="E2223" s="27" t="s">
        <v>607</v>
      </c>
      <c r="F2223" s="25">
        <v>265.5634765625</v>
      </c>
      <c r="G2223" s="25">
        <v>252.285302734375</v>
      </c>
    </row>
    <row r="2224" spans="1:7">
      <c r="A2224" s="32">
        <v>46298</v>
      </c>
      <c r="B2224" s="33">
        <v>0.08333333333333333</v>
      </c>
      <c r="C2224" s="34" t="s">
        <v>77</v>
      </c>
      <c r="D2224" s="25">
        <v>205.330078125</v>
      </c>
      <c r="E2224" s="27" t="s">
        <v>607</v>
      </c>
      <c r="F2224" s="25">
        <v>265.5634765625</v>
      </c>
      <c r="G2224" s="25">
        <v>252.285302734375</v>
      </c>
    </row>
    <row r="2225" spans="1:7">
      <c r="A2225" s="32">
        <v>46298</v>
      </c>
      <c r="B2225" s="33">
        <v>0.125</v>
      </c>
      <c r="C2225" s="34" t="s">
        <v>77</v>
      </c>
      <c r="D2225" s="25">
        <v>181.0009765625</v>
      </c>
      <c r="E2225" s="27" t="s">
        <v>607</v>
      </c>
      <c r="F2225" s="25">
        <v>265.5634765625</v>
      </c>
      <c r="G2225" s="25">
        <v>252.285302734375</v>
      </c>
    </row>
    <row r="2226" spans="1:7">
      <c r="A2226" s="32">
        <v>46298</v>
      </c>
      <c r="B2226" s="33">
        <v>0.1666666666666667</v>
      </c>
      <c r="C2226" s="34" t="s">
        <v>77</v>
      </c>
      <c r="D2226" s="25">
        <v>185.8173828125</v>
      </c>
      <c r="E2226" s="27" t="s">
        <v>607</v>
      </c>
      <c r="F2226" s="25">
        <v>265.5634765625</v>
      </c>
      <c r="G2226" s="25">
        <v>252.285302734375</v>
      </c>
    </row>
    <row r="2227" spans="1:7">
      <c r="A2227" s="32">
        <v>46298</v>
      </c>
      <c r="B2227" s="33">
        <v>0.2083333333333333</v>
      </c>
      <c r="C2227" s="34" t="s">
        <v>77</v>
      </c>
      <c r="D2227" s="25">
        <v>152.892578125</v>
      </c>
      <c r="E2227" s="27" t="s">
        <v>607</v>
      </c>
      <c r="F2227" s="25">
        <v>265.5634765625</v>
      </c>
      <c r="G2227" s="25">
        <v>252.285302734375</v>
      </c>
    </row>
    <row r="2228" spans="1:7">
      <c r="A2228" s="32">
        <v>46298</v>
      </c>
      <c r="B2228" s="33">
        <v>0.25</v>
      </c>
      <c r="C2228" s="34" t="s">
        <v>77</v>
      </c>
      <c r="D2228" s="25">
        <v>196.984375</v>
      </c>
      <c r="E2228" s="27" t="s">
        <v>607</v>
      </c>
      <c r="F2228" s="25">
        <v>265.5634765625</v>
      </c>
      <c r="G2228" s="25">
        <v>252.285302734375</v>
      </c>
    </row>
    <row r="2229" spans="1:7">
      <c r="A2229" s="32">
        <v>46298</v>
      </c>
      <c r="B2229" s="33">
        <v>0.2916666666666667</v>
      </c>
      <c r="C2229" s="34" t="s">
        <v>77</v>
      </c>
      <c r="D2229" s="25">
        <v>147.787109375</v>
      </c>
      <c r="E2229" s="27" t="s">
        <v>607</v>
      </c>
      <c r="F2229" s="25">
        <v>265.5634765625</v>
      </c>
      <c r="G2229" s="25">
        <v>252.285302734375</v>
      </c>
    </row>
    <row r="2230" spans="1:7">
      <c r="A2230" s="32">
        <v>46298</v>
      </c>
      <c r="B2230" s="33">
        <v>0.3333333333333333</v>
      </c>
      <c r="C2230" s="34" t="s">
        <v>77</v>
      </c>
      <c r="D2230" s="25">
        <v>228.2939453125</v>
      </c>
      <c r="E2230" s="27" t="s">
        <v>607</v>
      </c>
      <c r="F2230" s="25">
        <v>265.5634765625</v>
      </c>
      <c r="G2230" s="25">
        <v>252.285302734375</v>
      </c>
    </row>
    <row r="2231" spans="1:7">
      <c r="A2231" s="32">
        <v>46298</v>
      </c>
      <c r="B2231" s="33">
        <v>0.375</v>
      </c>
      <c r="C2231" s="34" t="s">
        <v>77</v>
      </c>
      <c r="D2231" s="25">
        <v>229.162109375</v>
      </c>
      <c r="E2231" s="27" t="s">
        <v>607</v>
      </c>
      <c r="F2231" s="25">
        <v>265.5634765625</v>
      </c>
      <c r="G2231" s="25">
        <v>252.285302734375</v>
      </c>
    </row>
    <row r="2232" spans="1:7">
      <c r="A2232" s="32">
        <v>46298</v>
      </c>
      <c r="B2232" s="33">
        <v>0.4166666666666667</v>
      </c>
      <c r="C2232" s="34" t="s">
        <v>77</v>
      </c>
      <c r="D2232" s="25">
        <v>241.9921875</v>
      </c>
      <c r="E2232" s="27" t="s">
        <v>607</v>
      </c>
      <c r="F2232" s="25">
        <v>265.5634765625</v>
      </c>
      <c r="G2232" s="25">
        <v>252.285302734375</v>
      </c>
    </row>
    <row r="2233" spans="1:7">
      <c r="A2233" s="32">
        <v>46298</v>
      </c>
      <c r="B2233" s="33">
        <v>0.4583333333333333</v>
      </c>
      <c r="C2233" s="34" t="s">
        <v>77</v>
      </c>
      <c r="D2233" s="25">
        <v>249.8916015625</v>
      </c>
      <c r="E2233" s="27" t="s">
        <v>607</v>
      </c>
      <c r="F2233" s="25">
        <v>265.5634765625</v>
      </c>
      <c r="G2233" s="25">
        <v>252.285302734375</v>
      </c>
    </row>
    <row r="2234" spans="1:7">
      <c r="A2234" s="32">
        <v>46298</v>
      </c>
      <c r="B2234" s="33">
        <v>0.5</v>
      </c>
      <c r="C2234" s="34" t="s">
        <v>77</v>
      </c>
      <c r="D2234" s="25">
        <v>240.0654296875</v>
      </c>
      <c r="E2234" s="27" t="s">
        <v>607</v>
      </c>
      <c r="F2234" s="25">
        <v>265.5634765625</v>
      </c>
      <c r="G2234" s="25">
        <v>252.285302734375</v>
      </c>
    </row>
    <row r="2235" spans="1:7">
      <c r="A2235" s="32">
        <v>46298</v>
      </c>
      <c r="B2235" s="33">
        <v>0.5416666666666666</v>
      </c>
      <c r="C2235" s="34" t="s">
        <v>77</v>
      </c>
      <c r="D2235" s="25">
        <v>240.64453125</v>
      </c>
      <c r="E2235" s="27" t="s">
        <v>607</v>
      </c>
      <c r="F2235" s="25">
        <v>265.5634765625</v>
      </c>
      <c r="G2235" s="25">
        <v>252.285302734375</v>
      </c>
    </row>
    <row r="2236" spans="1:7">
      <c r="A2236" s="32">
        <v>46298</v>
      </c>
      <c r="B2236" s="33">
        <v>0.5833333333333334</v>
      </c>
      <c r="C2236" s="34" t="s">
        <v>77</v>
      </c>
      <c r="D2236" s="25">
        <v>253.69921875</v>
      </c>
      <c r="E2236" s="27" t="s">
        <v>608</v>
      </c>
      <c r="F2236" s="25">
        <v>265.5634765625</v>
      </c>
      <c r="G2236" s="25">
        <v>252.285302734375</v>
      </c>
    </row>
    <row r="2237" spans="1:7">
      <c r="A2237" s="32">
        <v>46298</v>
      </c>
      <c r="B2237" s="33">
        <v>0.625</v>
      </c>
      <c r="C2237" s="34" t="s">
        <v>77</v>
      </c>
      <c r="D2237" s="25">
        <v>248.6123046875</v>
      </c>
      <c r="E2237" s="27" t="s">
        <v>607</v>
      </c>
      <c r="F2237" s="25">
        <v>265.5634765625</v>
      </c>
      <c r="G2237" s="25">
        <v>252.285302734375</v>
      </c>
    </row>
    <row r="2238" spans="1:7">
      <c r="A2238" s="32">
        <v>46298</v>
      </c>
      <c r="B2238" s="33">
        <v>0.6666666666666666</v>
      </c>
      <c r="C2238" s="34" t="s">
        <v>77</v>
      </c>
      <c r="D2238" s="25">
        <v>247.5498046875</v>
      </c>
      <c r="E2238" s="27" t="s">
        <v>607</v>
      </c>
      <c r="F2238" s="25">
        <v>265.5634765625</v>
      </c>
      <c r="G2238" s="25">
        <v>252.285302734375</v>
      </c>
    </row>
    <row r="2239" spans="1:7">
      <c r="A2239" s="32">
        <v>46298</v>
      </c>
      <c r="B2239" s="33">
        <v>0.7083333333333334</v>
      </c>
      <c r="C2239" s="34" t="s">
        <v>77</v>
      </c>
      <c r="D2239" s="25">
        <v>242.421875</v>
      </c>
      <c r="E2239" s="27" t="s">
        <v>607</v>
      </c>
      <c r="F2239" s="25">
        <v>265.5634765625</v>
      </c>
      <c r="G2239" s="25">
        <v>252.285302734375</v>
      </c>
    </row>
    <row r="2240" spans="1:7">
      <c r="A2240" s="32">
        <v>46298</v>
      </c>
      <c r="B2240" s="33">
        <v>0.75</v>
      </c>
      <c r="C2240" s="34" t="s">
        <v>77</v>
      </c>
      <c r="D2240" s="25">
        <v>241.9599609375</v>
      </c>
      <c r="E2240" s="27" t="s">
        <v>607</v>
      </c>
      <c r="F2240" s="25">
        <v>265.5634765625</v>
      </c>
      <c r="G2240" s="25">
        <v>252.285302734375</v>
      </c>
    </row>
    <row r="2241" spans="1:7">
      <c r="A2241" s="32">
        <v>46298</v>
      </c>
      <c r="B2241" s="33">
        <v>0.7916666666666666</v>
      </c>
      <c r="C2241" s="34" t="s">
        <v>77</v>
      </c>
      <c r="D2241" s="25">
        <v>240.1591796875</v>
      </c>
      <c r="E2241" s="27" t="s">
        <v>607</v>
      </c>
      <c r="F2241" s="25">
        <v>265.5634765625</v>
      </c>
      <c r="G2241" s="25">
        <v>252.285302734375</v>
      </c>
    </row>
    <row r="2242" spans="1:7">
      <c r="A2242" s="32">
        <v>46298</v>
      </c>
      <c r="B2242" s="33">
        <v>0.8333333333333334</v>
      </c>
      <c r="C2242" s="34" t="s">
        <v>77</v>
      </c>
      <c r="D2242" s="25">
        <v>253.1298828125</v>
      </c>
      <c r="E2242" s="27" t="s">
        <v>608</v>
      </c>
      <c r="F2242" s="25">
        <v>265.5634765625</v>
      </c>
      <c r="G2242" s="25">
        <v>252.285302734375</v>
      </c>
    </row>
    <row r="2243" spans="1:7">
      <c r="A2243" s="32">
        <v>46298</v>
      </c>
      <c r="B2243" s="33">
        <v>0.875</v>
      </c>
      <c r="C2243" s="34" t="s">
        <v>77</v>
      </c>
      <c r="D2243" s="25">
        <v>264.349609375</v>
      </c>
      <c r="E2243" s="27" t="s">
        <v>608</v>
      </c>
      <c r="F2243" s="25">
        <v>265.5634765625</v>
      </c>
      <c r="G2243" s="25">
        <v>252.285302734375</v>
      </c>
    </row>
    <row r="2244" spans="1:7">
      <c r="A2244" s="32">
        <v>46298</v>
      </c>
      <c r="B2244" s="33">
        <v>0.9166666666666666</v>
      </c>
      <c r="C2244" s="34" t="s">
        <v>77</v>
      </c>
      <c r="D2244" s="25">
        <v>265.5634765625</v>
      </c>
      <c r="E2244" s="27" t="s">
        <v>608</v>
      </c>
      <c r="F2244" s="25">
        <v>265.5634765625</v>
      </c>
      <c r="G2244" s="25">
        <v>252.285302734375</v>
      </c>
    </row>
    <row r="2245" spans="1:7">
      <c r="A2245" s="32">
        <v>46298</v>
      </c>
      <c r="B2245" s="33">
        <v>0.9583333333333334</v>
      </c>
      <c r="C2245" s="34" t="s">
        <v>77</v>
      </c>
      <c r="D2245" s="25">
        <v>260.2021484375</v>
      </c>
      <c r="E2245" s="27" t="s">
        <v>608</v>
      </c>
      <c r="F2245" s="25">
        <v>265.5634765625</v>
      </c>
      <c r="G2245" s="25">
        <v>252.285302734375</v>
      </c>
    </row>
    <row r="2246" spans="1:7">
      <c r="A2246" s="32">
        <v>46299</v>
      </c>
      <c r="B2246" s="33">
        <v>0</v>
      </c>
      <c r="C2246" s="34" t="s">
        <v>77</v>
      </c>
      <c r="D2246" s="25">
        <v>255.8583984375</v>
      </c>
      <c r="E2246" s="27" t="s">
        <v>608</v>
      </c>
      <c r="F2246" s="25">
        <v>265.5634765625</v>
      </c>
      <c r="G2246" s="25">
        <v>252.285302734375</v>
      </c>
    </row>
    <row r="2247" spans="1:7">
      <c r="A2247" s="32">
        <v>46299</v>
      </c>
      <c r="B2247" s="33">
        <v>0.04166666666666666</v>
      </c>
      <c r="C2247" s="34" t="s">
        <v>77</v>
      </c>
      <c r="D2247" s="25">
        <v>248.0712890625</v>
      </c>
      <c r="E2247" s="27" t="s">
        <v>607</v>
      </c>
      <c r="F2247" s="25">
        <v>265.5634765625</v>
      </c>
      <c r="G2247" s="25">
        <v>252.285302734375</v>
      </c>
    </row>
    <row r="2248" spans="1:7">
      <c r="A2248" s="32">
        <v>46299</v>
      </c>
      <c r="B2248" s="33">
        <v>0.08333333333333333</v>
      </c>
      <c r="C2248" s="34" t="s">
        <v>77</v>
      </c>
      <c r="D2248" s="25">
        <v>197.376953125</v>
      </c>
      <c r="E2248" s="27" t="s">
        <v>607</v>
      </c>
      <c r="F2248" s="25">
        <v>265.5634765625</v>
      </c>
      <c r="G2248" s="25">
        <v>252.285302734375</v>
      </c>
    </row>
    <row r="2249" spans="1:7">
      <c r="A2249" s="32">
        <v>46299</v>
      </c>
      <c r="B2249" s="33">
        <v>0.125</v>
      </c>
      <c r="C2249" s="34" t="s">
        <v>77</v>
      </c>
      <c r="D2249" s="25">
        <v>145.2900390625</v>
      </c>
      <c r="E2249" s="27" t="s">
        <v>607</v>
      </c>
      <c r="F2249" s="25">
        <v>265.5634765625</v>
      </c>
      <c r="G2249" s="25">
        <v>252.285302734375</v>
      </c>
    </row>
    <row r="2250" spans="1:7">
      <c r="A2250" s="32">
        <v>46299</v>
      </c>
      <c r="B2250" s="33">
        <v>0.1666666666666667</v>
      </c>
      <c r="C2250" s="34" t="s">
        <v>77</v>
      </c>
      <c r="D2250" s="25">
        <v>101.4912109375</v>
      </c>
      <c r="E2250" s="27" t="s">
        <v>607</v>
      </c>
      <c r="F2250" s="25">
        <v>265.5634765625</v>
      </c>
      <c r="G2250" s="25">
        <v>252.285302734375</v>
      </c>
    </row>
    <row r="2251" spans="1:7">
      <c r="A2251" s="32">
        <v>46299</v>
      </c>
      <c r="B2251" s="33">
        <v>0.2083333333333333</v>
      </c>
      <c r="C2251" s="34" t="s">
        <v>77</v>
      </c>
      <c r="D2251" s="25">
        <v>138.6572265625</v>
      </c>
      <c r="E2251" s="27" t="s">
        <v>607</v>
      </c>
      <c r="F2251" s="25">
        <v>265.5634765625</v>
      </c>
      <c r="G2251" s="25">
        <v>252.285302734375</v>
      </c>
    </row>
    <row r="2252" spans="1:7">
      <c r="A2252" s="32">
        <v>46299</v>
      </c>
      <c r="B2252" s="33">
        <v>0.25</v>
      </c>
      <c r="C2252" s="34" t="s">
        <v>77</v>
      </c>
      <c r="D2252" s="25">
        <v>139.6494140625</v>
      </c>
      <c r="E2252" s="27" t="s">
        <v>607</v>
      </c>
      <c r="F2252" s="25">
        <v>265.5634765625</v>
      </c>
      <c r="G2252" s="25">
        <v>252.285302734375</v>
      </c>
    </row>
    <row r="2253" spans="1:7">
      <c r="A2253" s="32">
        <v>46299</v>
      </c>
      <c r="B2253" s="33">
        <v>0.2916666666666667</v>
      </c>
      <c r="C2253" s="34" t="s">
        <v>77</v>
      </c>
      <c r="D2253" s="25">
        <v>215.55859375</v>
      </c>
      <c r="E2253" s="27" t="s">
        <v>607</v>
      </c>
      <c r="F2253" s="25">
        <v>265.5634765625</v>
      </c>
      <c r="G2253" s="25">
        <v>252.285302734375</v>
      </c>
    </row>
    <row r="2254" spans="1:7">
      <c r="A2254" s="32">
        <v>46299</v>
      </c>
      <c r="B2254" s="33">
        <v>0.3333333333333333</v>
      </c>
      <c r="C2254" s="34" t="s">
        <v>77</v>
      </c>
      <c r="D2254" s="25">
        <v>240.814453125</v>
      </c>
      <c r="E2254" s="27" t="s">
        <v>607</v>
      </c>
      <c r="F2254" s="25">
        <v>265.5634765625</v>
      </c>
      <c r="G2254" s="25">
        <v>252.285302734375</v>
      </c>
    </row>
    <row r="2255" spans="1:7">
      <c r="A2255" s="32">
        <v>46299</v>
      </c>
      <c r="B2255" s="33">
        <v>0.375</v>
      </c>
      <c r="C2255" s="34" t="s">
        <v>77</v>
      </c>
      <c r="D2255" s="25">
        <v>237.0693359375</v>
      </c>
      <c r="E2255" s="27" t="s">
        <v>607</v>
      </c>
      <c r="F2255" s="25">
        <v>265.5634765625</v>
      </c>
      <c r="G2255" s="25">
        <v>252.285302734375</v>
      </c>
    </row>
    <row r="2256" spans="1:7">
      <c r="A2256" s="32">
        <v>46299</v>
      </c>
      <c r="B2256" s="33">
        <v>0.4166666666666667</v>
      </c>
      <c r="C2256" s="34" t="s">
        <v>77</v>
      </c>
      <c r="D2256" s="25">
        <v>248.236328125</v>
      </c>
      <c r="E2256" s="27" t="s">
        <v>607</v>
      </c>
      <c r="F2256" s="25">
        <v>265.5634765625</v>
      </c>
      <c r="G2256" s="25">
        <v>252.285302734375</v>
      </c>
    </row>
    <row r="2257" spans="1:7">
      <c r="A2257" s="32">
        <v>46299</v>
      </c>
      <c r="B2257" s="33">
        <v>0.4583333333333333</v>
      </c>
      <c r="C2257" s="34" t="s">
        <v>77</v>
      </c>
      <c r="D2257" s="25">
        <v>235.12109375</v>
      </c>
      <c r="E2257" s="27" t="s">
        <v>607</v>
      </c>
      <c r="F2257" s="25">
        <v>265.5634765625</v>
      </c>
      <c r="G2257" s="25">
        <v>252.285302734375</v>
      </c>
    </row>
    <row r="2258" spans="1:7">
      <c r="A2258" s="32">
        <v>46299</v>
      </c>
      <c r="B2258" s="33">
        <v>0.5</v>
      </c>
      <c r="C2258" s="34" t="s">
        <v>77</v>
      </c>
      <c r="D2258" s="25">
        <v>243.2373046875</v>
      </c>
      <c r="E2258" s="27" t="s">
        <v>607</v>
      </c>
      <c r="F2258" s="25">
        <v>265.5634765625</v>
      </c>
      <c r="G2258" s="25">
        <v>252.285302734375</v>
      </c>
    </row>
    <row r="2259" spans="1:7">
      <c r="A2259" s="32">
        <v>46299</v>
      </c>
      <c r="B2259" s="33">
        <v>0.5416666666666666</v>
      </c>
      <c r="C2259" s="34" t="s">
        <v>77</v>
      </c>
      <c r="D2259" s="25">
        <v>250.7470703125</v>
      </c>
      <c r="E2259" s="27" t="s">
        <v>607</v>
      </c>
      <c r="F2259" s="25">
        <v>265.5634765625</v>
      </c>
      <c r="G2259" s="25">
        <v>252.285302734375</v>
      </c>
    </row>
    <row r="2260" spans="1:7">
      <c r="A2260" s="32">
        <v>46299</v>
      </c>
      <c r="B2260" s="33">
        <v>0.5833333333333334</v>
      </c>
      <c r="C2260" s="34" t="s">
        <v>77</v>
      </c>
      <c r="D2260" s="25">
        <v>258.4833984375</v>
      </c>
      <c r="E2260" s="27" t="s">
        <v>608</v>
      </c>
      <c r="F2260" s="25">
        <v>265.5634765625</v>
      </c>
      <c r="G2260" s="25">
        <v>252.285302734375</v>
      </c>
    </row>
    <row r="2261" spans="1:7">
      <c r="A2261" s="32">
        <v>46299</v>
      </c>
      <c r="B2261" s="33">
        <v>0.625</v>
      </c>
      <c r="C2261" s="34" t="s">
        <v>77</v>
      </c>
      <c r="D2261" s="25">
        <v>242.5732421875</v>
      </c>
      <c r="E2261" s="27" t="s">
        <v>607</v>
      </c>
      <c r="F2261" s="25">
        <v>265.5634765625</v>
      </c>
      <c r="G2261" s="25">
        <v>252.285302734375</v>
      </c>
    </row>
    <row r="2262" spans="1:7">
      <c r="A2262" s="32">
        <v>46299</v>
      </c>
      <c r="B2262" s="33">
        <v>0.6666666666666666</v>
      </c>
      <c r="C2262" s="34" t="s">
        <v>77</v>
      </c>
      <c r="D2262" s="25">
        <v>244.7451171875</v>
      </c>
      <c r="E2262" s="27" t="s">
        <v>607</v>
      </c>
      <c r="F2262" s="25">
        <v>265.5634765625</v>
      </c>
      <c r="G2262" s="25">
        <v>252.285302734375</v>
      </c>
    </row>
    <row r="2263" spans="1:7">
      <c r="A2263" s="32">
        <v>46299</v>
      </c>
      <c r="B2263" s="33">
        <v>0.7083333333333334</v>
      </c>
      <c r="C2263" s="34" t="s">
        <v>77</v>
      </c>
      <c r="D2263" s="25">
        <v>227.50390625</v>
      </c>
      <c r="E2263" s="27" t="s">
        <v>607</v>
      </c>
      <c r="F2263" s="25">
        <v>265.5634765625</v>
      </c>
      <c r="G2263" s="25">
        <v>252.285302734375</v>
      </c>
    </row>
    <row r="2264" spans="1:7">
      <c r="A2264" s="32">
        <v>46299</v>
      </c>
      <c r="B2264" s="33">
        <v>0.75</v>
      </c>
      <c r="C2264" s="34" t="s">
        <v>77</v>
      </c>
      <c r="D2264" s="25">
        <v>236.9931640625</v>
      </c>
      <c r="E2264" s="27" t="s">
        <v>607</v>
      </c>
      <c r="F2264" s="25">
        <v>265.5634765625</v>
      </c>
      <c r="G2264" s="25">
        <v>252.285302734375</v>
      </c>
    </row>
    <row r="2265" spans="1:7">
      <c r="A2265" s="32">
        <v>46299</v>
      </c>
      <c r="B2265" s="33">
        <v>0.7916666666666666</v>
      </c>
      <c r="C2265" s="34" t="s">
        <v>77</v>
      </c>
      <c r="D2265" s="25">
        <v>238.98046875</v>
      </c>
      <c r="E2265" s="27" t="s">
        <v>607</v>
      </c>
      <c r="F2265" s="25">
        <v>265.5634765625</v>
      </c>
      <c r="G2265" s="25">
        <v>252.285302734375</v>
      </c>
    </row>
    <row r="2266" spans="1:7">
      <c r="A2266" s="32">
        <v>46299</v>
      </c>
      <c r="B2266" s="33">
        <v>0.8333333333333334</v>
      </c>
      <c r="C2266" s="34" t="s">
        <v>77</v>
      </c>
      <c r="D2266" s="25">
        <v>250.91796875</v>
      </c>
      <c r="E2266" s="27" t="s">
        <v>607</v>
      </c>
      <c r="F2266" s="25">
        <v>265.5634765625</v>
      </c>
      <c r="G2266" s="25">
        <v>252.285302734375</v>
      </c>
    </row>
    <row r="2267" spans="1:7">
      <c r="A2267" s="32">
        <v>46299</v>
      </c>
      <c r="B2267" s="33">
        <v>0.875</v>
      </c>
      <c r="C2267" s="34" t="s">
        <v>77</v>
      </c>
      <c r="D2267" s="25">
        <v>265.005859375</v>
      </c>
      <c r="E2267" s="27" t="s">
        <v>608</v>
      </c>
      <c r="F2267" s="25">
        <v>265.5634765625</v>
      </c>
      <c r="G2267" s="25">
        <v>252.285302734375</v>
      </c>
    </row>
    <row r="2268" spans="1:7">
      <c r="A2268" s="32">
        <v>46299</v>
      </c>
      <c r="B2268" s="33">
        <v>0.9166666666666666</v>
      </c>
      <c r="C2268" s="34" t="s">
        <v>77</v>
      </c>
      <c r="D2268" s="25">
        <v>257.654296875</v>
      </c>
      <c r="E2268" s="27" t="s">
        <v>608</v>
      </c>
      <c r="F2268" s="25">
        <v>265.5634765625</v>
      </c>
      <c r="G2268" s="25">
        <v>252.285302734375</v>
      </c>
    </row>
    <row r="2269" spans="1:7">
      <c r="A2269" s="32">
        <v>46299</v>
      </c>
      <c r="B2269" s="33">
        <v>0.9583333333333334</v>
      </c>
      <c r="C2269" s="34" t="s">
        <v>77</v>
      </c>
      <c r="D2269" s="25">
        <v>259.4501953125</v>
      </c>
      <c r="E2269" s="27" t="s">
        <v>608</v>
      </c>
      <c r="F2269" s="25">
        <v>265.5634765625</v>
      </c>
      <c r="G2269" s="25">
        <v>252.285302734375</v>
      </c>
    </row>
    <row r="2270" spans="1:7">
      <c r="A2270" s="32">
        <v>46300</v>
      </c>
      <c r="B2270" s="33">
        <v>0</v>
      </c>
      <c r="C2270" s="34" t="s">
        <v>77</v>
      </c>
      <c r="D2270" s="25">
        <v>260.001953125</v>
      </c>
      <c r="E2270" s="27" t="s">
        <v>608</v>
      </c>
      <c r="F2270" s="25">
        <v>265.5634765625</v>
      </c>
      <c r="G2270" s="25">
        <v>252.285302734375</v>
      </c>
    </row>
    <row r="2271" spans="1:7">
      <c r="A2271" s="32">
        <v>46300</v>
      </c>
      <c r="B2271" s="33">
        <v>0.04166666666666666</v>
      </c>
      <c r="C2271" s="34" t="s">
        <v>77</v>
      </c>
      <c r="D2271" s="25">
        <v>263.4365234375</v>
      </c>
      <c r="E2271" s="27" t="s">
        <v>608</v>
      </c>
      <c r="F2271" s="25">
        <v>265.5634765625</v>
      </c>
      <c r="G2271" s="25">
        <v>252.285302734375</v>
      </c>
    </row>
    <row r="2272" spans="1:7">
      <c r="A2272" s="32">
        <v>46300</v>
      </c>
      <c r="B2272" s="33">
        <v>0.08333333333333333</v>
      </c>
      <c r="C2272" s="34" t="s">
        <v>77</v>
      </c>
      <c r="D2272" s="25">
        <v>233.10546875</v>
      </c>
      <c r="E2272" s="27" t="s">
        <v>607</v>
      </c>
      <c r="F2272" s="25">
        <v>265.5634765625</v>
      </c>
      <c r="G2272" s="25">
        <v>252.285302734375</v>
      </c>
    </row>
    <row r="2273" spans="1:7">
      <c r="A2273" s="32">
        <v>46300</v>
      </c>
      <c r="B2273" s="33">
        <v>0.125</v>
      </c>
      <c r="C2273" s="34" t="s">
        <v>77</v>
      </c>
      <c r="D2273" s="25">
        <v>152.833984375</v>
      </c>
      <c r="E2273" s="27" t="s">
        <v>607</v>
      </c>
      <c r="F2273" s="25">
        <v>265.5634765625</v>
      </c>
      <c r="G2273" s="25">
        <v>252.285302734375</v>
      </c>
    </row>
    <row r="2274" spans="1:7">
      <c r="A2274" s="32">
        <v>46300</v>
      </c>
      <c r="B2274" s="33">
        <v>0.1666666666666667</v>
      </c>
      <c r="C2274" s="34" t="s">
        <v>77</v>
      </c>
      <c r="D2274" s="25">
        <v>148.4296875</v>
      </c>
      <c r="E2274" s="27" t="s">
        <v>607</v>
      </c>
      <c r="F2274" s="25">
        <v>265.5634765625</v>
      </c>
      <c r="G2274" s="25">
        <v>252.285302734375</v>
      </c>
    </row>
    <row r="2275" spans="1:7">
      <c r="A2275" s="32">
        <v>46300</v>
      </c>
      <c r="B2275" s="33">
        <v>0.2083333333333333</v>
      </c>
      <c r="C2275" s="34" t="s">
        <v>77</v>
      </c>
      <c r="D2275" s="25">
        <v>118.5107421875</v>
      </c>
      <c r="E2275" s="27" t="s">
        <v>607</v>
      </c>
      <c r="F2275" s="25">
        <v>265.5634765625</v>
      </c>
      <c r="G2275" s="25">
        <v>252.285302734375</v>
      </c>
    </row>
    <row r="2276" spans="1:7">
      <c r="A2276" s="32">
        <v>46300</v>
      </c>
      <c r="B2276" s="33">
        <v>0.25</v>
      </c>
      <c r="C2276" s="34" t="s">
        <v>77</v>
      </c>
      <c r="D2276" s="25">
        <v>195.6640625</v>
      </c>
      <c r="E2276" s="27" t="s">
        <v>607</v>
      </c>
      <c r="F2276" s="25">
        <v>265.5634765625</v>
      </c>
      <c r="G2276" s="25">
        <v>252.285302734375</v>
      </c>
    </row>
    <row r="2277" spans="1:7">
      <c r="A2277" s="32">
        <v>46300</v>
      </c>
      <c r="B2277" s="33">
        <v>0.2916666666666667</v>
      </c>
      <c r="C2277" s="34" t="s">
        <v>77</v>
      </c>
      <c r="D2277" s="25">
        <v>152.521484375</v>
      </c>
      <c r="E2277" s="27" t="s">
        <v>607</v>
      </c>
      <c r="F2277" s="25">
        <v>265.5634765625</v>
      </c>
      <c r="G2277" s="25">
        <v>252.285302734375</v>
      </c>
    </row>
    <row r="2278" spans="1:7">
      <c r="A2278" s="32">
        <v>46300</v>
      </c>
      <c r="B2278" s="33">
        <v>0.3333333333333333</v>
      </c>
      <c r="C2278" s="34" t="s">
        <v>77</v>
      </c>
      <c r="D2278" s="25">
        <v>205.455078125</v>
      </c>
      <c r="E2278" s="27" t="s">
        <v>607</v>
      </c>
      <c r="F2278" s="25">
        <v>265.5634765625</v>
      </c>
      <c r="G2278" s="25">
        <v>252.285302734375</v>
      </c>
    </row>
    <row r="2279" spans="1:7">
      <c r="A2279" s="32">
        <v>46300</v>
      </c>
      <c r="B2279" s="33">
        <v>0.375</v>
      </c>
      <c r="C2279" s="34" t="s">
        <v>77</v>
      </c>
      <c r="D2279" s="25">
        <v>236.7158203125</v>
      </c>
      <c r="E2279" s="27" t="s">
        <v>607</v>
      </c>
      <c r="F2279" s="25">
        <v>265.5634765625</v>
      </c>
      <c r="G2279" s="25">
        <v>252.285302734375</v>
      </c>
    </row>
    <row r="2280" spans="1:7">
      <c r="A2280" s="32">
        <v>46300</v>
      </c>
      <c r="B2280" s="33">
        <v>0.4166666666666667</v>
      </c>
      <c r="C2280" s="34" t="s">
        <v>77</v>
      </c>
      <c r="D2280" s="25">
        <v>237.2265625</v>
      </c>
      <c r="E2280" s="27" t="s">
        <v>607</v>
      </c>
      <c r="F2280" s="25">
        <v>265.5634765625</v>
      </c>
      <c r="G2280" s="25">
        <v>252.285302734375</v>
      </c>
    </row>
    <row r="2281" spans="1:7">
      <c r="A2281" s="32">
        <v>46300</v>
      </c>
      <c r="B2281" s="33">
        <v>0.4583333333333333</v>
      </c>
      <c r="C2281" s="34" t="s">
        <v>77</v>
      </c>
      <c r="D2281" s="25">
        <v>244.0791015625</v>
      </c>
      <c r="E2281" s="27" t="s">
        <v>607</v>
      </c>
      <c r="F2281" s="25">
        <v>265.5634765625</v>
      </c>
      <c r="G2281" s="25">
        <v>252.285302734375</v>
      </c>
    </row>
    <row r="2282" spans="1:7">
      <c r="A2282" s="32">
        <v>46300</v>
      </c>
      <c r="B2282" s="33">
        <v>0.5</v>
      </c>
      <c r="C2282" s="34" t="s">
        <v>77</v>
      </c>
      <c r="D2282" s="25">
        <v>253.259765625</v>
      </c>
      <c r="E2282" s="27" t="s">
        <v>608</v>
      </c>
      <c r="F2282" s="25">
        <v>265.5634765625</v>
      </c>
      <c r="G2282" s="25">
        <v>252.285302734375</v>
      </c>
    </row>
    <row r="2283" spans="1:7">
      <c r="A2283" s="32">
        <v>46300</v>
      </c>
      <c r="B2283" s="33">
        <v>0.5416666666666666</v>
      </c>
      <c r="C2283" s="34" t="s">
        <v>77</v>
      </c>
      <c r="D2283" s="25">
        <v>254.640625</v>
      </c>
      <c r="E2283" s="27" t="s">
        <v>608</v>
      </c>
      <c r="F2283" s="25">
        <v>265.5634765625</v>
      </c>
      <c r="G2283" s="25">
        <v>252.285302734375</v>
      </c>
    </row>
    <row r="2284" spans="1:7">
      <c r="A2284" s="32">
        <v>46300</v>
      </c>
      <c r="B2284" s="33">
        <v>0.5833333333333334</v>
      </c>
      <c r="C2284" s="34" t="s">
        <v>77</v>
      </c>
      <c r="D2284" s="25">
        <v>246.8720703125</v>
      </c>
      <c r="E2284" s="27" t="s">
        <v>607</v>
      </c>
      <c r="F2284" s="25">
        <v>265.5634765625</v>
      </c>
      <c r="G2284" s="25">
        <v>252.285302734375</v>
      </c>
    </row>
    <row r="2285" spans="1:7">
      <c r="A2285" s="32">
        <v>46300</v>
      </c>
      <c r="B2285" s="33">
        <v>0.625</v>
      </c>
      <c r="C2285" s="34" t="s">
        <v>77</v>
      </c>
      <c r="D2285" s="25">
        <v>241.2822265625</v>
      </c>
      <c r="E2285" s="27" t="s">
        <v>607</v>
      </c>
      <c r="F2285" s="25">
        <v>265.5634765625</v>
      </c>
      <c r="G2285" s="25">
        <v>252.285302734375</v>
      </c>
    </row>
    <row r="2286" spans="1:7">
      <c r="A2286" s="32">
        <v>46300</v>
      </c>
      <c r="B2286" s="33">
        <v>0.6666666666666666</v>
      </c>
      <c r="C2286" s="34" t="s">
        <v>77</v>
      </c>
      <c r="D2286" s="25">
        <v>244.5615234375</v>
      </c>
      <c r="E2286" s="27" t="s">
        <v>607</v>
      </c>
      <c r="F2286" s="25">
        <v>265.5634765625</v>
      </c>
      <c r="G2286" s="25">
        <v>252.285302734375</v>
      </c>
    </row>
    <row r="2287" spans="1:7">
      <c r="A2287" s="32">
        <v>46300</v>
      </c>
      <c r="B2287" s="33">
        <v>0.7083333333333334</v>
      </c>
      <c r="C2287" s="34" t="s">
        <v>77</v>
      </c>
      <c r="D2287" s="25">
        <v>242.83203125</v>
      </c>
      <c r="E2287" s="27" t="s">
        <v>607</v>
      </c>
      <c r="F2287" s="25">
        <v>265.5634765625</v>
      </c>
      <c r="G2287" s="25">
        <v>252.285302734375</v>
      </c>
    </row>
    <row r="2288" spans="1:7">
      <c r="A2288" s="32">
        <v>46300</v>
      </c>
      <c r="B2288" s="33">
        <v>0.75</v>
      </c>
      <c r="C2288" s="34" t="s">
        <v>77</v>
      </c>
      <c r="D2288" s="25">
        <v>230.7119140625</v>
      </c>
      <c r="E2288" s="27" t="s">
        <v>607</v>
      </c>
      <c r="F2288" s="25">
        <v>265.5634765625</v>
      </c>
      <c r="G2288" s="25">
        <v>252.285302734375</v>
      </c>
    </row>
    <row r="2289" spans="1:7">
      <c r="A2289" s="32">
        <v>46300</v>
      </c>
      <c r="B2289" s="33">
        <v>0.7916666666666666</v>
      </c>
      <c r="C2289" s="34" t="s">
        <v>77</v>
      </c>
      <c r="D2289" s="25">
        <v>249.341796875</v>
      </c>
      <c r="E2289" s="27" t="s">
        <v>607</v>
      </c>
      <c r="F2289" s="25">
        <v>265.5634765625</v>
      </c>
      <c r="G2289" s="25">
        <v>252.285302734375</v>
      </c>
    </row>
    <row r="2290" spans="1:7">
      <c r="A2290" s="32">
        <v>46300</v>
      </c>
      <c r="B2290" s="33">
        <v>0.8333333333333334</v>
      </c>
      <c r="C2290" s="34" t="s">
        <v>77</v>
      </c>
      <c r="D2290" s="25">
        <v>256.0087890625</v>
      </c>
      <c r="E2290" s="27" t="s">
        <v>608</v>
      </c>
      <c r="F2290" s="25">
        <v>265.5634765625</v>
      </c>
      <c r="G2290" s="25">
        <v>252.285302734375</v>
      </c>
    </row>
    <row r="2291" spans="1:7">
      <c r="A2291" s="32">
        <v>46300</v>
      </c>
      <c r="B2291" s="33">
        <v>0.875</v>
      </c>
      <c r="C2291" s="34" t="s">
        <v>77</v>
      </c>
      <c r="D2291" s="25">
        <v>258.5595703125</v>
      </c>
      <c r="E2291" s="27" t="s">
        <v>608</v>
      </c>
      <c r="F2291" s="25">
        <v>265.5634765625</v>
      </c>
      <c r="G2291" s="25">
        <v>252.285302734375</v>
      </c>
    </row>
    <row r="2292" spans="1:7">
      <c r="A2292" s="32">
        <v>46300</v>
      </c>
      <c r="B2292" s="33">
        <v>0.9166666666666666</v>
      </c>
      <c r="C2292" s="34" t="s">
        <v>77</v>
      </c>
      <c r="D2292" s="25">
        <v>256.65234375</v>
      </c>
      <c r="E2292" s="27" t="s">
        <v>608</v>
      </c>
      <c r="F2292" s="25">
        <v>265.5634765625</v>
      </c>
      <c r="G2292" s="25">
        <v>252.285302734375</v>
      </c>
    </row>
    <row r="2293" spans="1:7">
      <c r="A2293" s="32">
        <v>46300</v>
      </c>
      <c r="B2293" s="33">
        <v>0.9583333333333334</v>
      </c>
      <c r="C2293" s="34" t="s">
        <v>77</v>
      </c>
      <c r="D2293" s="25">
        <v>261.841796875</v>
      </c>
      <c r="E2293" s="27" t="s">
        <v>608</v>
      </c>
      <c r="F2293" s="25">
        <v>265.5634765625</v>
      </c>
      <c r="G2293" s="25">
        <v>252.285302734375</v>
      </c>
    </row>
    <row r="2294" spans="1:7">
      <c r="A2294" s="35">
        <v>46298</v>
      </c>
      <c r="B2294" s="36">
        <v>0</v>
      </c>
      <c r="C2294" s="37" t="s">
        <v>128</v>
      </c>
      <c r="D2294" s="21">
        <v>56.7744140625</v>
      </c>
      <c r="E2294" s="11" t="s">
        <v>607</v>
      </c>
      <c r="F2294" s="21">
        <v>62.779296875</v>
      </c>
      <c r="G2294" s="21">
        <v>59.64033203125</v>
      </c>
    </row>
    <row r="2295" spans="1:7">
      <c r="A2295" s="35">
        <v>46298</v>
      </c>
      <c r="B2295" s="36">
        <v>0.04166666666666666</v>
      </c>
      <c r="C2295" s="37" t="s">
        <v>128</v>
      </c>
      <c r="D2295" s="21">
        <v>56.3076171875</v>
      </c>
      <c r="E2295" s="11" t="s">
        <v>607</v>
      </c>
      <c r="F2295" s="21">
        <v>62.779296875</v>
      </c>
      <c r="G2295" s="21">
        <v>59.64033203125</v>
      </c>
    </row>
    <row r="2296" spans="1:7">
      <c r="A2296" s="35">
        <v>46298</v>
      </c>
      <c r="B2296" s="36">
        <v>0.08333333333333333</v>
      </c>
      <c r="C2296" s="37" t="s">
        <v>128</v>
      </c>
      <c r="D2296" s="21">
        <v>26.5654296875</v>
      </c>
      <c r="E2296" s="11" t="s">
        <v>607</v>
      </c>
      <c r="F2296" s="21">
        <v>62.779296875</v>
      </c>
      <c r="G2296" s="21">
        <v>59.64033203125</v>
      </c>
    </row>
    <row r="2297" spans="1:7">
      <c r="A2297" s="35">
        <v>46298</v>
      </c>
      <c r="B2297" s="36">
        <v>0.125</v>
      </c>
      <c r="C2297" s="37" t="s">
        <v>128</v>
      </c>
      <c r="D2297" s="21">
        <v>29.1025390625</v>
      </c>
      <c r="E2297" s="11" t="s">
        <v>607</v>
      </c>
      <c r="F2297" s="21">
        <v>62.779296875</v>
      </c>
      <c r="G2297" s="21">
        <v>59.64033203125</v>
      </c>
    </row>
    <row r="2298" spans="1:7">
      <c r="A2298" s="35">
        <v>46298</v>
      </c>
      <c r="B2298" s="36">
        <v>0.1666666666666667</v>
      </c>
      <c r="C2298" s="37" t="s">
        <v>128</v>
      </c>
      <c r="D2298" s="21">
        <v>21.3857421875</v>
      </c>
      <c r="E2298" s="11" t="s">
        <v>607</v>
      </c>
      <c r="F2298" s="21">
        <v>62.779296875</v>
      </c>
      <c r="G2298" s="21">
        <v>59.64033203125</v>
      </c>
    </row>
    <row r="2299" spans="1:7">
      <c r="A2299" s="35">
        <v>46298</v>
      </c>
      <c r="B2299" s="36">
        <v>0.2083333333333333</v>
      </c>
      <c r="C2299" s="37" t="s">
        <v>128</v>
      </c>
      <c r="D2299" s="21">
        <v>54.953125</v>
      </c>
      <c r="E2299" s="11" t="s">
        <v>607</v>
      </c>
      <c r="F2299" s="21">
        <v>62.779296875</v>
      </c>
      <c r="G2299" s="21">
        <v>59.64033203125</v>
      </c>
    </row>
    <row r="2300" spans="1:7">
      <c r="A2300" s="35">
        <v>46298</v>
      </c>
      <c r="B2300" s="36">
        <v>0.25</v>
      </c>
      <c r="C2300" s="37" t="s">
        <v>128</v>
      </c>
      <c r="D2300" s="21">
        <v>20.6298828125</v>
      </c>
      <c r="E2300" s="11" t="s">
        <v>607</v>
      </c>
      <c r="F2300" s="21">
        <v>62.779296875</v>
      </c>
      <c r="G2300" s="21">
        <v>59.64033203125</v>
      </c>
    </row>
    <row r="2301" spans="1:7">
      <c r="A2301" s="35">
        <v>46298</v>
      </c>
      <c r="B2301" s="36">
        <v>0.2916666666666667</v>
      </c>
      <c r="C2301" s="37" t="s">
        <v>128</v>
      </c>
      <c r="D2301" s="21">
        <v>35.8154296875</v>
      </c>
      <c r="E2301" s="11" t="s">
        <v>607</v>
      </c>
      <c r="F2301" s="21">
        <v>62.779296875</v>
      </c>
      <c r="G2301" s="21">
        <v>59.64033203125</v>
      </c>
    </row>
    <row r="2302" spans="1:7">
      <c r="A2302" s="35">
        <v>46298</v>
      </c>
      <c r="B2302" s="36">
        <v>0.3333333333333333</v>
      </c>
      <c r="C2302" s="37" t="s">
        <v>128</v>
      </c>
      <c r="D2302" s="21">
        <v>51.3984375</v>
      </c>
      <c r="E2302" s="11" t="s">
        <v>607</v>
      </c>
      <c r="F2302" s="21">
        <v>62.779296875</v>
      </c>
      <c r="G2302" s="21">
        <v>59.64033203125</v>
      </c>
    </row>
    <row r="2303" spans="1:7">
      <c r="A2303" s="35">
        <v>46298</v>
      </c>
      <c r="B2303" s="36">
        <v>0.375</v>
      </c>
      <c r="C2303" s="37" t="s">
        <v>128</v>
      </c>
      <c r="D2303" s="21">
        <v>57.2587890625</v>
      </c>
      <c r="E2303" s="11" t="s">
        <v>607</v>
      </c>
      <c r="F2303" s="21">
        <v>62.779296875</v>
      </c>
      <c r="G2303" s="21">
        <v>59.64033203125</v>
      </c>
    </row>
    <row r="2304" spans="1:7">
      <c r="A2304" s="35">
        <v>46298</v>
      </c>
      <c r="B2304" s="36">
        <v>0.4166666666666667</v>
      </c>
      <c r="C2304" s="37" t="s">
        <v>128</v>
      </c>
      <c r="D2304" s="21">
        <v>54.87109375</v>
      </c>
      <c r="E2304" s="11" t="s">
        <v>607</v>
      </c>
      <c r="F2304" s="21">
        <v>62.779296875</v>
      </c>
      <c r="G2304" s="21">
        <v>59.64033203125</v>
      </c>
    </row>
    <row r="2305" spans="1:7">
      <c r="A2305" s="35">
        <v>46298</v>
      </c>
      <c r="B2305" s="36">
        <v>0.4583333333333333</v>
      </c>
      <c r="C2305" s="37" t="s">
        <v>128</v>
      </c>
      <c r="D2305" s="21">
        <v>54.3056640625</v>
      </c>
      <c r="E2305" s="11" t="s">
        <v>607</v>
      </c>
      <c r="F2305" s="21">
        <v>62.779296875</v>
      </c>
      <c r="G2305" s="21">
        <v>59.64033203125</v>
      </c>
    </row>
    <row r="2306" spans="1:7">
      <c r="A2306" s="35">
        <v>46298</v>
      </c>
      <c r="B2306" s="36">
        <v>0.5</v>
      </c>
      <c r="C2306" s="37" t="s">
        <v>128</v>
      </c>
      <c r="D2306" s="21">
        <v>53.5986328125</v>
      </c>
      <c r="E2306" s="11" t="s">
        <v>607</v>
      </c>
      <c r="F2306" s="21">
        <v>62.779296875</v>
      </c>
      <c r="G2306" s="21">
        <v>59.64033203125</v>
      </c>
    </row>
    <row r="2307" spans="1:7">
      <c r="A2307" s="35">
        <v>46298</v>
      </c>
      <c r="B2307" s="36">
        <v>0.5416666666666666</v>
      </c>
      <c r="C2307" s="37" t="s">
        <v>128</v>
      </c>
      <c r="D2307" s="21">
        <v>56.3955078125</v>
      </c>
      <c r="E2307" s="11" t="s">
        <v>607</v>
      </c>
      <c r="F2307" s="21">
        <v>62.779296875</v>
      </c>
      <c r="G2307" s="21">
        <v>59.64033203125</v>
      </c>
    </row>
    <row r="2308" spans="1:7">
      <c r="A2308" s="35">
        <v>46298</v>
      </c>
      <c r="B2308" s="36">
        <v>0.5833333333333334</v>
      </c>
      <c r="C2308" s="37" t="s">
        <v>128</v>
      </c>
      <c r="D2308" s="21">
        <v>58.2578125</v>
      </c>
      <c r="E2308" s="11" t="s">
        <v>607</v>
      </c>
      <c r="F2308" s="21">
        <v>62.779296875</v>
      </c>
      <c r="G2308" s="21">
        <v>59.64033203125</v>
      </c>
    </row>
    <row r="2309" spans="1:7">
      <c r="A2309" s="35">
        <v>46298</v>
      </c>
      <c r="B2309" s="36">
        <v>0.625</v>
      </c>
      <c r="C2309" s="37" t="s">
        <v>128</v>
      </c>
      <c r="D2309" s="21">
        <v>57.375</v>
      </c>
      <c r="E2309" s="11" t="s">
        <v>607</v>
      </c>
      <c r="F2309" s="21">
        <v>62.779296875</v>
      </c>
      <c r="G2309" s="21">
        <v>59.64033203125</v>
      </c>
    </row>
    <row r="2310" spans="1:7">
      <c r="A2310" s="35">
        <v>46298</v>
      </c>
      <c r="B2310" s="36">
        <v>0.6666666666666666</v>
      </c>
      <c r="C2310" s="37" t="s">
        <v>128</v>
      </c>
      <c r="D2310" s="21">
        <v>57.15234375</v>
      </c>
      <c r="E2310" s="11" t="s">
        <v>607</v>
      </c>
      <c r="F2310" s="21">
        <v>62.779296875</v>
      </c>
      <c r="G2310" s="21">
        <v>59.64033203125</v>
      </c>
    </row>
    <row r="2311" spans="1:7">
      <c r="A2311" s="35">
        <v>46298</v>
      </c>
      <c r="B2311" s="36">
        <v>0.7083333333333334</v>
      </c>
      <c r="C2311" s="37" t="s">
        <v>128</v>
      </c>
      <c r="D2311" s="21">
        <v>58.2099609375</v>
      </c>
      <c r="E2311" s="11" t="s">
        <v>607</v>
      </c>
      <c r="F2311" s="21">
        <v>62.779296875</v>
      </c>
      <c r="G2311" s="21">
        <v>59.64033203125</v>
      </c>
    </row>
    <row r="2312" spans="1:7">
      <c r="A2312" s="35">
        <v>46298</v>
      </c>
      <c r="B2312" s="36">
        <v>0.75</v>
      </c>
      <c r="C2312" s="37" t="s">
        <v>128</v>
      </c>
      <c r="D2312" s="21">
        <v>57.806640625</v>
      </c>
      <c r="E2312" s="11" t="s">
        <v>607</v>
      </c>
      <c r="F2312" s="21">
        <v>62.779296875</v>
      </c>
      <c r="G2312" s="21">
        <v>59.64033203125</v>
      </c>
    </row>
    <row r="2313" spans="1:7">
      <c r="A2313" s="35">
        <v>46298</v>
      </c>
      <c r="B2313" s="36">
        <v>0.7916666666666666</v>
      </c>
      <c r="C2313" s="37" t="s">
        <v>128</v>
      </c>
      <c r="D2313" s="21">
        <v>58.4306640625</v>
      </c>
      <c r="E2313" s="11" t="s">
        <v>607</v>
      </c>
      <c r="F2313" s="21">
        <v>62.779296875</v>
      </c>
      <c r="G2313" s="21">
        <v>59.64033203125</v>
      </c>
    </row>
    <row r="2314" spans="1:7">
      <c r="A2314" s="35">
        <v>46298</v>
      </c>
      <c r="B2314" s="36">
        <v>0.8333333333333334</v>
      </c>
      <c r="C2314" s="37" t="s">
        <v>128</v>
      </c>
      <c r="D2314" s="21">
        <v>60.2509765625</v>
      </c>
      <c r="E2314" s="11" t="s">
        <v>608</v>
      </c>
      <c r="F2314" s="21">
        <v>62.779296875</v>
      </c>
      <c r="G2314" s="21">
        <v>59.64033203125</v>
      </c>
    </row>
    <row r="2315" spans="1:7">
      <c r="A2315" s="35">
        <v>46298</v>
      </c>
      <c r="B2315" s="36">
        <v>0.875</v>
      </c>
      <c r="C2315" s="37" t="s">
        <v>128</v>
      </c>
      <c r="D2315" s="21">
        <v>58.4775390625</v>
      </c>
      <c r="E2315" s="11" t="s">
        <v>607</v>
      </c>
      <c r="F2315" s="21">
        <v>62.779296875</v>
      </c>
      <c r="G2315" s="21">
        <v>59.64033203125</v>
      </c>
    </row>
    <row r="2316" spans="1:7">
      <c r="A2316" s="35">
        <v>46298</v>
      </c>
      <c r="B2316" s="36">
        <v>0.9166666666666666</v>
      </c>
      <c r="C2316" s="37" t="s">
        <v>128</v>
      </c>
      <c r="D2316" s="21">
        <v>62.03515625</v>
      </c>
      <c r="E2316" s="11" t="s">
        <v>608</v>
      </c>
      <c r="F2316" s="21">
        <v>62.779296875</v>
      </c>
      <c r="G2316" s="21">
        <v>59.64033203125</v>
      </c>
    </row>
    <row r="2317" spans="1:7">
      <c r="A2317" s="35">
        <v>46298</v>
      </c>
      <c r="B2317" s="36">
        <v>0.9583333333333334</v>
      </c>
      <c r="C2317" s="37" t="s">
        <v>128</v>
      </c>
      <c r="D2317" s="21">
        <v>56.7275390625</v>
      </c>
      <c r="E2317" s="11" t="s">
        <v>607</v>
      </c>
      <c r="F2317" s="21">
        <v>62.779296875</v>
      </c>
      <c r="G2317" s="21">
        <v>59.64033203125</v>
      </c>
    </row>
    <row r="2318" spans="1:7">
      <c r="A2318" s="35">
        <v>46299</v>
      </c>
      <c r="B2318" s="36">
        <v>0</v>
      </c>
      <c r="C2318" s="37" t="s">
        <v>128</v>
      </c>
      <c r="D2318" s="21">
        <v>42.8662109375</v>
      </c>
      <c r="E2318" s="11" t="s">
        <v>607</v>
      </c>
      <c r="F2318" s="21">
        <v>62.779296875</v>
      </c>
      <c r="G2318" s="21">
        <v>59.64033203125</v>
      </c>
    </row>
    <row r="2319" spans="1:7">
      <c r="A2319" s="35">
        <v>46299</v>
      </c>
      <c r="B2319" s="36">
        <v>0.04166666666666666</v>
      </c>
      <c r="C2319" s="37" t="s">
        <v>128</v>
      </c>
      <c r="D2319" s="21">
        <v>42.974609375</v>
      </c>
      <c r="E2319" s="11" t="s">
        <v>607</v>
      </c>
      <c r="F2319" s="21">
        <v>62.779296875</v>
      </c>
      <c r="G2319" s="21">
        <v>59.64033203125</v>
      </c>
    </row>
    <row r="2320" spans="1:7">
      <c r="A2320" s="35">
        <v>46299</v>
      </c>
      <c r="B2320" s="36">
        <v>0.08333333333333333</v>
      </c>
      <c r="C2320" s="37" t="s">
        <v>128</v>
      </c>
      <c r="D2320" s="21">
        <v>17.767578125</v>
      </c>
      <c r="E2320" s="11" t="s">
        <v>607</v>
      </c>
      <c r="F2320" s="21">
        <v>62.779296875</v>
      </c>
      <c r="G2320" s="21">
        <v>59.64033203125</v>
      </c>
    </row>
    <row r="2321" spans="1:7">
      <c r="A2321" s="35">
        <v>46299</v>
      </c>
      <c r="B2321" s="36">
        <v>0.125</v>
      </c>
      <c r="C2321" s="37" t="s">
        <v>128</v>
      </c>
      <c r="D2321" s="21">
        <v>25.046875</v>
      </c>
      <c r="E2321" s="11" t="s">
        <v>607</v>
      </c>
      <c r="F2321" s="21">
        <v>62.779296875</v>
      </c>
      <c r="G2321" s="21">
        <v>59.64033203125</v>
      </c>
    </row>
    <row r="2322" spans="1:7">
      <c r="A2322" s="35">
        <v>46299</v>
      </c>
      <c r="B2322" s="36">
        <v>0.1666666666666667</v>
      </c>
      <c r="C2322" s="37" t="s">
        <v>128</v>
      </c>
      <c r="D2322" s="21">
        <v>11.28515625</v>
      </c>
      <c r="E2322" s="11" t="s">
        <v>607</v>
      </c>
      <c r="F2322" s="21">
        <v>62.779296875</v>
      </c>
      <c r="G2322" s="21">
        <v>59.64033203125</v>
      </c>
    </row>
    <row r="2323" spans="1:7">
      <c r="A2323" s="35">
        <v>46299</v>
      </c>
      <c r="B2323" s="36">
        <v>0.2083333333333333</v>
      </c>
      <c r="C2323" s="37" t="s">
        <v>128</v>
      </c>
      <c r="D2323" s="21">
        <v>45.21484375</v>
      </c>
      <c r="E2323" s="11" t="s">
        <v>607</v>
      </c>
      <c r="F2323" s="21">
        <v>62.779296875</v>
      </c>
      <c r="G2323" s="21">
        <v>59.64033203125</v>
      </c>
    </row>
    <row r="2324" spans="1:7">
      <c r="A2324" s="35">
        <v>46299</v>
      </c>
      <c r="B2324" s="36">
        <v>0.25</v>
      </c>
      <c r="C2324" s="37" t="s">
        <v>128</v>
      </c>
      <c r="D2324" s="21">
        <v>40.67578125</v>
      </c>
      <c r="E2324" s="11" t="s">
        <v>607</v>
      </c>
      <c r="F2324" s="21">
        <v>62.779296875</v>
      </c>
      <c r="G2324" s="21">
        <v>59.64033203125</v>
      </c>
    </row>
    <row r="2325" spans="1:7">
      <c r="A2325" s="35">
        <v>46299</v>
      </c>
      <c r="B2325" s="36">
        <v>0.2916666666666667</v>
      </c>
      <c r="C2325" s="37" t="s">
        <v>128</v>
      </c>
      <c r="D2325" s="21">
        <v>54.5849609375</v>
      </c>
      <c r="E2325" s="11" t="s">
        <v>607</v>
      </c>
      <c r="F2325" s="21">
        <v>62.779296875</v>
      </c>
      <c r="G2325" s="21">
        <v>59.64033203125</v>
      </c>
    </row>
    <row r="2326" spans="1:7">
      <c r="A2326" s="35">
        <v>46299</v>
      </c>
      <c r="B2326" s="36">
        <v>0.3333333333333333</v>
      </c>
      <c r="C2326" s="37" t="s">
        <v>128</v>
      </c>
      <c r="D2326" s="21">
        <v>56.4921875</v>
      </c>
      <c r="E2326" s="11" t="s">
        <v>607</v>
      </c>
      <c r="F2326" s="21">
        <v>62.779296875</v>
      </c>
      <c r="G2326" s="21">
        <v>59.64033203125</v>
      </c>
    </row>
    <row r="2327" spans="1:7">
      <c r="A2327" s="35">
        <v>46299</v>
      </c>
      <c r="B2327" s="36">
        <v>0.375</v>
      </c>
      <c r="C2327" s="37" t="s">
        <v>128</v>
      </c>
      <c r="D2327" s="21">
        <v>61.2412109375</v>
      </c>
      <c r="E2327" s="11" t="s">
        <v>608</v>
      </c>
      <c r="F2327" s="21">
        <v>62.779296875</v>
      </c>
      <c r="G2327" s="21">
        <v>59.64033203125</v>
      </c>
    </row>
    <row r="2328" spans="1:7">
      <c r="A2328" s="35">
        <v>46299</v>
      </c>
      <c r="B2328" s="36">
        <v>0.4166666666666667</v>
      </c>
      <c r="C2328" s="37" t="s">
        <v>128</v>
      </c>
      <c r="D2328" s="21">
        <v>57.625</v>
      </c>
      <c r="E2328" s="11" t="s">
        <v>607</v>
      </c>
      <c r="F2328" s="21">
        <v>62.779296875</v>
      </c>
      <c r="G2328" s="21">
        <v>59.64033203125</v>
      </c>
    </row>
    <row r="2329" spans="1:7">
      <c r="A2329" s="35">
        <v>46299</v>
      </c>
      <c r="B2329" s="36">
        <v>0.4583333333333333</v>
      </c>
      <c r="C2329" s="37" t="s">
        <v>128</v>
      </c>
      <c r="D2329" s="21">
        <v>62.68359375</v>
      </c>
      <c r="E2329" s="11" t="s">
        <v>608</v>
      </c>
      <c r="F2329" s="21">
        <v>62.779296875</v>
      </c>
      <c r="G2329" s="21">
        <v>59.64033203125</v>
      </c>
    </row>
    <row r="2330" spans="1:7">
      <c r="A2330" s="35">
        <v>46299</v>
      </c>
      <c r="B2330" s="36">
        <v>0.5416666666666666</v>
      </c>
      <c r="C2330" s="37" t="s">
        <v>128</v>
      </c>
      <c r="D2330" s="21">
        <v>57.275390625</v>
      </c>
      <c r="E2330" s="11" t="s">
        <v>607</v>
      </c>
      <c r="F2330" s="21">
        <v>62.779296875</v>
      </c>
      <c r="G2330" s="21">
        <v>59.64033203125</v>
      </c>
    </row>
    <row r="2331" spans="1:7">
      <c r="A2331" s="35">
        <v>46299</v>
      </c>
      <c r="B2331" s="36">
        <v>0.5833333333333334</v>
      </c>
      <c r="C2331" s="37" t="s">
        <v>128</v>
      </c>
      <c r="D2331" s="21">
        <v>57.59375</v>
      </c>
      <c r="E2331" s="11" t="s">
        <v>607</v>
      </c>
      <c r="F2331" s="21">
        <v>62.779296875</v>
      </c>
      <c r="G2331" s="21">
        <v>59.64033203125</v>
      </c>
    </row>
    <row r="2332" spans="1:7">
      <c r="A2332" s="35">
        <v>46299</v>
      </c>
      <c r="B2332" s="36">
        <v>0.625</v>
      </c>
      <c r="C2332" s="37" t="s">
        <v>128</v>
      </c>
      <c r="D2332" s="21">
        <v>61.6015625</v>
      </c>
      <c r="E2332" s="11" t="s">
        <v>608</v>
      </c>
      <c r="F2332" s="21">
        <v>62.779296875</v>
      </c>
      <c r="G2332" s="21">
        <v>59.64033203125</v>
      </c>
    </row>
    <row r="2333" spans="1:7">
      <c r="A2333" s="35">
        <v>46299</v>
      </c>
      <c r="B2333" s="36">
        <v>0.6666666666666666</v>
      </c>
      <c r="C2333" s="37" t="s">
        <v>128</v>
      </c>
      <c r="D2333" s="21">
        <v>57.5830078125</v>
      </c>
      <c r="E2333" s="11" t="s">
        <v>607</v>
      </c>
      <c r="F2333" s="21">
        <v>62.779296875</v>
      </c>
      <c r="G2333" s="21">
        <v>59.64033203125</v>
      </c>
    </row>
    <row r="2334" spans="1:7">
      <c r="A2334" s="35">
        <v>46299</v>
      </c>
      <c r="B2334" s="36">
        <v>0.7083333333333334</v>
      </c>
      <c r="C2334" s="37" t="s">
        <v>128</v>
      </c>
      <c r="D2334" s="21">
        <v>61.7822265625</v>
      </c>
      <c r="E2334" s="11" t="s">
        <v>608</v>
      </c>
      <c r="F2334" s="21">
        <v>62.779296875</v>
      </c>
      <c r="G2334" s="21">
        <v>59.64033203125</v>
      </c>
    </row>
    <row r="2335" spans="1:7">
      <c r="A2335" s="35">
        <v>46299</v>
      </c>
      <c r="B2335" s="36">
        <v>0.75</v>
      </c>
      <c r="C2335" s="37" t="s">
        <v>128</v>
      </c>
      <c r="D2335" s="21">
        <v>58.455078125</v>
      </c>
      <c r="E2335" s="11" t="s">
        <v>607</v>
      </c>
      <c r="F2335" s="21">
        <v>62.779296875</v>
      </c>
      <c r="G2335" s="21">
        <v>59.64033203125</v>
      </c>
    </row>
    <row r="2336" spans="1:7">
      <c r="A2336" s="35">
        <v>46299</v>
      </c>
      <c r="B2336" s="36">
        <v>0.7916666666666666</v>
      </c>
      <c r="C2336" s="37" t="s">
        <v>128</v>
      </c>
      <c r="D2336" s="21">
        <v>59.6513671875</v>
      </c>
      <c r="E2336" s="11" t="s">
        <v>608</v>
      </c>
      <c r="F2336" s="21">
        <v>62.779296875</v>
      </c>
      <c r="G2336" s="21">
        <v>59.64033203125</v>
      </c>
    </row>
    <row r="2337" spans="1:7">
      <c r="A2337" s="35">
        <v>46299</v>
      </c>
      <c r="B2337" s="36">
        <v>0.8333333333333334</v>
      </c>
      <c r="C2337" s="37" t="s">
        <v>128</v>
      </c>
      <c r="D2337" s="21">
        <v>59.2177734375</v>
      </c>
      <c r="E2337" s="11" t="s">
        <v>607</v>
      </c>
      <c r="F2337" s="21">
        <v>62.779296875</v>
      </c>
      <c r="G2337" s="21">
        <v>59.64033203125</v>
      </c>
    </row>
    <row r="2338" spans="1:7">
      <c r="A2338" s="35">
        <v>46299</v>
      </c>
      <c r="B2338" s="36">
        <v>0.875</v>
      </c>
      <c r="C2338" s="37" t="s">
        <v>128</v>
      </c>
      <c r="D2338" s="21">
        <v>55.8076171875</v>
      </c>
      <c r="E2338" s="11" t="s">
        <v>607</v>
      </c>
      <c r="F2338" s="21">
        <v>62.779296875</v>
      </c>
      <c r="G2338" s="21">
        <v>59.64033203125</v>
      </c>
    </row>
    <row r="2339" spans="1:7">
      <c r="A2339" s="35">
        <v>46299</v>
      </c>
      <c r="B2339" s="36">
        <v>0.9166666666666666</v>
      </c>
      <c r="C2339" s="37" t="s">
        <v>128</v>
      </c>
      <c r="D2339" s="21">
        <v>54.9267578125</v>
      </c>
      <c r="E2339" s="11" t="s">
        <v>607</v>
      </c>
      <c r="F2339" s="21">
        <v>62.779296875</v>
      </c>
      <c r="G2339" s="21">
        <v>59.64033203125</v>
      </c>
    </row>
    <row r="2340" spans="1:7">
      <c r="A2340" s="35">
        <v>46299</v>
      </c>
      <c r="B2340" s="36">
        <v>0.9583333333333334</v>
      </c>
      <c r="C2340" s="37" t="s">
        <v>128</v>
      </c>
      <c r="D2340" s="21">
        <v>56.3564453125</v>
      </c>
      <c r="E2340" s="11" t="s">
        <v>607</v>
      </c>
      <c r="F2340" s="21">
        <v>62.779296875</v>
      </c>
      <c r="G2340" s="21">
        <v>59.64033203125</v>
      </c>
    </row>
    <row r="2341" spans="1:7">
      <c r="A2341" s="35">
        <v>46300</v>
      </c>
      <c r="B2341" s="36">
        <v>0</v>
      </c>
      <c r="C2341" s="37" t="s">
        <v>128</v>
      </c>
      <c r="D2341" s="21">
        <v>50.1630859375</v>
      </c>
      <c r="E2341" s="11" t="s">
        <v>607</v>
      </c>
      <c r="F2341" s="21">
        <v>62.779296875</v>
      </c>
      <c r="G2341" s="21">
        <v>59.64033203125</v>
      </c>
    </row>
    <row r="2342" spans="1:7">
      <c r="A2342" s="35">
        <v>46300</v>
      </c>
      <c r="B2342" s="36">
        <v>0.04166666666666666</v>
      </c>
      <c r="C2342" s="37" t="s">
        <v>128</v>
      </c>
      <c r="D2342" s="21">
        <v>50.1962890625</v>
      </c>
      <c r="E2342" s="11" t="s">
        <v>607</v>
      </c>
      <c r="F2342" s="21">
        <v>62.779296875</v>
      </c>
      <c r="G2342" s="21">
        <v>59.64033203125</v>
      </c>
    </row>
    <row r="2343" spans="1:7">
      <c r="A2343" s="35">
        <v>46300</v>
      </c>
      <c r="B2343" s="36">
        <v>0.08333333333333333</v>
      </c>
      <c r="C2343" s="37" t="s">
        <v>128</v>
      </c>
      <c r="D2343" s="21">
        <v>58.2607421875</v>
      </c>
      <c r="E2343" s="11" t="s">
        <v>607</v>
      </c>
      <c r="F2343" s="21">
        <v>62.779296875</v>
      </c>
      <c r="G2343" s="21">
        <v>59.64033203125</v>
      </c>
    </row>
    <row r="2344" spans="1:7">
      <c r="A2344" s="35">
        <v>46300</v>
      </c>
      <c r="B2344" s="36">
        <v>0.125</v>
      </c>
      <c r="C2344" s="37" t="s">
        <v>128</v>
      </c>
      <c r="D2344" s="21">
        <v>22.619140625</v>
      </c>
      <c r="E2344" s="11" t="s">
        <v>607</v>
      </c>
      <c r="F2344" s="21">
        <v>62.779296875</v>
      </c>
      <c r="G2344" s="21">
        <v>59.64033203125</v>
      </c>
    </row>
    <row r="2345" spans="1:7">
      <c r="A2345" s="35">
        <v>46300</v>
      </c>
      <c r="B2345" s="36">
        <v>0.1666666666666667</v>
      </c>
      <c r="C2345" s="37" t="s">
        <v>128</v>
      </c>
      <c r="D2345" s="21">
        <v>23.853515625</v>
      </c>
      <c r="E2345" s="11" t="s">
        <v>607</v>
      </c>
      <c r="F2345" s="21">
        <v>62.779296875</v>
      </c>
      <c r="G2345" s="21">
        <v>59.64033203125</v>
      </c>
    </row>
    <row r="2346" spans="1:7">
      <c r="A2346" s="35">
        <v>46300</v>
      </c>
      <c r="B2346" s="36">
        <v>0.2083333333333333</v>
      </c>
      <c r="C2346" s="37" t="s">
        <v>128</v>
      </c>
      <c r="D2346" s="21">
        <v>27.5107421875</v>
      </c>
      <c r="E2346" s="11" t="s">
        <v>607</v>
      </c>
      <c r="F2346" s="21">
        <v>62.779296875</v>
      </c>
      <c r="G2346" s="21">
        <v>59.64033203125</v>
      </c>
    </row>
    <row r="2347" spans="1:7">
      <c r="A2347" s="35">
        <v>46300</v>
      </c>
      <c r="B2347" s="36">
        <v>0.25</v>
      </c>
      <c r="C2347" s="37" t="s">
        <v>128</v>
      </c>
      <c r="D2347" s="21">
        <v>58.0048828125</v>
      </c>
      <c r="E2347" s="11" t="s">
        <v>607</v>
      </c>
      <c r="F2347" s="21">
        <v>62.779296875</v>
      </c>
      <c r="G2347" s="21">
        <v>59.64033203125</v>
      </c>
    </row>
    <row r="2348" spans="1:7">
      <c r="A2348" s="35">
        <v>46300</v>
      </c>
      <c r="B2348" s="36">
        <v>0.2916666666666667</v>
      </c>
      <c r="C2348" s="37" t="s">
        <v>128</v>
      </c>
      <c r="D2348" s="21">
        <v>39.9345703125</v>
      </c>
      <c r="E2348" s="11" t="s">
        <v>607</v>
      </c>
      <c r="F2348" s="21">
        <v>62.779296875</v>
      </c>
      <c r="G2348" s="21">
        <v>59.64033203125</v>
      </c>
    </row>
    <row r="2349" spans="1:7">
      <c r="A2349" s="35">
        <v>46300</v>
      </c>
      <c r="B2349" s="36">
        <v>0.3333333333333333</v>
      </c>
      <c r="C2349" s="37" t="s">
        <v>128</v>
      </c>
      <c r="D2349" s="21">
        <v>55.0751953125</v>
      </c>
      <c r="E2349" s="11" t="s">
        <v>607</v>
      </c>
      <c r="F2349" s="21">
        <v>62.779296875</v>
      </c>
      <c r="G2349" s="21">
        <v>59.64033203125</v>
      </c>
    </row>
    <row r="2350" spans="1:7">
      <c r="A2350" s="35">
        <v>46300</v>
      </c>
      <c r="B2350" s="36">
        <v>0.375</v>
      </c>
      <c r="C2350" s="37" t="s">
        <v>128</v>
      </c>
      <c r="D2350" s="21">
        <v>57.53515625</v>
      </c>
      <c r="E2350" s="11" t="s">
        <v>607</v>
      </c>
      <c r="F2350" s="21">
        <v>62.779296875</v>
      </c>
      <c r="G2350" s="21">
        <v>59.64033203125</v>
      </c>
    </row>
    <row r="2351" spans="1:7">
      <c r="A2351" s="35">
        <v>46300</v>
      </c>
      <c r="B2351" s="36">
        <v>0.4166666666666667</v>
      </c>
      <c r="C2351" s="37" t="s">
        <v>128</v>
      </c>
      <c r="D2351" s="21">
        <v>60.1337890625</v>
      </c>
      <c r="E2351" s="11" t="s">
        <v>608</v>
      </c>
      <c r="F2351" s="21">
        <v>62.779296875</v>
      </c>
      <c r="G2351" s="21">
        <v>59.64033203125</v>
      </c>
    </row>
    <row r="2352" spans="1:7">
      <c r="A2352" s="35">
        <v>46300</v>
      </c>
      <c r="B2352" s="36">
        <v>0.4583333333333333</v>
      </c>
      <c r="C2352" s="37" t="s">
        <v>128</v>
      </c>
      <c r="D2352" s="21">
        <v>62.779296875</v>
      </c>
      <c r="E2352" s="11" t="s">
        <v>608</v>
      </c>
      <c r="F2352" s="21">
        <v>62.779296875</v>
      </c>
      <c r="G2352" s="21">
        <v>59.64033203125</v>
      </c>
    </row>
    <row r="2353" spans="1:7">
      <c r="A2353" s="35">
        <v>46300</v>
      </c>
      <c r="B2353" s="36">
        <v>0.5</v>
      </c>
      <c r="C2353" s="37" t="s">
        <v>128</v>
      </c>
      <c r="D2353" s="21">
        <v>60.4677734375</v>
      </c>
      <c r="E2353" s="11" t="s">
        <v>608</v>
      </c>
      <c r="F2353" s="21">
        <v>62.779296875</v>
      </c>
      <c r="G2353" s="21">
        <v>59.64033203125</v>
      </c>
    </row>
    <row r="2354" spans="1:7">
      <c r="A2354" s="35">
        <v>46300</v>
      </c>
      <c r="B2354" s="36">
        <v>0.5416666666666666</v>
      </c>
      <c r="C2354" s="37" t="s">
        <v>128</v>
      </c>
      <c r="D2354" s="21">
        <v>59.6083984375</v>
      </c>
      <c r="E2354" s="11" t="s">
        <v>607</v>
      </c>
      <c r="F2354" s="21">
        <v>62.779296875</v>
      </c>
      <c r="G2354" s="21">
        <v>59.64033203125</v>
      </c>
    </row>
    <row r="2355" spans="1:7">
      <c r="A2355" s="35">
        <v>46300</v>
      </c>
      <c r="B2355" s="36">
        <v>0.5833333333333334</v>
      </c>
      <c r="C2355" s="37" t="s">
        <v>128</v>
      </c>
      <c r="D2355" s="21">
        <v>57.5185546875</v>
      </c>
      <c r="E2355" s="11" t="s">
        <v>607</v>
      </c>
      <c r="F2355" s="21">
        <v>62.779296875</v>
      </c>
      <c r="G2355" s="21">
        <v>59.64033203125</v>
      </c>
    </row>
    <row r="2356" spans="1:7">
      <c r="A2356" s="35">
        <v>46300</v>
      </c>
      <c r="B2356" s="36">
        <v>0.625</v>
      </c>
      <c r="C2356" s="37" t="s">
        <v>128</v>
      </c>
      <c r="D2356" s="21">
        <v>58.4384765625</v>
      </c>
      <c r="E2356" s="11" t="s">
        <v>607</v>
      </c>
      <c r="F2356" s="21">
        <v>62.779296875</v>
      </c>
      <c r="G2356" s="21">
        <v>59.64033203125</v>
      </c>
    </row>
    <row r="2357" spans="1:7">
      <c r="A2357" s="35">
        <v>46300</v>
      </c>
      <c r="B2357" s="36">
        <v>0.6666666666666666</v>
      </c>
      <c r="C2357" s="37" t="s">
        <v>128</v>
      </c>
      <c r="D2357" s="21">
        <v>60.599609375</v>
      </c>
      <c r="E2357" s="11" t="s">
        <v>608</v>
      </c>
      <c r="F2357" s="21">
        <v>62.779296875</v>
      </c>
      <c r="G2357" s="21">
        <v>59.64033203125</v>
      </c>
    </row>
    <row r="2358" spans="1:7">
      <c r="A2358" s="35">
        <v>46300</v>
      </c>
      <c r="B2358" s="36">
        <v>0.7083333333333334</v>
      </c>
      <c r="C2358" s="37" t="s">
        <v>128</v>
      </c>
      <c r="D2358" s="21">
        <v>56.9541015625</v>
      </c>
      <c r="E2358" s="11" t="s">
        <v>607</v>
      </c>
      <c r="F2358" s="21">
        <v>62.779296875</v>
      </c>
      <c r="G2358" s="21">
        <v>59.64033203125</v>
      </c>
    </row>
    <row r="2359" spans="1:7">
      <c r="A2359" s="35">
        <v>46300</v>
      </c>
      <c r="B2359" s="36">
        <v>0.75</v>
      </c>
      <c r="C2359" s="37" t="s">
        <v>128</v>
      </c>
      <c r="D2359" s="21">
        <v>62.4189453125</v>
      </c>
      <c r="E2359" s="11" t="s">
        <v>608</v>
      </c>
      <c r="F2359" s="21">
        <v>62.779296875</v>
      </c>
      <c r="G2359" s="21">
        <v>59.64033203125</v>
      </c>
    </row>
    <row r="2360" spans="1:7">
      <c r="A2360" s="35">
        <v>46300</v>
      </c>
      <c r="B2360" s="36">
        <v>0.7916666666666666</v>
      </c>
      <c r="C2360" s="37" t="s">
        <v>128</v>
      </c>
      <c r="D2360" s="21">
        <v>60.3896484375</v>
      </c>
      <c r="E2360" s="11" t="s">
        <v>608</v>
      </c>
      <c r="F2360" s="21">
        <v>62.779296875</v>
      </c>
      <c r="G2360" s="21">
        <v>59.64033203125</v>
      </c>
    </row>
    <row r="2361" spans="1:7">
      <c r="A2361" s="35">
        <v>46300</v>
      </c>
      <c r="B2361" s="36">
        <v>0.8333333333333334</v>
      </c>
      <c r="C2361" s="37" t="s">
        <v>128</v>
      </c>
      <c r="D2361" s="21">
        <v>60.1318359375</v>
      </c>
      <c r="E2361" s="11" t="s">
        <v>608</v>
      </c>
      <c r="F2361" s="21">
        <v>62.779296875</v>
      </c>
      <c r="G2361" s="21">
        <v>59.64033203125</v>
      </c>
    </row>
    <row r="2362" spans="1:7">
      <c r="A2362" s="35">
        <v>46300</v>
      </c>
      <c r="B2362" s="36">
        <v>0.875</v>
      </c>
      <c r="C2362" s="37" t="s">
        <v>128</v>
      </c>
      <c r="D2362" s="21">
        <v>57.4658203125</v>
      </c>
      <c r="E2362" s="11" t="s">
        <v>607</v>
      </c>
      <c r="F2362" s="21">
        <v>62.779296875</v>
      </c>
      <c r="G2362" s="21">
        <v>59.64033203125</v>
      </c>
    </row>
    <row r="2363" spans="1:7">
      <c r="A2363" s="35">
        <v>46300</v>
      </c>
      <c r="B2363" s="36">
        <v>0.9166666666666666</v>
      </c>
      <c r="C2363" s="37" t="s">
        <v>128</v>
      </c>
      <c r="D2363" s="21">
        <v>59.7001953125</v>
      </c>
      <c r="E2363" s="11" t="s">
        <v>608</v>
      </c>
      <c r="F2363" s="21">
        <v>62.779296875</v>
      </c>
      <c r="G2363" s="21">
        <v>59.64033203125</v>
      </c>
    </row>
    <row r="2364" spans="1:7">
      <c r="A2364" s="35">
        <v>46300</v>
      </c>
      <c r="B2364" s="36">
        <v>0.9583333333333334</v>
      </c>
      <c r="C2364" s="37" t="s">
        <v>128</v>
      </c>
      <c r="D2364" s="21">
        <v>56.037109375</v>
      </c>
      <c r="E2364" s="11" t="s">
        <v>607</v>
      </c>
      <c r="F2364" s="21">
        <v>62.779296875</v>
      </c>
      <c r="G2364" s="21">
        <v>59.64033203125</v>
      </c>
    </row>
    <row r="2365" spans="1:7">
      <c r="A2365" s="32">
        <v>46298</v>
      </c>
      <c r="B2365" s="33">
        <v>0</v>
      </c>
      <c r="C2365" s="34" t="s">
        <v>127</v>
      </c>
      <c r="D2365" s="25">
        <v>263.14453125</v>
      </c>
      <c r="E2365" s="27" t="s">
        <v>607</v>
      </c>
      <c r="F2365" s="25">
        <v>279.576171875</v>
      </c>
      <c r="G2365" s="25">
        <v>265.59736328125</v>
      </c>
    </row>
    <row r="2366" spans="1:7">
      <c r="A2366" s="32">
        <v>46298</v>
      </c>
      <c r="B2366" s="33">
        <v>0.04166666666666666</v>
      </c>
      <c r="C2366" s="34" t="s">
        <v>127</v>
      </c>
      <c r="D2366" s="25">
        <v>224.6337890625</v>
      </c>
      <c r="E2366" s="27" t="s">
        <v>607</v>
      </c>
      <c r="F2366" s="25">
        <v>279.576171875</v>
      </c>
      <c r="G2366" s="25">
        <v>265.59736328125</v>
      </c>
    </row>
    <row r="2367" spans="1:7">
      <c r="A2367" s="32">
        <v>46298</v>
      </c>
      <c r="B2367" s="33">
        <v>0.08333333333333333</v>
      </c>
      <c r="C2367" s="34" t="s">
        <v>127</v>
      </c>
      <c r="D2367" s="25">
        <v>198.4755859375</v>
      </c>
      <c r="E2367" s="27" t="s">
        <v>607</v>
      </c>
      <c r="F2367" s="25">
        <v>279.576171875</v>
      </c>
      <c r="G2367" s="25">
        <v>265.59736328125</v>
      </c>
    </row>
    <row r="2368" spans="1:7">
      <c r="A2368" s="32">
        <v>46298</v>
      </c>
      <c r="B2368" s="33">
        <v>0.125</v>
      </c>
      <c r="C2368" s="34" t="s">
        <v>127</v>
      </c>
      <c r="D2368" s="25">
        <v>218.8701171875</v>
      </c>
      <c r="E2368" s="27" t="s">
        <v>607</v>
      </c>
      <c r="F2368" s="25">
        <v>279.576171875</v>
      </c>
      <c r="G2368" s="25">
        <v>265.59736328125</v>
      </c>
    </row>
    <row r="2369" spans="1:7">
      <c r="A2369" s="32">
        <v>46298</v>
      </c>
      <c r="B2369" s="33">
        <v>0.1666666666666667</v>
      </c>
      <c r="C2369" s="34" t="s">
        <v>127</v>
      </c>
      <c r="D2369" s="25">
        <v>213.5390625</v>
      </c>
      <c r="E2369" s="27" t="s">
        <v>607</v>
      </c>
      <c r="F2369" s="25">
        <v>279.576171875</v>
      </c>
      <c r="G2369" s="25">
        <v>265.59736328125</v>
      </c>
    </row>
    <row r="2370" spans="1:7">
      <c r="A2370" s="32">
        <v>46298</v>
      </c>
      <c r="B2370" s="33">
        <v>0.2083333333333333</v>
      </c>
      <c r="C2370" s="34" t="s">
        <v>127</v>
      </c>
      <c r="D2370" s="25">
        <v>152.779296875</v>
      </c>
      <c r="E2370" s="27" t="s">
        <v>607</v>
      </c>
      <c r="F2370" s="25">
        <v>279.576171875</v>
      </c>
      <c r="G2370" s="25">
        <v>265.59736328125</v>
      </c>
    </row>
    <row r="2371" spans="1:7">
      <c r="A2371" s="32">
        <v>46298</v>
      </c>
      <c r="B2371" s="33">
        <v>0.25</v>
      </c>
      <c r="C2371" s="34" t="s">
        <v>127</v>
      </c>
      <c r="D2371" s="25">
        <v>181.8681640625</v>
      </c>
      <c r="E2371" s="27" t="s">
        <v>607</v>
      </c>
      <c r="F2371" s="25">
        <v>279.576171875</v>
      </c>
      <c r="G2371" s="25">
        <v>265.59736328125</v>
      </c>
    </row>
    <row r="2372" spans="1:7">
      <c r="A2372" s="32">
        <v>46298</v>
      </c>
      <c r="B2372" s="33">
        <v>0.2916666666666667</v>
      </c>
      <c r="C2372" s="34" t="s">
        <v>127</v>
      </c>
      <c r="D2372" s="25">
        <v>181.1181640625</v>
      </c>
      <c r="E2372" s="27" t="s">
        <v>607</v>
      </c>
      <c r="F2372" s="25">
        <v>279.576171875</v>
      </c>
      <c r="G2372" s="25">
        <v>265.59736328125</v>
      </c>
    </row>
    <row r="2373" spans="1:7">
      <c r="A2373" s="32">
        <v>46298</v>
      </c>
      <c r="B2373" s="33">
        <v>0.3333333333333333</v>
      </c>
      <c r="C2373" s="34" t="s">
        <v>127</v>
      </c>
      <c r="D2373" s="25">
        <v>238.02734375</v>
      </c>
      <c r="E2373" s="27" t="s">
        <v>607</v>
      </c>
      <c r="F2373" s="25">
        <v>279.576171875</v>
      </c>
      <c r="G2373" s="25">
        <v>265.59736328125</v>
      </c>
    </row>
    <row r="2374" spans="1:7">
      <c r="A2374" s="32">
        <v>46298</v>
      </c>
      <c r="B2374" s="33">
        <v>0.375</v>
      </c>
      <c r="C2374" s="34" t="s">
        <v>127</v>
      </c>
      <c r="D2374" s="25">
        <v>275.2529296875</v>
      </c>
      <c r="E2374" s="27" t="s">
        <v>608</v>
      </c>
      <c r="F2374" s="25">
        <v>279.576171875</v>
      </c>
      <c r="G2374" s="25">
        <v>265.59736328125</v>
      </c>
    </row>
    <row r="2375" spans="1:7">
      <c r="A2375" s="32">
        <v>46298</v>
      </c>
      <c r="B2375" s="33">
        <v>0.4166666666666667</v>
      </c>
      <c r="C2375" s="34" t="s">
        <v>127</v>
      </c>
      <c r="D2375" s="25">
        <v>266.3623046875</v>
      </c>
      <c r="E2375" s="27" t="s">
        <v>608</v>
      </c>
      <c r="F2375" s="25">
        <v>279.576171875</v>
      </c>
      <c r="G2375" s="25">
        <v>265.59736328125</v>
      </c>
    </row>
    <row r="2376" spans="1:7">
      <c r="A2376" s="32">
        <v>46298</v>
      </c>
      <c r="B2376" s="33">
        <v>0.4583333333333333</v>
      </c>
      <c r="C2376" s="34" t="s">
        <v>127</v>
      </c>
      <c r="D2376" s="25">
        <v>231.6796875</v>
      </c>
      <c r="E2376" s="27" t="s">
        <v>607</v>
      </c>
      <c r="F2376" s="25">
        <v>279.576171875</v>
      </c>
      <c r="G2376" s="25">
        <v>265.59736328125</v>
      </c>
    </row>
    <row r="2377" spans="1:7">
      <c r="A2377" s="32">
        <v>46298</v>
      </c>
      <c r="B2377" s="33">
        <v>0.5</v>
      </c>
      <c r="C2377" s="34" t="s">
        <v>127</v>
      </c>
      <c r="D2377" s="25">
        <v>271.3740234375</v>
      </c>
      <c r="E2377" s="27" t="s">
        <v>608</v>
      </c>
      <c r="F2377" s="25">
        <v>279.576171875</v>
      </c>
      <c r="G2377" s="25">
        <v>265.59736328125</v>
      </c>
    </row>
    <row r="2378" spans="1:7">
      <c r="A2378" s="32">
        <v>46298</v>
      </c>
      <c r="B2378" s="33">
        <v>0.5416666666666666</v>
      </c>
      <c r="C2378" s="34" t="s">
        <v>127</v>
      </c>
      <c r="D2378" s="25">
        <v>258.0791015625</v>
      </c>
      <c r="E2378" s="27" t="s">
        <v>607</v>
      </c>
      <c r="F2378" s="25">
        <v>279.576171875</v>
      </c>
      <c r="G2378" s="25">
        <v>265.59736328125</v>
      </c>
    </row>
    <row r="2379" spans="1:7">
      <c r="A2379" s="32">
        <v>46298</v>
      </c>
      <c r="B2379" s="33">
        <v>0.5833333333333334</v>
      </c>
      <c r="C2379" s="34" t="s">
        <v>127</v>
      </c>
      <c r="D2379" s="25">
        <v>0</v>
      </c>
      <c r="E2379" s="27" t="s">
        <v>607</v>
      </c>
      <c r="F2379" s="25">
        <v>279.576171875</v>
      </c>
      <c r="G2379" s="25">
        <v>265.59736328125</v>
      </c>
    </row>
    <row r="2380" spans="1:7">
      <c r="A2380" s="32">
        <v>46298</v>
      </c>
      <c r="B2380" s="33">
        <v>0.625</v>
      </c>
      <c r="C2380" s="34" t="s">
        <v>127</v>
      </c>
      <c r="D2380" s="25">
        <v>0</v>
      </c>
      <c r="E2380" s="27" t="s">
        <v>607</v>
      </c>
      <c r="F2380" s="25">
        <v>279.576171875</v>
      </c>
      <c r="G2380" s="25">
        <v>265.59736328125</v>
      </c>
    </row>
    <row r="2381" spans="1:7">
      <c r="A2381" s="32">
        <v>46298</v>
      </c>
      <c r="B2381" s="33">
        <v>0.6666666666666666</v>
      </c>
      <c r="C2381" s="34" t="s">
        <v>127</v>
      </c>
      <c r="D2381" s="25">
        <v>196.4345703125</v>
      </c>
      <c r="E2381" s="27" t="s">
        <v>607</v>
      </c>
      <c r="F2381" s="25">
        <v>279.576171875</v>
      </c>
      <c r="G2381" s="25">
        <v>265.59736328125</v>
      </c>
    </row>
    <row r="2382" spans="1:7">
      <c r="A2382" s="32">
        <v>46298</v>
      </c>
      <c r="B2382" s="33">
        <v>0.7083333333333334</v>
      </c>
      <c r="C2382" s="34" t="s">
        <v>127</v>
      </c>
      <c r="D2382" s="25">
        <v>247.166015625</v>
      </c>
      <c r="E2382" s="27" t="s">
        <v>607</v>
      </c>
      <c r="F2382" s="25">
        <v>279.576171875</v>
      </c>
      <c r="G2382" s="25">
        <v>265.59736328125</v>
      </c>
    </row>
    <row r="2383" spans="1:7">
      <c r="A2383" s="32">
        <v>46298</v>
      </c>
      <c r="B2383" s="33">
        <v>0.75</v>
      </c>
      <c r="C2383" s="34" t="s">
        <v>127</v>
      </c>
      <c r="D2383" s="25">
        <v>234.10546875</v>
      </c>
      <c r="E2383" s="27" t="s">
        <v>607</v>
      </c>
      <c r="F2383" s="25">
        <v>279.576171875</v>
      </c>
      <c r="G2383" s="25">
        <v>265.59736328125</v>
      </c>
    </row>
    <row r="2384" spans="1:7">
      <c r="A2384" s="32">
        <v>46298</v>
      </c>
      <c r="B2384" s="33">
        <v>0.7916666666666666</v>
      </c>
      <c r="C2384" s="34" t="s">
        <v>127</v>
      </c>
      <c r="D2384" s="25">
        <v>265.1259765625</v>
      </c>
      <c r="E2384" s="27" t="s">
        <v>607</v>
      </c>
      <c r="F2384" s="25">
        <v>279.576171875</v>
      </c>
      <c r="G2384" s="25">
        <v>265.59736328125</v>
      </c>
    </row>
    <row r="2385" spans="1:7">
      <c r="A2385" s="32">
        <v>46298</v>
      </c>
      <c r="B2385" s="33">
        <v>0.8333333333333334</v>
      </c>
      <c r="C2385" s="34" t="s">
        <v>127</v>
      </c>
      <c r="D2385" s="25">
        <v>266.3935546875</v>
      </c>
      <c r="E2385" s="27" t="s">
        <v>608</v>
      </c>
      <c r="F2385" s="25">
        <v>279.576171875</v>
      </c>
      <c r="G2385" s="25">
        <v>265.59736328125</v>
      </c>
    </row>
    <row r="2386" spans="1:7">
      <c r="A2386" s="32">
        <v>46298</v>
      </c>
      <c r="B2386" s="33">
        <v>0.875</v>
      </c>
      <c r="C2386" s="34" t="s">
        <v>127</v>
      </c>
      <c r="D2386" s="25">
        <v>250.337890625</v>
      </c>
      <c r="E2386" s="27" t="s">
        <v>607</v>
      </c>
      <c r="F2386" s="25">
        <v>279.576171875</v>
      </c>
      <c r="G2386" s="25">
        <v>265.59736328125</v>
      </c>
    </row>
    <row r="2387" spans="1:7">
      <c r="A2387" s="32">
        <v>46298</v>
      </c>
      <c r="B2387" s="33">
        <v>0.9166666666666666</v>
      </c>
      <c r="C2387" s="34" t="s">
        <v>127</v>
      </c>
      <c r="D2387" s="25">
        <v>272.66796875</v>
      </c>
      <c r="E2387" s="27" t="s">
        <v>608</v>
      </c>
      <c r="F2387" s="25">
        <v>279.576171875</v>
      </c>
      <c r="G2387" s="25">
        <v>265.59736328125</v>
      </c>
    </row>
    <row r="2388" spans="1:7">
      <c r="A2388" s="32">
        <v>46298</v>
      </c>
      <c r="B2388" s="33">
        <v>0.9583333333333334</v>
      </c>
      <c r="C2388" s="34" t="s">
        <v>127</v>
      </c>
      <c r="D2388" s="25">
        <v>252.5078125</v>
      </c>
      <c r="E2388" s="27" t="s">
        <v>607</v>
      </c>
      <c r="F2388" s="25">
        <v>279.576171875</v>
      </c>
      <c r="G2388" s="25">
        <v>265.59736328125</v>
      </c>
    </row>
    <row r="2389" spans="1:7">
      <c r="A2389" s="32">
        <v>46299</v>
      </c>
      <c r="B2389" s="33">
        <v>0</v>
      </c>
      <c r="C2389" s="34" t="s">
        <v>127</v>
      </c>
      <c r="D2389" s="25">
        <v>252.7578125</v>
      </c>
      <c r="E2389" s="27" t="s">
        <v>607</v>
      </c>
      <c r="F2389" s="25">
        <v>279.576171875</v>
      </c>
      <c r="G2389" s="25">
        <v>265.59736328125</v>
      </c>
    </row>
    <row r="2390" spans="1:7">
      <c r="A2390" s="32">
        <v>46299</v>
      </c>
      <c r="B2390" s="33">
        <v>0.04166666666666666</v>
      </c>
      <c r="C2390" s="34" t="s">
        <v>127</v>
      </c>
      <c r="D2390" s="25">
        <v>224.7685546875</v>
      </c>
      <c r="E2390" s="27" t="s">
        <v>607</v>
      </c>
      <c r="F2390" s="25">
        <v>279.576171875</v>
      </c>
      <c r="G2390" s="25">
        <v>265.59736328125</v>
      </c>
    </row>
    <row r="2391" spans="1:7">
      <c r="A2391" s="32">
        <v>46299</v>
      </c>
      <c r="B2391" s="33">
        <v>0.08333333333333333</v>
      </c>
      <c r="C2391" s="34" t="s">
        <v>127</v>
      </c>
      <c r="D2391" s="25">
        <v>203.849609375</v>
      </c>
      <c r="E2391" s="27" t="s">
        <v>607</v>
      </c>
      <c r="F2391" s="25">
        <v>279.576171875</v>
      </c>
      <c r="G2391" s="25">
        <v>265.59736328125</v>
      </c>
    </row>
    <row r="2392" spans="1:7">
      <c r="A2392" s="32">
        <v>46299</v>
      </c>
      <c r="B2392" s="33">
        <v>0.125</v>
      </c>
      <c r="C2392" s="34" t="s">
        <v>127</v>
      </c>
      <c r="D2392" s="25">
        <v>216.9990234375</v>
      </c>
      <c r="E2392" s="27" t="s">
        <v>607</v>
      </c>
      <c r="F2392" s="25">
        <v>279.576171875</v>
      </c>
      <c r="G2392" s="25">
        <v>265.59736328125</v>
      </c>
    </row>
    <row r="2393" spans="1:7">
      <c r="A2393" s="32">
        <v>46299</v>
      </c>
      <c r="B2393" s="33">
        <v>0.1666666666666667</v>
      </c>
      <c r="C2393" s="34" t="s">
        <v>127</v>
      </c>
      <c r="D2393" s="25">
        <v>129.2060546875</v>
      </c>
      <c r="E2393" s="27" t="s">
        <v>607</v>
      </c>
      <c r="F2393" s="25">
        <v>279.576171875</v>
      </c>
      <c r="G2393" s="25">
        <v>265.59736328125</v>
      </c>
    </row>
    <row r="2394" spans="1:7">
      <c r="A2394" s="32">
        <v>46299</v>
      </c>
      <c r="B2394" s="33">
        <v>0.2083333333333333</v>
      </c>
      <c r="C2394" s="34" t="s">
        <v>127</v>
      </c>
      <c r="D2394" s="25">
        <v>101</v>
      </c>
      <c r="E2394" s="27" t="s">
        <v>607</v>
      </c>
      <c r="F2394" s="25">
        <v>279.576171875</v>
      </c>
      <c r="G2394" s="25">
        <v>265.59736328125</v>
      </c>
    </row>
    <row r="2395" spans="1:7">
      <c r="A2395" s="32">
        <v>46299</v>
      </c>
      <c r="B2395" s="33">
        <v>0.25</v>
      </c>
      <c r="C2395" s="34" t="s">
        <v>127</v>
      </c>
      <c r="D2395" s="25">
        <v>136.90234375</v>
      </c>
      <c r="E2395" s="27" t="s">
        <v>607</v>
      </c>
      <c r="F2395" s="25">
        <v>279.576171875</v>
      </c>
      <c r="G2395" s="25">
        <v>265.59736328125</v>
      </c>
    </row>
    <row r="2396" spans="1:7">
      <c r="A2396" s="32">
        <v>46299</v>
      </c>
      <c r="B2396" s="33">
        <v>0.2916666666666667</v>
      </c>
      <c r="C2396" s="34" t="s">
        <v>127</v>
      </c>
      <c r="D2396" s="25">
        <v>152.7236328125</v>
      </c>
      <c r="E2396" s="27" t="s">
        <v>607</v>
      </c>
      <c r="F2396" s="25">
        <v>279.576171875</v>
      </c>
      <c r="G2396" s="25">
        <v>265.59736328125</v>
      </c>
    </row>
    <row r="2397" spans="1:7">
      <c r="A2397" s="32">
        <v>46299</v>
      </c>
      <c r="B2397" s="33">
        <v>0.5</v>
      </c>
      <c r="C2397" s="34" t="s">
        <v>127</v>
      </c>
      <c r="D2397" s="25">
        <v>256.857421875</v>
      </c>
      <c r="E2397" s="27" t="s">
        <v>607</v>
      </c>
      <c r="F2397" s="25">
        <v>279.576171875</v>
      </c>
      <c r="G2397" s="25">
        <v>265.59736328125</v>
      </c>
    </row>
    <row r="2398" spans="1:7">
      <c r="A2398" s="32">
        <v>46299</v>
      </c>
      <c r="B2398" s="33">
        <v>0.5416666666666666</v>
      </c>
      <c r="C2398" s="34" t="s">
        <v>127</v>
      </c>
      <c r="D2398" s="25">
        <v>250.6787109375</v>
      </c>
      <c r="E2398" s="27" t="s">
        <v>607</v>
      </c>
      <c r="F2398" s="25">
        <v>279.576171875</v>
      </c>
      <c r="G2398" s="25">
        <v>265.59736328125</v>
      </c>
    </row>
    <row r="2399" spans="1:7">
      <c r="A2399" s="32">
        <v>46299</v>
      </c>
      <c r="B2399" s="33">
        <v>0.5833333333333334</v>
      </c>
      <c r="C2399" s="34" t="s">
        <v>127</v>
      </c>
      <c r="D2399" s="25">
        <v>274.6298828125</v>
      </c>
      <c r="E2399" s="27" t="s">
        <v>608</v>
      </c>
      <c r="F2399" s="25">
        <v>279.576171875</v>
      </c>
      <c r="G2399" s="25">
        <v>265.59736328125</v>
      </c>
    </row>
    <row r="2400" spans="1:7">
      <c r="A2400" s="32">
        <v>46299</v>
      </c>
      <c r="B2400" s="33">
        <v>0.625</v>
      </c>
      <c r="C2400" s="34" t="s">
        <v>127</v>
      </c>
      <c r="D2400" s="25">
        <v>268.5703125</v>
      </c>
      <c r="E2400" s="27" t="s">
        <v>608</v>
      </c>
      <c r="F2400" s="25">
        <v>279.576171875</v>
      </c>
      <c r="G2400" s="25">
        <v>265.59736328125</v>
      </c>
    </row>
    <row r="2401" spans="1:7">
      <c r="A2401" s="32">
        <v>46299</v>
      </c>
      <c r="B2401" s="33">
        <v>0.6666666666666666</v>
      </c>
      <c r="C2401" s="34" t="s">
        <v>127</v>
      </c>
      <c r="D2401" s="25">
        <v>0</v>
      </c>
      <c r="E2401" s="27" t="s">
        <v>607</v>
      </c>
      <c r="F2401" s="25">
        <v>279.576171875</v>
      </c>
      <c r="G2401" s="25">
        <v>265.59736328125</v>
      </c>
    </row>
    <row r="2402" spans="1:7">
      <c r="A2402" s="32">
        <v>46299</v>
      </c>
      <c r="B2402" s="33">
        <v>0.75</v>
      </c>
      <c r="C2402" s="34" t="s">
        <v>127</v>
      </c>
      <c r="D2402" s="25">
        <v>265.9921875</v>
      </c>
      <c r="E2402" s="27" t="s">
        <v>608</v>
      </c>
      <c r="F2402" s="25">
        <v>279.576171875</v>
      </c>
      <c r="G2402" s="25">
        <v>265.59736328125</v>
      </c>
    </row>
    <row r="2403" spans="1:7">
      <c r="A2403" s="32">
        <v>46299</v>
      </c>
      <c r="B2403" s="33">
        <v>0.7916666666666666</v>
      </c>
      <c r="C2403" s="34" t="s">
        <v>127</v>
      </c>
      <c r="D2403" s="25">
        <v>275.2421875</v>
      </c>
      <c r="E2403" s="27" t="s">
        <v>608</v>
      </c>
      <c r="F2403" s="25">
        <v>279.576171875</v>
      </c>
      <c r="G2403" s="25">
        <v>265.59736328125</v>
      </c>
    </row>
    <row r="2404" spans="1:7">
      <c r="A2404" s="32">
        <v>46299</v>
      </c>
      <c r="B2404" s="33">
        <v>0.8333333333333334</v>
      </c>
      <c r="C2404" s="34" t="s">
        <v>127</v>
      </c>
      <c r="D2404" s="25">
        <v>266.5908203125</v>
      </c>
      <c r="E2404" s="27" t="s">
        <v>608</v>
      </c>
      <c r="F2404" s="25">
        <v>279.576171875</v>
      </c>
      <c r="G2404" s="25">
        <v>265.59736328125</v>
      </c>
    </row>
    <row r="2405" spans="1:7">
      <c r="A2405" s="32">
        <v>46299</v>
      </c>
      <c r="B2405" s="33">
        <v>0.875</v>
      </c>
      <c r="C2405" s="34" t="s">
        <v>127</v>
      </c>
      <c r="D2405" s="25">
        <v>234.474609375</v>
      </c>
      <c r="E2405" s="27" t="s">
        <v>607</v>
      </c>
      <c r="F2405" s="25">
        <v>279.576171875</v>
      </c>
      <c r="G2405" s="25">
        <v>265.59736328125</v>
      </c>
    </row>
    <row r="2406" spans="1:7">
      <c r="A2406" s="32">
        <v>46299</v>
      </c>
      <c r="B2406" s="33">
        <v>0.9583333333333334</v>
      </c>
      <c r="C2406" s="34" t="s">
        <v>127</v>
      </c>
      <c r="D2406" s="25">
        <v>259.5830078125</v>
      </c>
      <c r="E2406" s="27" t="s">
        <v>607</v>
      </c>
      <c r="F2406" s="25">
        <v>279.576171875</v>
      </c>
      <c r="G2406" s="25">
        <v>265.59736328125</v>
      </c>
    </row>
    <row r="2407" spans="1:7">
      <c r="A2407" s="32">
        <v>46300</v>
      </c>
      <c r="B2407" s="33">
        <v>0</v>
      </c>
      <c r="C2407" s="34" t="s">
        <v>127</v>
      </c>
      <c r="D2407" s="25">
        <v>252.626953125</v>
      </c>
      <c r="E2407" s="27" t="s">
        <v>607</v>
      </c>
      <c r="F2407" s="25">
        <v>279.576171875</v>
      </c>
      <c r="G2407" s="25">
        <v>265.59736328125</v>
      </c>
    </row>
    <row r="2408" spans="1:7">
      <c r="A2408" s="32">
        <v>46300</v>
      </c>
      <c r="B2408" s="33">
        <v>0.04166666666666666</v>
      </c>
      <c r="C2408" s="34" t="s">
        <v>127</v>
      </c>
      <c r="D2408" s="25">
        <v>158.22265625</v>
      </c>
      <c r="E2408" s="27" t="s">
        <v>607</v>
      </c>
      <c r="F2408" s="25">
        <v>279.576171875</v>
      </c>
      <c r="G2408" s="25">
        <v>265.59736328125</v>
      </c>
    </row>
    <row r="2409" spans="1:7">
      <c r="A2409" s="32">
        <v>46300</v>
      </c>
      <c r="B2409" s="33">
        <v>0.08333333333333333</v>
      </c>
      <c r="C2409" s="34" t="s">
        <v>127</v>
      </c>
      <c r="D2409" s="25">
        <v>155.119140625</v>
      </c>
      <c r="E2409" s="27" t="s">
        <v>607</v>
      </c>
      <c r="F2409" s="25">
        <v>279.576171875</v>
      </c>
      <c r="G2409" s="25">
        <v>265.59736328125</v>
      </c>
    </row>
    <row r="2410" spans="1:7">
      <c r="A2410" s="32">
        <v>46300</v>
      </c>
      <c r="B2410" s="33">
        <v>0.125</v>
      </c>
      <c r="C2410" s="34" t="s">
        <v>127</v>
      </c>
      <c r="D2410" s="25">
        <v>112.025390625</v>
      </c>
      <c r="E2410" s="27" t="s">
        <v>607</v>
      </c>
      <c r="F2410" s="25">
        <v>279.576171875</v>
      </c>
      <c r="G2410" s="25">
        <v>265.59736328125</v>
      </c>
    </row>
    <row r="2411" spans="1:7">
      <c r="A2411" s="32">
        <v>46300</v>
      </c>
      <c r="B2411" s="33">
        <v>0.1666666666666667</v>
      </c>
      <c r="C2411" s="34" t="s">
        <v>127</v>
      </c>
      <c r="D2411" s="25">
        <v>98.3837890625</v>
      </c>
      <c r="E2411" s="27" t="s">
        <v>607</v>
      </c>
      <c r="F2411" s="25">
        <v>279.576171875</v>
      </c>
      <c r="G2411" s="25">
        <v>265.59736328125</v>
      </c>
    </row>
    <row r="2412" spans="1:7">
      <c r="A2412" s="32">
        <v>46300</v>
      </c>
      <c r="B2412" s="33">
        <v>0.2083333333333333</v>
      </c>
      <c r="C2412" s="34" t="s">
        <v>127</v>
      </c>
      <c r="D2412" s="25">
        <v>112.1455078125</v>
      </c>
      <c r="E2412" s="27" t="s">
        <v>607</v>
      </c>
      <c r="F2412" s="25">
        <v>279.576171875</v>
      </c>
      <c r="G2412" s="25">
        <v>265.59736328125</v>
      </c>
    </row>
    <row r="2413" spans="1:7">
      <c r="A2413" s="32">
        <v>46300</v>
      </c>
      <c r="B2413" s="33">
        <v>0.25</v>
      </c>
      <c r="C2413" s="34" t="s">
        <v>127</v>
      </c>
      <c r="D2413" s="25">
        <v>140.9521484375</v>
      </c>
      <c r="E2413" s="27" t="s">
        <v>607</v>
      </c>
      <c r="F2413" s="25">
        <v>279.576171875</v>
      </c>
      <c r="G2413" s="25">
        <v>265.59736328125</v>
      </c>
    </row>
    <row r="2414" spans="1:7">
      <c r="A2414" s="32">
        <v>46300</v>
      </c>
      <c r="B2414" s="33">
        <v>0.2916666666666667</v>
      </c>
      <c r="C2414" s="34" t="s">
        <v>127</v>
      </c>
      <c r="D2414" s="25">
        <v>192.2666015625</v>
      </c>
      <c r="E2414" s="27" t="s">
        <v>607</v>
      </c>
      <c r="F2414" s="25">
        <v>279.576171875</v>
      </c>
      <c r="G2414" s="25">
        <v>265.59736328125</v>
      </c>
    </row>
    <row r="2415" spans="1:7">
      <c r="A2415" s="32">
        <v>46300</v>
      </c>
      <c r="B2415" s="33">
        <v>0.3333333333333333</v>
      </c>
      <c r="C2415" s="34" t="s">
        <v>127</v>
      </c>
      <c r="D2415" s="25">
        <v>222.5087890625</v>
      </c>
      <c r="E2415" s="27" t="s">
        <v>607</v>
      </c>
      <c r="F2415" s="25">
        <v>279.576171875</v>
      </c>
      <c r="G2415" s="25">
        <v>265.59736328125</v>
      </c>
    </row>
    <row r="2416" spans="1:7">
      <c r="A2416" s="32">
        <v>46300</v>
      </c>
      <c r="B2416" s="33">
        <v>0.375</v>
      </c>
      <c r="C2416" s="34" t="s">
        <v>127</v>
      </c>
      <c r="D2416" s="25">
        <v>239.3076171875</v>
      </c>
      <c r="E2416" s="27" t="s">
        <v>607</v>
      </c>
      <c r="F2416" s="25">
        <v>279.576171875</v>
      </c>
      <c r="G2416" s="25">
        <v>265.59736328125</v>
      </c>
    </row>
    <row r="2417" spans="1:7">
      <c r="A2417" s="32">
        <v>46300</v>
      </c>
      <c r="B2417" s="33">
        <v>0.4166666666666667</v>
      </c>
      <c r="C2417" s="34" t="s">
        <v>127</v>
      </c>
      <c r="D2417" s="25">
        <v>230.2783203125</v>
      </c>
      <c r="E2417" s="27" t="s">
        <v>607</v>
      </c>
      <c r="F2417" s="25">
        <v>279.576171875</v>
      </c>
      <c r="G2417" s="25">
        <v>265.59736328125</v>
      </c>
    </row>
    <row r="2418" spans="1:7">
      <c r="A2418" s="32">
        <v>46300</v>
      </c>
      <c r="B2418" s="33">
        <v>0.4583333333333333</v>
      </c>
      <c r="C2418" s="34" t="s">
        <v>127</v>
      </c>
      <c r="D2418" s="25">
        <v>247.0078125</v>
      </c>
      <c r="E2418" s="27" t="s">
        <v>607</v>
      </c>
      <c r="F2418" s="25">
        <v>279.576171875</v>
      </c>
      <c r="G2418" s="25">
        <v>265.59736328125</v>
      </c>
    </row>
    <row r="2419" spans="1:7">
      <c r="A2419" s="32">
        <v>46300</v>
      </c>
      <c r="B2419" s="33">
        <v>0.5</v>
      </c>
      <c r="C2419" s="34" t="s">
        <v>127</v>
      </c>
      <c r="D2419" s="25">
        <v>253.6259765625</v>
      </c>
      <c r="E2419" s="27" t="s">
        <v>607</v>
      </c>
      <c r="F2419" s="25">
        <v>279.576171875</v>
      </c>
      <c r="G2419" s="25">
        <v>265.59736328125</v>
      </c>
    </row>
    <row r="2420" spans="1:7">
      <c r="A2420" s="32">
        <v>46300</v>
      </c>
      <c r="B2420" s="33">
        <v>0.5416666666666666</v>
      </c>
      <c r="C2420" s="34" t="s">
        <v>127</v>
      </c>
      <c r="D2420" s="25">
        <v>263.0439453125</v>
      </c>
      <c r="E2420" s="27" t="s">
        <v>607</v>
      </c>
      <c r="F2420" s="25">
        <v>279.576171875</v>
      </c>
      <c r="G2420" s="25">
        <v>265.59736328125</v>
      </c>
    </row>
    <row r="2421" spans="1:7">
      <c r="A2421" s="32">
        <v>46300</v>
      </c>
      <c r="B2421" s="33">
        <v>0.5833333333333334</v>
      </c>
      <c r="C2421" s="34" t="s">
        <v>127</v>
      </c>
      <c r="D2421" s="25">
        <v>258.8505859375</v>
      </c>
      <c r="E2421" s="27" t="s">
        <v>607</v>
      </c>
      <c r="F2421" s="25">
        <v>279.576171875</v>
      </c>
      <c r="G2421" s="25">
        <v>265.59736328125</v>
      </c>
    </row>
    <row r="2422" spans="1:7">
      <c r="A2422" s="32">
        <v>46300</v>
      </c>
      <c r="B2422" s="33">
        <v>0.625</v>
      </c>
      <c r="C2422" s="34" t="s">
        <v>127</v>
      </c>
      <c r="D2422" s="25">
        <v>254.4384765625</v>
      </c>
      <c r="E2422" s="27" t="s">
        <v>607</v>
      </c>
      <c r="F2422" s="25">
        <v>279.576171875</v>
      </c>
      <c r="G2422" s="25">
        <v>265.59736328125</v>
      </c>
    </row>
    <row r="2423" spans="1:7">
      <c r="A2423" s="32">
        <v>46300</v>
      </c>
      <c r="B2423" s="33">
        <v>0.6666666666666666</v>
      </c>
      <c r="C2423" s="34" t="s">
        <v>127</v>
      </c>
      <c r="D2423" s="25">
        <v>268.8955078125</v>
      </c>
      <c r="E2423" s="27" t="s">
        <v>608</v>
      </c>
      <c r="F2423" s="25">
        <v>279.576171875</v>
      </c>
      <c r="G2423" s="25">
        <v>265.59736328125</v>
      </c>
    </row>
    <row r="2424" spans="1:7">
      <c r="A2424" s="32">
        <v>46300</v>
      </c>
      <c r="B2424" s="33">
        <v>0.7083333333333334</v>
      </c>
      <c r="C2424" s="34" t="s">
        <v>127</v>
      </c>
      <c r="D2424" s="25">
        <v>246.658203125</v>
      </c>
      <c r="E2424" s="27" t="s">
        <v>607</v>
      </c>
      <c r="F2424" s="25">
        <v>279.576171875</v>
      </c>
      <c r="G2424" s="25">
        <v>265.59736328125</v>
      </c>
    </row>
    <row r="2425" spans="1:7">
      <c r="A2425" s="32">
        <v>46300</v>
      </c>
      <c r="B2425" s="33">
        <v>0.75</v>
      </c>
      <c r="C2425" s="34" t="s">
        <v>127</v>
      </c>
      <c r="D2425" s="25">
        <v>279.576171875</v>
      </c>
      <c r="E2425" s="27" t="s">
        <v>608</v>
      </c>
      <c r="F2425" s="25">
        <v>279.576171875</v>
      </c>
      <c r="G2425" s="25">
        <v>265.59736328125</v>
      </c>
    </row>
    <row r="2426" spans="1:7">
      <c r="A2426" s="32">
        <v>46300</v>
      </c>
      <c r="B2426" s="33">
        <v>0.7916666666666666</v>
      </c>
      <c r="C2426" s="34" t="s">
        <v>127</v>
      </c>
      <c r="D2426" s="25">
        <v>269.20703125</v>
      </c>
      <c r="E2426" s="27" t="s">
        <v>608</v>
      </c>
      <c r="F2426" s="25">
        <v>279.576171875</v>
      </c>
      <c r="G2426" s="25">
        <v>265.59736328125</v>
      </c>
    </row>
    <row r="2427" spans="1:7">
      <c r="A2427" s="32">
        <v>46300</v>
      </c>
      <c r="B2427" s="33">
        <v>0.8333333333333334</v>
      </c>
      <c r="C2427" s="34" t="s">
        <v>127</v>
      </c>
      <c r="D2427" s="25">
        <v>272.841796875</v>
      </c>
      <c r="E2427" s="27" t="s">
        <v>608</v>
      </c>
      <c r="F2427" s="25">
        <v>279.576171875</v>
      </c>
      <c r="G2427" s="25">
        <v>265.59736328125</v>
      </c>
    </row>
    <row r="2428" spans="1:7">
      <c r="A2428" s="32">
        <v>46300</v>
      </c>
      <c r="B2428" s="33">
        <v>0.875</v>
      </c>
      <c r="C2428" s="34" t="s">
        <v>127</v>
      </c>
      <c r="D2428" s="25">
        <v>255.55078125</v>
      </c>
      <c r="E2428" s="27" t="s">
        <v>607</v>
      </c>
      <c r="F2428" s="25">
        <v>279.576171875</v>
      </c>
      <c r="G2428" s="25">
        <v>265.59736328125</v>
      </c>
    </row>
    <row r="2429" spans="1:7">
      <c r="A2429" s="32">
        <v>46300</v>
      </c>
      <c r="B2429" s="33">
        <v>0.9166666666666666</v>
      </c>
      <c r="C2429" s="34" t="s">
        <v>127</v>
      </c>
      <c r="D2429" s="25">
        <v>260.0419921875</v>
      </c>
      <c r="E2429" s="27" t="s">
        <v>607</v>
      </c>
      <c r="F2429" s="25">
        <v>279.576171875</v>
      </c>
      <c r="G2429" s="25">
        <v>265.59736328125</v>
      </c>
    </row>
    <row r="2430" spans="1:7">
      <c r="A2430" s="32">
        <v>46300</v>
      </c>
      <c r="B2430" s="33">
        <v>0.9583333333333334</v>
      </c>
      <c r="C2430" s="34" t="s">
        <v>127</v>
      </c>
      <c r="D2430" s="25">
        <v>254.9580078125</v>
      </c>
      <c r="E2430" s="27" t="s">
        <v>607</v>
      </c>
      <c r="F2430" s="25">
        <v>279.576171875</v>
      </c>
      <c r="G2430" s="25">
        <v>265.59736328125</v>
      </c>
    </row>
    <row r="2431" spans="1:7">
      <c r="A2431" s="32">
        <v>46298</v>
      </c>
      <c r="B2431" s="33">
        <v>0</v>
      </c>
      <c r="C2431" s="34" t="s">
        <v>97</v>
      </c>
      <c r="D2431" s="25">
        <v>193.51171875</v>
      </c>
      <c r="E2431" s="27" t="s">
        <v>607</v>
      </c>
      <c r="F2431" s="25">
        <v>220.36328125</v>
      </c>
      <c r="G2431" s="25">
        <v>209.3451171875</v>
      </c>
    </row>
    <row r="2432" spans="1:7">
      <c r="A2432" s="32">
        <v>46298</v>
      </c>
      <c r="B2432" s="33">
        <v>0.04166666666666666</v>
      </c>
      <c r="C2432" s="34" t="s">
        <v>97</v>
      </c>
      <c r="D2432" s="25">
        <v>213.951171875</v>
      </c>
      <c r="E2432" s="27" t="s">
        <v>608</v>
      </c>
      <c r="F2432" s="25">
        <v>220.36328125</v>
      </c>
      <c r="G2432" s="25">
        <v>209.3451171875</v>
      </c>
    </row>
    <row r="2433" spans="1:7">
      <c r="A2433" s="32">
        <v>46298</v>
      </c>
      <c r="B2433" s="33">
        <v>0.08333333333333333</v>
      </c>
      <c r="C2433" s="34" t="s">
        <v>97</v>
      </c>
      <c r="D2433" s="25">
        <v>219.76171875</v>
      </c>
      <c r="E2433" s="27" t="s">
        <v>608</v>
      </c>
      <c r="F2433" s="25">
        <v>220.36328125</v>
      </c>
      <c r="G2433" s="25">
        <v>209.3451171875</v>
      </c>
    </row>
    <row r="2434" spans="1:7">
      <c r="A2434" s="32">
        <v>46298</v>
      </c>
      <c r="B2434" s="33">
        <v>0.125</v>
      </c>
      <c r="C2434" s="34" t="s">
        <v>97</v>
      </c>
      <c r="D2434" s="25">
        <v>158.6953125</v>
      </c>
      <c r="E2434" s="27" t="s">
        <v>607</v>
      </c>
      <c r="F2434" s="25">
        <v>220.36328125</v>
      </c>
      <c r="G2434" s="25">
        <v>209.3451171875</v>
      </c>
    </row>
    <row r="2435" spans="1:7">
      <c r="A2435" s="32">
        <v>46298</v>
      </c>
      <c r="B2435" s="33">
        <v>0.1666666666666667</v>
      </c>
      <c r="C2435" s="34" t="s">
        <v>97</v>
      </c>
      <c r="D2435" s="25">
        <v>125.7353515625</v>
      </c>
      <c r="E2435" s="27" t="s">
        <v>607</v>
      </c>
      <c r="F2435" s="25">
        <v>220.36328125</v>
      </c>
      <c r="G2435" s="25">
        <v>209.3451171875</v>
      </c>
    </row>
    <row r="2436" spans="1:7">
      <c r="A2436" s="32">
        <v>46298</v>
      </c>
      <c r="B2436" s="33">
        <v>0.2083333333333333</v>
      </c>
      <c r="C2436" s="34" t="s">
        <v>97</v>
      </c>
      <c r="D2436" s="25">
        <v>110.2802734375</v>
      </c>
      <c r="E2436" s="27" t="s">
        <v>607</v>
      </c>
      <c r="F2436" s="25">
        <v>220.36328125</v>
      </c>
      <c r="G2436" s="25">
        <v>209.3451171875</v>
      </c>
    </row>
    <row r="2437" spans="1:7">
      <c r="A2437" s="32">
        <v>46298</v>
      </c>
      <c r="B2437" s="33">
        <v>0.25</v>
      </c>
      <c r="C2437" s="34" t="s">
        <v>97</v>
      </c>
      <c r="D2437" s="25">
        <v>94.8408203125</v>
      </c>
      <c r="E2437" s="27" t="s">
        <v>607</v>
      </c>
      <c r="F2437" s="25">
        <v>220.36328125</v>
      </c>
      <c r="G2437" s="25">
        <v>209.3451171875</v>
      </c>
    </row>
    <row r="2438" spans="1:7">
      <c r="A2438" s="32">
        <v>46298</v>
      </c>
      <c r="B2438" s="33">
        <v>0.2916666666666667</v>
      </c>
      <c r="C2438" s="34" t="s">
        <v>97</v>
      </c>
      <c r="D2438" s="25">
        <v>102.1171875</v>
      </c>
      <c r="E2438" s="27" t="s">
        <v>607</v>
      </c>
      <c r="F2438" s="25">
        <v>220.36328125</v>
      </c>
      <c r="G2438" s="25">
        <v>209.3451171875</v>
      </c>
    </row>
    <row r="2439" spans="1:7">
      <c r="A2439" s="32">
        <v>46298</v>
      </c>
      <c r="B2439" s="33">
        <v>0.3333333333333333</v>
      </c>
      <c r="C2439" s="34" t="s">
        <v>97</v>
      </c>
      <c r="D2439" s="25">
        <v>113.501953125</v>
      </c>
      <c r="E2439" s="27" t="s">
        <v>607</v>
      </c>
      <c r="F2439" s="25">
        <v>220.36328125</v>
      </c>
      <c r="G2439" s="25">
        <v>209.3451171875</v>
      </c>
    </row>
    <row r="2440" spans="1:7">
      <c r="A2440" s="32">
        <v>46298</v>
      </c>
      <c r="B2440" s="33">
        <v>0.375</v>
      </c>
      <c r="C2440" s="34" t="s">
        <v>97</v>
      </c>
      <c r="D2440" s="25">
        <v>204.2041015625</v>
      </c>
      <c r="E2440" s="27" t="s">
        <v>607</v>
      </c>
      <c r="F2440" s="25">
        <v>220.36328125</v>
      </c>
      <c r="G2440" s="25">
        <v>209.3451171875</v>
      </c>
    </row>
    <row r="2441" spans="1:7">
      <c r="A2441" s="32">
        <v>46298</v>
      </c>
      <c r="B2441" s="33">
        <v>0.4166666666666667</v>
      </c>
      <c r="C2441" s="34" t="s">
        <v>97</v>
      </c>
      <c r="D2441" s="25">
        <v>184.1181640625</v>
      </c>
      <c r="E2441" s="27" t="s">
        <v>607</v>
      </c>
      <c r="F2441" s="25">
        <v>220.36328125</v>
      </c>
      <c r="G2441" s="25">
        <v>209.3451171875</v>
      </c>
    </row>
    <row r="2442" spans="1:7">
      <c r="A2442" s="32">
        <v>46298</v>
      </c>
      <c r="B2442" s="33">
        <v>0.4583333333333333</v>
      </c>
      <c r="C2442" s="34" t="s">
        <v>97</v>
      </c>
      <c r="D2442" s="25">
        <v>197.7666015625</v>
      </c>
      <c r="E2442" s="27" t="s">
        <v>607</v>
      </c>
      <c r="F2442" s="25">
        <v>220.36328125</v>
      </c>
      <c r="G2442" s="25">
        <v>209.3451171875</v>
      </c>
    </row>
    <row r="2443" spans="1:7">
      <c r="A2443" s="32">
        <v>46298</v>
      </c>
      <c r="B2443" s="33">
        <v>0.5</v>
      </c>
      <c r="C2443" s="34" t="s">
        <v>97</v>
      </c>
      <c r="D2443" s="25">
        <v>216.751953125</v>
      </c>
      <c r="E2443" s="27" t="s">
        <v>608</v>
      </c>
      <c r="F2443" s="25">
        <v>220.36328125</v>
      </c>
      <c r="G2443" s="25">
        <v>209.3451171875</v>
      </c>
    </row>
    <row r="2444" spans="1:7">
      <c r="A2444" s="32">
        <v>46298</v>
      </c>
      <c r="B2444" s="33">
        <v>0.5416666666666666</v>
      </c>
      <c r="C2444" s="34" t="s">
        <v>97</v>
      </c>
      <c r="D2444" s="25">
        <v>219.8681640625</v>
      </c>
      <c r="E2444" s="27" t="s">
        <v>608</v>
      </c>
      <c r="F2444" s="25">
        <v>220.36328125</v>
      </c>
      <c r="G2444" s="25">
        <v>209.3451171875</v>
      </c>
    </row>
    <row r="2445" spans="1:7">
      <c r="A2445" s="32">
        <v>46298</v>
      </c>
      <c r="B2445" s="33">
        <v>0.5833333333333334</v>
      </c>
      <c r="C2445" s="34" t="s">
        <v>97</v>
      </c>
      <c r="D2445" s="25">
        <v>220.2431640625</v>
      </c>
      <c r="E2445" s="27" t="s">
        <v>608</v>
      </c>
      <c r="F2445" s="25">
        <v>220.36328125</v>
      </c>
      <c r="G2445" s="25">
        <v>209.3451171875</v>
      </c>
    </row>
    <row r="2446" spans="1:7">
      <c r="A2446" s="32">
        <v>46298</v>
      </c>
      <c r="B2446" s="33">
        <v>0.625</v>
      </c>
      <c r="C2446" s="34" t="s">
        <v>97</v>
      </c>
      <c r="D2446" s="25">
        <v>220.36328125</v>
      </c>
      <c r="E2446" s="27" t="s">
        <v>608</v>
      </c>
      <c r="F2446" s="25">
        <v>220.36328125</v>
      </c>
      <c r="G2446" s="25">
        <v>209.3451171875</v>
      </c>
    </row>
    <row r="2447" spans="1:7">
      <c r="A2447" s="32">
        <v>46298</v>
      </c>
      <c r="B2447" s="33">
        <v>0.6666666666666666</v>
      </c>
      <c r="C2447" s="34" t="s">
        <v>97</v>
      </c>
      <c r="D2447" s="25">
        <v>199.6220703125</v>
      </c>
      <c r="E2447" s="27" t="s">
        <v>607</v>
      </c>
      <c r="F2447" s="25">
        <v>220.36328125</v>
      </c>
      <c r="G2447" s="25">
        <v>209.3451171875</v>
      </c>
    </row>
    <row r="2448" spans="1:7">
      <c r="A2448" s="32">
        <v>46298</v>
      </c>
      <c r="B2448" s="33">
        <v>0.7083333333333334</v>
      </c>
      <c r="C2448" s="34" t="s">
        <v>97</v>
      </c>
      <c r="D2448" s="25">
        <v>213.1181640625</v>
      </c>
      <c r="E2448" s="27" t="s">
        <v>608</v>
      </c>
      <c r="F2448" s="25">
        <v>220.36328125</v>
      </c>
      <c r="G2448" s="25">
        <v>209.3451171875</v>
      </c>
    </row>
    <row r="2449" spans="1:7">
      <c r="A2449" s="32">
        <v>46298</v>
      </c>
      <c r="B2449" s="33">
        <v>0.75</v>
      </c>
      <c r="C2449" s="34" t="s">
        <v>97</v>
      </c>
      <c r="D2449" s="25">
        <v>196.560546875</v>
      </c>
      <c r="E2449" s="27" t="s">
        <v>607</v>
      </c>
      <c r="F2449" s="25">
        <v>220.36328125</v>
      </c>
      <c r="G2449" s="25">
        <v>209.3451171875</v>
      </c>
    </row>
    <row r="2450" spans="1:7">
      <c r="A2450" s="32">
        <v>46298</v>
      </c>
      <c r="B2450" s="33">
        <v>0.7916666666666666</v>
      </c>
      <c r="C2450" s="34" t="s">
        <v>97</v>
      </c>
      <c r="D2450" s="25">
        <v>203.6015625</v>
      </c>
      <c r="E2450" s="27" t="s">
        <v>607</v>
      </c>
      <c r="F2450" s="25">
        <v>220.36328125</v>
      </c>
      <c r="G2450" s="25">
        <v>209.3451171875</v>
      </c>
    </row>
    <row r="2451" spans="1:7">
      <c r="A2451" s="32">
        <v>46298</v>
      </c>
      <c r="B2451" s="33">
        <v>0.8333333333333334</v>
      </c>
      <c r="C2451" s="34" t="s">
        <v>97</v>
      </c>
      <c r="D2451" s="25">
        <v>219.8681640625</v>
      </c>
      <c r="E2451" s="27" t="s">
        <v>608</v>
      </c>
      <c r="F2451" s="25">
        <v>220.36328125</v>
      </c>
      <c r="G2451" s="25">
        <v>209.3451171875</v>
      </c>
    </row>
    <row r="2452" spans="1:7">
      <c r="A2452" s="32">
        <v>46298</v>
      </c>
      <c r="B2452" s="33">
        <v>0.875</v>
      </c>
      <c r="C2452" s="34" t="s">
        <v>97</v>
      </c>
      <c r="D2452" s="25">
        <v>217.2529296875</v>
      </c>
      <c r="E2452" s="27" t="s">
        <v>608</v>
      </c>
      <c r="F2452" s="25">
        <v>220.36328125</v>
      </c>
      <c r="G2452" s="25">
        <v>209.3451171875</v>
      </c>
    </row>
    <row r="2453" spans="1:7">
      <c r="A2453" s="32">
        <v>46298</v>
      </c>
      <c r="B2453" s="33">
        <v>0.9166666666666666</v>
      </c>
      <c r="C2453" s="34" t="s">
        <v>97</v>
      </c>
      <c r="D2453" s="25">
        <v>210.4677734375</v>
      </c>
      <c r="E2453" s="27" t="s">
        <v>608</v>
      </c>
      <c r="F2453" s="25">
        <v>220.36328125</v>
      </c>
      <c r="G2453" s="25">
        <v>209.3451171875</v>
      </c>
    </row>
    <row r="2454" spans="1:7">
      <c r="A2454" s="32">
        <v>46298</v>
      </c>
      <c r="B2454" s="33">
        <v>0.9583333333333334</v>
      </c>
      <c r="C2454" s="34" t="s">
        <v>97</v>
      </c>
      <c r="D2454" s="25">
        <v>193.388671875</v>
      </c>
      <c r="E2454" s="27" t="s">
        <v>607</v>
      </c>
      <c r="F2454" s="25">
        <v>220.36328125</v>
      </c>
      <c r="G2454" s="25">
        <v>209.3451171875</v>
      </c>
    </row>
    <row r="2455" spans="1:7">
      <c r="A2455" s="32">
        <v>46299</v>
      </c>
      <c r="B2455" s="33">
        <v>0</v>
      </c>
      <c r="C2455" s="34" t="s">
        <v>97</v>
      </c>
      <c r="D2455" s="25">
        <v>183.15625</v>
      </c>
      <c r="E2455" s="27" t="s">
        <v>607</v>
      </c>
      <c r="F2455" s="25">
        <v>220.36328125</v>
      </c>
      <c r="G2455" s="25">
        <v>209.3451171875</v>
      </c>
    </row>
    <row r="2456" spans="1:7">
      <c r="A2456" s="32">
        <v>46299</v>
      </c>
      <c r="B2456" s="33">
        <v>0.04166666666666666</v>
      </c>
      <c r="C2456" s="34" t="s">
        <v>97</v>
      </c>
      <c r="D2456" s="25">
        <v>217.6533203125</v>
      </c>
      <c r="E2456" s="27" t="s">
        <v>608</v>
      </c>
      <c r="F2456" s="25">
        <v>220.36328125</v>
      </c>
      <c r="G2456" s="25">
        <v>209.3451171875</v>
      </c>
    </row>
    <row r="2457" spans="1:7">
      <c r="A2457" s="32">
        <v>46299</v>
      </c>
      <c r="B2457" s="33">
        <v>0.08333333333333333</v>
      </c>
      <c r="C2457" s="34" t="s">
        <v>97</v>
      </c>
      <c r="D2457" s="25">
        <v>220.2177734375</v>
      </c>
      <c r="E2457" s="27" t="s">
        <v>608</v>
      </c>
      <c r="F2457" s="25">
        <v>220.36328125</v>
      </c>
      <c r="G2457" s="25">
        <v>209.3451171875</v>
      </c>
    </row>
    <row r="2458" spans="1:7">
      <c r="A2458" s="32">
        <v>46299</v>
      </c>
      <c r="B2458" s="33">
        <v>0.125</v>
      </c>
      <c r="C2458" s="34" t="s">
        <v>97</v>
      </c>
      <c r="D2458" s="25">
        <v>132.9658203125</v>
      </c>
      <c r="E2458" s="27" t="s">
        <v>607</v>
      </c>
      <c r="F2458" s="25">
        <v>220.36328125</v>
      </c>
      <c r="G2458" s="25">
        <v>209.3451171875</v>
      </c>
    </row>
    <row r="2459" spans="1:7">
      <c r="A2459" s="32">
        <v>46299</v>
      </c>
      <c r="B2459" s="33">
        <v>0.1666666666666667</v>
      </c>
      <c r="C2459" s="34" t="s">
        <v>97</v>
      </c>
      <c r="D2459" s="25">
        <v>110.310546875</v>
      </c>
      <c r="E2459" s="27" t="s">
        <v>607</v>
      </c>
      <c r="F2459" s="25">
        <v>220.36328125</v>
      </c>
      <c r="G2459" s="25">
        <v>209.3451171875</v>
      </c>
    </row>
    <row r="2460" spans="1:7">
      <c r="A2460" s="32">
        <v>46299</v>
      </c>
      <c r="B2460" s="33">
        <v>0.2083333333333333</v>
      </c>
      <c r="C2460" s="34" t="s">
        <v>97</v>
      </c>
      <c r="D2460" s="25">
        <v>112.5673828125</v>
      </c>
      <c r="E2460" s="27" t="s">
        <v>607</v>
      </c>
      <c r="F2460" s="25">
        <v>220.36328125</v>
      </c>
      <c r="G2460" s="25">
        <v>209.3451171875</v>
      </c>
    </row>
    <row r="2461" spans="1:7">
      <c r="A2461" s="32">
        <v>46299</v>
      </c>
      <c r="B2461" s="33">
        <v>0.25</v>
      </c>
      <c r="C2461" s="34" t="s">
        <v>97</v>
      </c>
      <c r="D2461" s="25">
        <v>128.595703125</v>
      </c>
      <c r="E2461" s="27" t="s">
        <v>607</v>
      </c>
      <c r="F2461" s="25">
        <v>220.36328125</v>
      </c>
      <c r="G2461" s="25">
        <v>209.3451171875</v>
      </c>
    </row>
    <row r="2462" spans="1:7">
      <c r="A2462" s="32">
        <v>46299</v>
      </c>
      <c r="B2462" s="33">
        <v>0.2916666666666667</v>
      </c>
      <c r="C2462" s="34" t="s">
        <v>97</v>
      </c>
      <c r="D2462" s="25">
        <v>131.1787109375</v>
      </c>
      <c r="E2462" s="27" t="s">
        <v>607</v>
      </c>
      <c r="F2462" s="25">
        <v>220.36328125</v>
      </c>
      <c r="G2462" s="25">
        <v>209.3451171875</v>
      </c>
    </row>
    <row r="2463" spans="1:7">
      <c r="A2463" s="32">
        <v>46299</v>
      </c>
      <c r="B2463" s="33">
        <v>0.3333333333333333</v>
      </c>
      <c r="C2463" s="34" t="s">
        <v>97</v>
      </c>
      <c r="D2463" s="25">
        <v>136.18359375</v>
      </c>
      <c r="E2463" s="27" t="s">
        <v>607</v>
      </c>
      <c r="F2463" s="25">
        <v>220.36328125</v>
      </c>
      <c r="G2463" s="25">
        <v>209.3451171875</v>
      </c>
    </row>
    <row r="2464" spans="1:7">
      <c r="A2464" s="32">
        <v>46299</v>
      </c>
      <c r="B2464" s="33">
        <v>0.375</v>
      </c>
      <c r="C2464" s="34" t="s">
        <v>97</v>
      </c>
      <c r="D2464" s="25">
        <v>140.1435546875</v>
      </c>
      <c r="E2464" s="27" t="s">
        <v>607</v>
      </c>
      <c r="F2464" s="25">
        <v>220.36328125</v>
      </c>
      <c r="G2464" s="25">
        <v>209.3451171875</v>
      </c>
    </row>
    <row r="2465" spans="1:7">
      <c r="A2465" s="32">
        <v>46299</v>
      </c>
      <c r="B2465" s="33">
        <v>0.4166666666666667</v>
      </c>
      <c r="C2465" s="34" t="s">
        <v>97</v>
      </c>
      <c r="D2465" s="25">
        <v>161.5791015625</v>
      </c>
      <c r="E2465" s="27" t="s">
        <v>607</v>
      </c>
      <c r="F2465" s="25">
        <v>220.36328125</v>
      </c>
      <c r="G2465" s="25">
        <v>209.3451171875</v>
      </c>
    </row>
    <row r="2466" spans="1:7">
      <c r="A2466" s="32">
        <v>46299</v>
      </c>
      <c r="B2466" s="33">
        <v>0.4583333333333333</v>
      </c>
      <c r="C2466" s="34" t="s">
        <v>97</v>
      </c>
      <c r="D2466" s="25">
        <v>182.11328125</v>
      </c>
      <c r="E2466" s="27" t="s">
        <v>607</v>
      </c>
      <c r="F2466" s="25">
        <v>220.36328125</v>
      </c>
      <c r="G2466" s="25">
        <v>209.3451171875</v>
      </c>
    </row>
    <row r="2467" spans="1:7">
      <c r="A2467" s="32">
        <v>46299</v>
      </c>
      <c r="B2467" s="33">
        <v>0.5</v>
      </c>
      <c r="C2467" s="34" t="s">
        <v>97</v>
      </c>
      <c r="D2467" s="25">
        <v>211.994140625</v>
      </c>
      <c r="E2467" s="27" t="s">
        <v>608</v>
      </c>
      <c r="F2467" s="25">
        <v>220.36328125</v>
      </c>
      <c r="G2467" s="25">
        <v>209.3451171875</v>
      </c>
    </row>
    <row r="2468" spans="1:7">
      <c r="A2468" s="32">
        <v>46299</v>
      </c>
      <c r="B2468" s="33">
        <v>0.5416666666666666</v>
      </c>
      <c r="C2468" s="34" t="s">
        <v>97</v>
      </c>
      <c r="D2468" s="25">
        <v>213.154296875</v>
      </c>
      <c r="E2468" s="27" t="s">
        <v>608</v>
      </c>
      <c r="F2468" s="25">
        <v>220.36328125</v>
      </c>
      <c r="G2468" s="25">
        <v>209.3451171875</v>
      </c>
    </row>
    <row r="2469" spans="1:7">
      <c r="A2469" s="32">
        <v>46299</v>
      </c>
      <c r="B2469" s="33">
        <v>0.5833333333333334</v>
      </c>
      <c r="C2469" s="34" t="s">
        <v>97</v>
      </c>
      <c r="D2469" s="25">
        <v>214.7509765625</v>
      </c>
      <c r="E2469" s="27" t="s">
        <v>608</v>
      </c>
      <c r="F2469" s="25">
        <v>220.36328125</v>
      </c>
      <c r="G2469" s="25">
        <v>209.3451171875</v>
      </c>
    </row>
    <row r="2470" spans="1:7">
      <c r="A2470" s="32">
        <v>46299</v>
      </c>
      <c r="B2470" s="33">
        <v>0.625</v>
      </c>
      <c r="C2470" s="34" t="s">
        <v>97</v>
      </c>
      <c r="D2470" s="25">
        <v>167.5458984375</v>
      </c>
      <c r="E2470" s="27" t="s">
        <v>607</v>
      </c>
      <c r="F2470" s="25">
        <v>220.36328125</v>
      </c>
      <c r="G2470" s="25">
        <v>209.3451171875</v>
      </c>
    </row>
    <row r="2471" spans="1:7">
      <c r="A2471" s="32">
        <v>46299</v>
      </c>
      <c r="B2471" s="33">
        <v>0.6666666666666666</v>
      </c>
      <c r="C2471" s="34" t="s">
        <v>97</v>
      </c>
      <c r="D2471" s="25">
        <v>206.8818359375</v>
      </c>
      <c r="E2471" s="27" t="s">
        <v>607</v>
      </c>
      <c r="F2471" s="25">
        <v>220.36328125</v>
      </c>
      <c r="G2471" s="25">
        <v>209.3451171875</v>
      </c>
    </row>
    <row r="2472" spans="1:7">
      <c r="A2472" s="32">
        <v>46299</v>
      </c>
      <c r="B2472" s="33">
        <v>0.7083333333333334</v>
      </c>
      <c r="C2472" s="34" t="s">
        <v>97</v>
      </c>
      <c r="D2472" s="25">
        <v>179.7607421875</v>
      </c>
      <c r="E2472" s="27" t="s">
        <v>607</v>
      </c>
      <c r="F2472" s="25">
        <v>220.36328125</v>
      </c>
      <c r="G2472" s="25">
        <v>209.3451171875</v>
      </c>
    </row>
    <row r="2473" spans="1:7">
      <c r="A2473" s="32">
        <v>46299</v>
      </c>
      <c r="B2473" s="33">
        <v>0.75</v>
      </c>
      <c r="C2473" s="34" t="s">
        <v>97</v>
      </c>
      <c r="D2473" s="25">
        <v>194.7294921875</v>
      </c>
      <c r="E2473" s="27" t="s">
        <v>607</v>
      </c>
      <c r="F2473" s="25">
        <v>220.36328125</v>
      </c>
      <c r="G2473" s="25">
        <v>209.3451171875</v>
      </c>
    </row>
    <row r="2474" spans="1:7">
      <c r="A2474" s="32">
        <v>46299</v>
      </c>
      <c r="B2474" s="33">
        <v>0.7916666666666666</v>
      </c>
      <c r="C2474" s="34" t="s">
        <v>97</v>
      </c>
      <c r="D2474" s="25">
        <v>177.16796875</v>
      </c>
      <c r="E2474" s="27" t="s">
        <v>607</v>
      </c>
      <c r="F2474" s="25">
        <v>220.36328125</v>
      </c>
      <c r="G2474" s="25">
        <v>209.3451171875</v>
      </c>
    </row>
    <row r="2475" spans="1:7">
      <c r="A2475" s="32">
        <v>46299</v>
      </c>
      <c r="B2475" s="33">
        <v>0.8333333333333334</v>
      </c>
      <c r="C2475" s="34" t="s">
        <v>97</v>
      </c>
      <c r="D2475" s="25">
        <v>212.0927734375</v>
      </c>
      <c r="E2475" s="27" t="s">
        <v>608</v>
      </c>
      <c r="F2475" s="25">
        <v>220.36328125</v>
      </c>
      <c r="G2475" s="25">
        <v>209.3451171875</v>
      </c>
    </row>
    <row r="2476" spans="1:7">
      <c r="A2476" s="32">
        <v>46299</v>
      </c>
      <c r="B2476" s="33">
        <v>0.875</v>
      </c>
      <c r="C2476" s="34" t="s">
        <v>97</v>
      </c>
      <c r="D2476" s="25">
        <v>172.3515625</v>
      </c>
      <c r="E2476" s="27" t="s">
        <v>607</v>
      </c>
      <c r="F2476" s="25">
        <v>220.36328125</v>
      </c>
      <c r="G2476" s="25">
        <v>209.3451171875</v>
      </c>
    </row>
    <row r="2477" spans="1:7">
      <c r="A2477" s="32">
        <v>46299</v>
      </c>
      <c r="B2477" s="33">
        <v>0.9166666666666666</v>
      </c>
      <c r="C2477" s="34" t="s">
        <v>97</v>
      </c>
      <c r="D2477" s="25">
        <v>193.5673828125</v>
      </c>
      <c r="E2477" s="27" t="s">
        <v>607</v>
      </c>
      <c r="F2477" s="25">
        <v>220.36328125</v>
      </c>
      <c r="G2477" s="25">
        <v>209.3451171875</v>
      </c>
    </row>
    <row r="2478" spans="1:7">
      <c r="A2478" s="32">
        <v>46299</v>
      </c>
      <c r="B2478" s="33">
        <v>0.9583333333333334</v>
      </c>
      <c r="C2478" s="34" t="s">
        <v>97</v>
      </c>
      <c r="D2478" s="25">
        <v>194.31640625</v>
      </c>
      <c r="E2478" s="27" t="s">
        <v>607</v>
      </c>
      <c r="F2478" s="25">
        <v>220.36328125</v>
      </c>
      <c r="G2478" s="25">
        <v>209.3451171875</v>
      </c>
    </row>
    <row r="2479" spans="1:7">
      <c r="A2479" s="32">
        <v>46300</v>
      </c>
      <c r="B2479" s="33">
        <v>0</v>
      </c>
      <c r="C2479" s="34" t="s">
        <v>97</v>
      </c>
      <c r="D2479" s="25">
        <v>184.2724609375</v>
      </c>
      <c r="E2479" s="27" t="s">
        <v>607</v>
      </c>
      <c r="F2479" s="25">
        <v>220.36328125</v>
      </c>
      <c r="G2479" s="25">
        <v>209.3451171875</v>
      </c>
    </row>
    <row r="2480" spans="1:7">
      <c r="A2480" s="32">
        <v>46300</v>
      </c>
      <c r="B2480" s="33">
        <v>0.04166666666666666</v>
      </c>
      <c r="C2480" s="34" t="s">
        <v>97</v>
      </c>
      <c r="D2480" s="25">
        <v>187.8056640625</v>
      </c>
      <c r="E2480" s="27" t="s">
        <v>607</v>
      </c>
      <c r="F2480" s="25">
        <v>220.36328125</v>
      </c>
      <c r="G2480" s="25">
        <v>209.3451171875</v>
      </c>
    </row>
    <row r="2481" spans="1:7">
      <c r="A2481" s="32">
        <v>46300</v>
      </c>
      <c r="B2481" s="33">
        <v>0.08333333333333333</v>
      </c>
      <c r="C2481" s="34" t="s">
        <v>97</v>
      </c>
      <c r="D2481" s="25">
        <v>208.470703125</v>
      </c>
      <c r="E2481" s="27" t="s">
        <v>607</v>
      </c>
      <c r="F2481" s="25">
        <v>220.36328125</v>
      </c>
      <c r="G2481" s="25">
        <v>209.3451171875</v>
      </c>
    </row>
    <row r="2482" spans="1:7">
      <c r="A2482" s="32">
        <v>46300</v>
      </c>
      <c r="B2482" s="33">
        <v>0.125</v>
      </c>
      <c r="C2482" s="34" t="s">
        <v>97</v>
      </c>
      <c r="D2482" s="25">
        <v>191.603515625</v>
      </c>
      <c r="E2482" s="27" t="s">
        <v>607</v>
      </c>
      <c r="F2482" s="25">
        <v>220.36328125</v>
      </c>
      <c r="G2482" s="25">
        <v>209.3451171875</v>
      </c>
    </row>
    <row r="2483" spans="1:7">
      <c r="A2483" s="32">
        <v>46300</v>
      </c>
      <c r="B2483" s="33">
        <v>0.1666666666666667</v>
      </c>
      <c r="C2483" s="34" t="s">
        <v>97</v>
      </c>
      <c r="D2483" s="25">
        <v>133.7333984375</v>
      </c>
      <c r="E2483" s="27" t="s">
        <v>607</v>
      </c>
      <c r="F2483" s="25">
        <v>220.36328125</v>
      </c>
      <c r="G2483" s="25">
        <v>209.3451171875</v>
      </c>
    </row>
    <row r="2484" spans="1:7">
      <c r="A2484" s="32">
        <v>46300</v>
      </c>
      <c r="B2484" s="33">
        <v>0.2083333333333333</v>
      </c>
      <c r="C2484" s="34" t="s">
        <v>97</v>
      </c>
      <c r="D2484" s="25">
        <v>83.8193359375</v>
      </c>
      <c r="E2484" s="27" t="s">
        <v>607</v>
      </c>
      <c r="F2484" s="25">
        <v>220.36328125</v>
      </c>
      <c r="G2484" s="25">
        <v>209.3451171875</v>
      </c>
    </row>
    <row r="2485" spans="1:7">
      <c r="A2485" s="32">
        <v>46300</v>
      </c>
      <c r="B2485" s="33">
        <v>0.25</v>
      </c>
      <c r="C2485" s="34" t="s">
        <v>97</v>
      </c>
      <c r="D2485" s="25">
        <v>100.166015625</v>
      </c>
      <c r="E2485" s="27" t="s">
        <v>607</v>
      </c>
      <c r="F2485" s="25">
        <v>220.36328125</v>
      </c>
      <c r="G2485" s="25">
        <v>209.3451171875</v>
      </c>
    </row>
    <row r="2486" spans="1:7">
      <c r="A2486" s="32">
        <v>46300</v>
      </c>
      <c r="B2486" s="33">
        <v>0.2916666666666667</v>
      </c>
      <c r="C2486" s="34" t="s">
        <v>97</v>
      </c>
      <c r="D2486" s="25">
        <v>106.2119140625</v>
      </c>
      <c r="E2486" s="27" t="s">
        <v>607</v>
      </c>
      <c r="F2486" s="25">
        <v>220.36328125</v>
      </c>
      <c r="G2486" s="25">
        <v>209.3451171875</v>
      </c>
    </row>
    <row r="2487" spans="1:7">
      <c r="A2487" s="32">
        <v>46300</v>
      </c>
      <c r="B2487" s="33">
        <v>0.3333333333333333</v>
      </c>
      <c r="C2487" s="34" t="s">
        <v>97</v>
      </c>
      <c r="D2487" s="25">
        <v>94.865234375</v>
      </c>
      <c r="E2487" s="27" t="s">
        <v>607</v>
      </c>
      <c r="F2487" s="25">
        <v>220.36328125</v>
      </c>
      <c r="G2487" s="25">
        <v>209.3451171875</v>
      </c>
    </row>
    <row r="2488" spans="1:7">
      <c r="A2488" s="32">
        <v>46300</v>
      </c>
      <c r="B2488" s="33">
        <v>0.375</v>
      </c>
      <c r="C2488" s="34" t="s">
        <v>97</v>
      </c>
      <c r="D2488" s="25">
        <v>203.0537109375</v>
      </c>
      <c r="E2488" s="27" t="s">
        <v>607</v>
      </c>
      <c r="F2488" s="25">
        <v>220.36328125</v>
      </c>
      <c r="G2488" s="25">
        <v>209.3451171875</v>
      </c>
    </row>
    <row r="2489" spans="1:7">
      <c r="A2489" s="32">
        <v>46300</v>
      </c>
      <c r="B2489" s="33">
        <v>0.4166666666666667</v>
      </c>
      <c r="C2489" s="34" t="s">
        <v>97</v>
      </c>
      <c r="D2489" s="25">
        <v>156.3037109375</v>
      </c>
      <c r="E2489" s="27" t="s">
        <v>607</v>
      </c>
      <c r="F2489" s="25">
        <v>220.36328125</v>
      </c>
      <c r="G2489" s="25">
        <v>209.3451171875</v>
      </c>
    </row>
    <row r="2490" spans="1:7">
      <c r="A2490" s="32">
        <v>46300</v>
      </c>
      <c r="B2490" s="33">
        <v>0.4583333333333333</v>
      </c>
      <c r="C2490" s="34" t="s">
        <v>97</v>
      </c>
      <c r="D2490" s="25">
        <v>182.392578125</v>
      </c>
      <c r="E2490" s="27" t="s">
        <v>607</v>
      </c>
      <c r="F2490" s="25">
        <v>220.36328125</v>
      </c>
      <c r="G2490" s="25">
        <v>209.3451171875</v>
      </c>
    </row>
    <row r="2491" spans="1:7">
      <c r="A2491" s="32">
        <v>46300</v>
      </c>
      <c r="B2491" s="33">
        <v>0.5</v>
      </c>
      <c r="C2491" s="34" t="s">
        <v>97</v>
      </c>
      <c r="D2491" s="25">
        <v>175.55859375</v>
      </c>
      <c r="E2491" s="27" t="s">
        <v>607</v>
      </c>
      <c r="F2491" s="25">
        <v>220.36328125</v>
      </c>
      <c r="G2491" s="25">
        <v>209.3451171875</v>
      </c>
    </row>
    <row r="2492" spans="1:7">
      <c r="A2492" s="32">
        <v>46300</v>
      </c>
      <c r="B2492" s="33">
        <v>0.5416666666666666</v>
      </c>
      <c r="C2492" s="34" t="s">
        <v>97</v>
      </c>
      <c r="D2492" s="25">
        <v>204.1162109375</v>
      </c>
      <c r="E2492" s="27" t="s">
        <v>607</v>
      </c>
      <c r="F2492" s="25">
        <v>220.36328125</v>
      </c>
      <c r="G2492" s="25">
        <v>209.3451171875</v>
      </c>
    </row>
    <row r="2493" spans="1:7">
      <c r="A2493" s="32">
        <v>46300</v>
      </c>
      <c r="B2493" s="33">
        <v>0.5833333333333334</v>
      </c>
      <c r="C2493" s="34" t="s">
        <v>97</v>
      </c>
      <c r="D2493" s="25">
        <v>205.4560546875</v>
      </c>
      <c r="E2493" s="27" t="s">
        <v>607</v>
      </c>
      <c r="F2493" s="25">
        <v>220.36328125</v>
      </c>
      <c r="G2493" s="25">
        <v>209.3451171875</v>
      </c>
    </row>
    <row r="2494" spans="1:7">
      <c r="A2494" s="32">
        <v>46300</v>
      </c>
      <c r="B2494" s="33">
        <v>0.625</v>
      </c>
      <c r="C2494" s="34" t="s">
        <v>97</v>
      </c>
      <c r="D2494" s="25">
        <v>181.83203125</v>
      </c>
      <c r="E2494" s="27" t="s">
        <v>607</v>
      </c>
      <c r="F2494" s="25">
        <v>220.36328125</v>
      </c>
      <c r="G2494" s="25">
        <v>209.3451171875</v>
      </c>
    </row>
    <row r="2495" spans="1:7">
      <c r="A2495" s="32">
        <v>46300</v>
      </c>
      <c r="B2495" s="33">
        <v>0.6666666666666666</v>
      </c>
      <c r="C2495" s="34" t="s">
        <v>97</v>
      </c>
      <c r="D2495" s="25">
        <v>193.4541015625</v>
      </c>
      <c r="E2495" s="27" t="s">
        <v>607</v>
      </c>
      <c r="F2495" s="25">
        <v>220.36328125</v>
      </c>
      <c r="G2495" s="25">
        <v>209.3451171875</v>
      </c>
    </row>
    <row r="2496" spans="1:7">
      <c r="A2496" s="32">
        <v>46300</v>
      </c>
      <c r="B2496" s="33">
        <v>0.7083333333333334</v>
      </c>
      <c r="C2496" s="34" t="s">
        <v>97</v>
      </c>
      <c r="D2496" s="25">
        <v>188.22265625</v>
      </c>
      <c r="E2496" s="27" t="s">
        <v>607</v>
      </c>
      <c r="F2496" s="25">
        <v>220.36328125</v>
      </c>
      <c r="G2496" s="25">
        <v>209.3451171875</v>
      </c>
    </row>
    <row r="2497" spans="1:7">
      <c r="A2497" s="32">
        <v>46300</v>
      </c>
      <c r="B2497" s="33">
        <v>0.75</v>
      </c>
      <c r="C2497" s="34" t="s">
        <v>97</v>
      </c>
      <c r="D2497" s="25">
        <v>182.783203125</v>
      </c>
      <c r="E2497" s="27" t="s">
        <v>607</v>
      </c>
      <c r="F2497" s="25">
        <v>220.36328125</v>
      </c>
      <c r="G2497" s="25">
        <v>209.3451171875</v>
      </c>
    </row>
    <row r="2498" spans="1:7">
      <c r="A2498" s="32">
        <v>46300</v>
      </c>
      <c r="B2498" s="33">
        <v>0.7916666666666666</v>
      </c>
      <c r="C2498" s="34" t="s">
        <v>97</v>
      </c>
      <c r="D2498" s="25">
        <v>196.513671875</v>
      </c>
      <c r="E2498" s="27" t="s">
        <v>607</v>
      </c>
      <c r="F2498" s="25">
        <v>220.36328125</v>
      </c>
      <c r="G2498" s="25">
        <v>209.3451171875</v>
      </c>
    </row>
    <row r="2499" spans="1:7">
      <c r="A2499" s="32">
        <v>46300</v>
      </c>
      <c r="B2499" s="33">
        <v>0.8333333333333334</v>
      </c>
      <c r="C2499" s="34" t="s">
        <v>97</v>
      </c>
      <c r="D2499" s="25">
        <v>200.689453125</v>
      </c>
      <c r="E2499" s="27" t="s">
        <v>607</v>
      </c>
      <c r="F2499" s="25">
        <v>220.36328125</v>
      </c>
      <c r="G2499" s="25">
        <v>209.3451171875</v>
      </c>
    </row>
    <row r="2500" spans="1:7">
      <c r="A2500" s="32">
        <v>46300</v>
      </c>
      <c r="B2500" s="33">
        <v>0.875</v>
      </c>
      <c r="C2500" s="34" t="s">
        <v>97</v>
      </c>
      <c r="D2500" s="25">
        <v>208.0693359375</v>
      </c>
      <c r="E2500" s="27" t="s">
        <v>607</v>
      </c>
      <c r="F2500" s="25">
        <v>220.36328125</v>
      </c>
      <c r="G2500" s="25">
        <v>209.3451171875</v>
      </c>
    </row>
    <row r="2501" spans="1:7">
      <c r="A2501" s="32">
        <v>46300</v>
      </c>
      <c r="B2501" s="33">
        <v>0.9166666666666666</v>
      </c>
      <c r="C2501" s="34" t="s">
        <v>97</v>
      </c>
      <c r="D2501" s="25">
        <v>187.2138671875</v>
      </c>
      <c r="E2501" s="27" t="s">
        <v>607</v>
      </c>
      <c r="F2501" s="25">
        <v>220.36328125</v>
      </c>
      <c r="G2501" s="25">
        <v>209.3451171875</v>
      </c>
    </row>
    <row r="2502" spans="1:7">
      <c r="A2502" s="32">
        <v>46300</v>
      </c>
      <c r="B2502" s="33">
        <v>0.9583333333333334</v>
      </c>
      <c r="C2502" s="34" t="s">
        <v>97</v>
      </c>
      <c r="D2502" s="25">
        <v>218.890625</v>
      </c>
      <c r="E2502" s="27" t="s">
        <v>608</v>
      </c>
      <c r="F2502" s="25">
        <v>220.36328125</v>
      </c>
      <c r="G2502" s="25">
        <v>209.3451171875</v>
      </c>
    </row>
    <row r="2503" spans="1:7">
      <c r="A2503" s="35">
        <v>46298</v>
      </c>
      <c r="B2503" s="36">
        <v>0</v>
      </c>
      <c r="C2503" s="37" t="s">
        <v>114</v>
      </c>
      <c r="D2503" s="21">
        <v>270.283203125</v>
      </c>
      <c r="E2503" s="11" t="s">
        <v>607</v>
      </c>
      <c r="F2503" s="21">
        <v>304.912109375</v>
      </c>
      <c r="G2503" s="21">
        <v>289.66650390625</v>
      </c>
    </row>
    <row r="2504" spans="1:7">
      <c r="A2504" s="35">
        <v>46298</v>
      </c>
      <c r="B2504" s="36">
        <v>0.04166666666666666</v>
      </c>
      <c r="C2504" s="37" t="s">
        <v>114</v>
      </c>
      <c r="D2504" s="21">
        <v>300.0302734375</v>
      </c>
      <c r="E2504" s="11" t="s">
        <v>608</v>
      </c>
      <c r="F2504" s="21">
        <v>304.912109375</v>
      </c>
      <c r="G2504" s="21">
        <v>289.66650390625</v>
      </c>
    </row>
    <row r="2505" spans="1:7">
      <c r="A2505" s="35">
        <v>46298</v>
      </c>
      <c r="B2505" s="36">
        <v>0.08333333333333333</v>
      </c>
      <c r="C2505" s="37" t="s">
        <v>114</v>
      </c>
      <c r="D2505" s="21">
        <v>181.5615234375</v>
      </c>
      <c r="E2505" s="11" t="s">
        <v>607</v>
      </c>
      <c r="F2505" s="21">
        <v>304.912109375</v>
      </c>
      <c r="G2505" s="21">
        <v>289.66650390625</v>
      </c>
    </row>
    <row r="2506" spans="1:7">
      <c r="A2506" s="35">
        <v>46298</v>
      </c>
      <c r="B2506" s="36">
        <v>0.125</v>
      </c>
      <c r="C2506" s="37" t="s">
        <v>114</v>
      </c>
      <c r="D2506" s="21">
        <v>132.8857421875</v>
      </c>
      <c r="E2506" s="11" t="s">
        <v>607</v>
      </c>
      <c r="F2506" s="21">
        <v>304.912109375</v>
      </c>
      <c r="G2506" s="21">
        <v>289.66650390625</v>
      </c>
    </row>
    <row r="2507" spans="1:7">
      <c r="A2507" s="35">
        <v>46298</v>
      </c>
      <c r="B2507" s="36">
        <v>0.1666666666666667</v>
      </c>
      <c r="C2507" s="37" t="s">
        <v>114</v>
      </c>
      <c r="D2507" s="21">
        <v>134.53515625</v>
      </c>
      <c r="E2507" s="11" t="s">
        <v>607</v>
      </c>
      <c r="F2507" s="21">
        <v>304.912109375</v>
      </c>
      <c r="G2507" s="21">
        <v>289.66650390625</v>
      </c>
    </row>
    <row r="2508" spans="1:7">
      <c r="A2508" s="35">
        <v>46298</v>
      </c>
      <c r="B2508" s="36">
        <v>0.2083333333333333</v>
      </c>
      <c r="C2508" s="37" t="s">
        <v>114</v>
      </c>
      <c r="D2508" s="21">
        <v>157.06640625</v>
      </c>
      <c r="E2508" s="11" t="s">
        <v>607</v>
      </c>
      <c r="F2508" s="21">
        <v>304.912109375</v>
      </c>
      <c r="G2508" s="21">
        <v>289.66650390625</v>
      </c>
    </row>
    <row r="2509" spans="1:7">
      <c r="A2509" s="35">
        <v>46298</v>
      </c>
      <c r="B2509" s="36">
        <v>0.25</v>
      </c>
      <c r="C2509" s="37" t="s">
        <v>114</v>
      </c>
      <c r="D2509" s="21">
        <v>186.1904296875</v>
      </c>
      <c r="E2509" s="11" t="s">
        <v>607</v>
      </c>
      <c r="F2509" s="21">
        <v>304.912109375</v>
      </c>
      <c r="G2509" s="21">
        <v>289.66650390625</v>
      </c>
    </row>
    <row r="2510" spans="1:7">
      <c r="A2510" s="35">
        <v>46298</v>
      </c>
      <c r="B2510" s="36">
        <v>0.2916666666666667</v>
      </c>
      <c r="C2510" s="37" t="s">
        <v>114</v>
      </c>
      <c r="D2510" s="21">
        <v>140.4521484375</v>
      </c>
      <c r="E2510" s="11" t="s">
        <v>607</v>
      </c>
      <c r="F2510" s="21">
        <v>304.912109375</v>
      </c>
      <c r="G2510" s="21">
        <v>289.66650390625</v>
      </c>
    </row>
    <row r="2511" spans="1:7">
      <c r="A2511" s="35">
        <v>46298</v>
      </c>
      <c r="B2511" s="36">
        <v>0.3333333333333333</v>
      </c>
      <c r="C2511" s="37" t="s">
        <v>114</v>
      </c>
      <c r="D2511" s="21">
        <v>259.12109375</v>
      </c>
      <c r="E2511" s="11" t="s">
        <v>607</v>
      </c>
      <c r="F2511" s="21">
        <v>304.912109375</v>
      </c>
      <c r="G2511" s="21">
        <v>289.66650390625</v>
      </c>
    </row>
    <row r="2512" spans="1:7">
      <c r="A2512" s="35">
        <v>46298</v>
      </c>
      <c r="B2512" s="36">
        <v>0.375</v>
      </c>
      <c r="C2512" s="37" t="s">
        <v>114</v>
      </c>
      <c r="D2512" s="21">
        <v>287.9228515625</v>
      </c>
      <c r="E2512" s="11" t="s">
        <v>607</v>
      </c>
      <c r="F2512" s="21">
        <v>304.912109375</v>
      </c>
      <c r="G2512" s="21">
        <v>289.66650390625</v>
      </c>
    </row>
    <row r="2513" spans="1:7">
      <c r="A2513" s="35">
        <v>46298</v>
      </c>
      <c r="B2513" s="36">
        <v>0.4166666666666667</v>
      </c>
      <c r="C2513" s="37" t="s">
        <v>114</v>
      </c>
      <c r="D2513" s="21">
        <v>292.5888671875</v>
      </c>
      <c r="E2513" s="11" t="s">
        <v>608</v>
      </c>
      <c r="F2513" s="21">
        <v>304.912109375</v>
      </c>
      <c r="G2513" s="21">
        <v>289.66650390625</v>
      </c>
    </row>
    <row r="2514" spans="1:7">
      <c r="A2514" s="35">
        <v>46298</v>
      </c>
      <c r="B2514" s="36">
        <v>0.4583333333333333</v>
      </c>
      <c r="C2514" s="37" t="s">
        <v>114</v>
      </c>
      <c r="D2514" s="21">
        <v>282.578125</v>
      </c>
      <c r="E2514" s="11" t="s">
        <v>607</v>
      </c>
      <c r="F2514" s="21">
        <v>304.912109375</v>
      </c>
      <c r="G2514" s="21">
        <v>289.66650390625</v>
      </c>
    </row>
    <row r="2515" spans="1:7">
      <c r="A2515" s="35">
        <v>46298</v>
      </c>
      <c r="B2515" s="36">
        <v>0.5</v>
      </c>
      <c r="C2515" s="37" t="s">
        <v>114</v>
      </c>
      <c r="D2515" s="21">
        <v>287.00390625</v>
      </c>
      <c r="E2515" s="11" t="s">
        <v>607</v>
      </c>
      <c r="F2515" s="21">
        <v>304.912109375</v>
      </c>
      <c r="G2515" s="21">
        <v>289.66650390625</v>
      </c>
    </row>
    <row r="2516" spans="1:7">
      <c r="A2516" s="35">
        <v>46298</v>
      </c>
      <c r="B2516" s="36">
        <v>0.5416666666666666</v>
      </c>
      <c r="C2516" s="37" t="s">
        <v>114</v>
      </c>
      <c r="D2516" s="21">
        <v>287.5625</v>
      </c>
      <c r="E2516" s="11" t="s">
        <v>607</v>
      </c>
      <c r="F2516" s="21">
        <v>304.912109375</v>
      </c>
      <c r="G2516" s="21">
        <v>289.66650390625</v>
      </c>
    </row>
    <row r="2517" spans="1:7">
      <c r="A2517" s="35">
        <v>46298</v>
      </c>
      <c r="B2517" s="36">
        <v>0.5833333333333334</v>
      </c>
      <c r="C2517" s="37" t="s">
        <v>114</v>
      </c>
      <c r="D2517" s="21">
        <v>284.9990234375</v>
      </c>
      <c r="E2517" s="11" t="s">
        <v>607</v>
      </c>
      <c r="F2517" s="21">
        <v>304.912109375</v>
      </c>
      <c r="G2517" s="21">
        <v>289.66650390625</v>
      </c>
    </row>
    <row r="2518" spans="1:7">
      <c r="A2518" s="35">
        <v>46298</v>
      </c>
      <c r="B2518" s="36">
        <v>0.625</v>
      </c>
      <c r="C2518" s="37" t="s">
        <v>114</v>
      </c>
      <c r="D2518" s="21">
        <v>278.892578125</v>
      </c>
      <c r="E2518" s="11" t="s">
        <v>607</v>
      </c>
      <c r="F2518" s="21">
        <v>304.912109375</v>
      </c>
      <c r="G2518" s="21">
        <v>289.66650390625</v>
      </c>
    </row>
    <row r="2519" spans="1:7">
      <c r="A2519" s="35">
        <v>46298</v>
      </c>
      <c r="B2519" s="36">
        <v>0.6666666666666666</v>
      </c>
      <c r="C2519" s="37" t="s">
        <v>114</v>
      </c>
      <c r="D2519" s="21">
        <v>260.6083984375</v>
      </c>
      <c r="E2519" s="11" t="s">
        <v>607</v>
      </c>
      <c r="F2519" s="21">
        <v>304.912109375</v>
      </c>
      <c r="G2519" s="21">
        <v>289.66650390625</v>
      </c>
    </row>
    <row r="2520" spans="1:7">
      <c r="A2520" s="35">
        <v>46298</v>
      </c>
      <c r="B2520" s="36">
        <v>0.7083333333333334</v>
      </c>
      <c r="C2520" s="37" t="s">
        <v>114</v>
      </c>
      <c r="D2520" s="21">
        <v>290.658203125</v>
      </c>
      <c r="E2520" s="11" t="s">
        <v>608</v>
      </c>
      <c r="F2520" s="21">
        <v>304.912109375</v>
      </c>
      <c r="G2520" s="21">
        <v>289.66650390625</v>
      </c>
    </row>
    <row r="2521" spans="1:7">
      <c r="A2521" s="35">
        <v>46298</v>
      </c>
      <c r="B2521" s="36">
        <v>0.75</v>
      </c>
      <c r="C2521" s="37" t="s">
        <v>114</v>
      </c>
      <c r="D2521" s="21">
        <v>296.7685546875</v>
      </c>
      <c r="E2521" s="11" t="s">
        <v>608</v>
      </c>
      <c r="F2521" s="21">
        <v>304.912109375</v>
      </c>
      <c r="G2521" s="21">
        <v>289.66650390625</v>
      </c>
    </row>
    <row r="2522" spans="1:7">
      <c r="A2522" s="35">
        <v>46298</v>
      </c>
      <c r="B2522" s="36">
        <v>0.7916666666666666</v>
      </c>
      <c r="C2522" s="37" t="s">
        <v>114</v>
      </c>
      <c r="D2522" s="21">
        <v>299.552734375</v>
      </c>
      <c r="E2522" s="11" t="s">
        <v>608</v>
      </c>
      <c r="F2522" s="21">
        <v>304.912109375</v>
      </c>
      <c r="G2522" s="21">
        <v>289.66650390625</v>
      </c>
    </row>
    <row r="2523" spans="1:7">
      <c r="A2523" s="35">
        <v>46298</v>
      </c>
      <c r="B2523" s="36">
        <v>0.8333333333333334</v>
      </c>
      <c r="C2523" s="37" t="s">
        <v>114</v>
      </c>
      <c r="D2523" s="21">
        <v>304.912109375</v>
      </c>
      <c r="E2523" s="11" t="s">
        <v>608</v>
      </c>
      <c r="F2523" s="21">
        <v>304.912109375</v>
      </c>
      <c r="G2523" s="21">
        <v>289.66650390625</v>
      </c>
    </row>
    <row r="2524" spans="1:7">
      <c r="A2524" s="35">
        <v>46298</v>
      </c>
      <c r="B2524" s="36">
        <v>0.875</v>
      </c>
      <c r="C2524" s="37" t="s">
        <v>114</v>
      </c>
      <c r="D2524" s="21">
        <v>284.4248046875</v>
      </c>
      <c r="E2524" s="11" t="s">
        <v>607</v>
      </c>
      <c r="F2524" s="21">
        <v>304.912109375</v>
      </c>
      <c r="G2524" s="21">
        <v>289.66650390625</v>
      </c>
    </row>
    <row r="2525" spans="1:7">
      <c r="A2525" s="35">
        <v>46298</v>
      </c>
      <c r="B2525" s="36">
        <v>0.9166666666666666</v>
      </c>
      <c r="C2525" s="37" t="s">
        <v>114</v>
      </c>
      <c r="D2525" s="21">
        <v>301.4638671875</v>
      </c>
      <c r="E2525" s="11" t="s">
        <v>608</v>
      </c>
      <c r="F2525" s="21">
        <v>304.912109375</v>
      </c>
      <c r="G2525" s="21">
        <v>289.66650390625</v>
      </c>
    </row>
    <row r="2526" spans="1:7">
      <c r="A2526" s="35">
        <v>46298</v>
      </c>
      <c r="B2526" s="36">
        <v>0.9583333333333334</v>
      </c>
      <c r="C2526" s="37" t="s">
        <v>114</v>
      </c>
      <c r="D2526" s="21">
        <v>219.755859375</v>
      </c>
      <c r="E2526" s="11" t="s">
        <v>607</v>
      </c>
      <c r="F2526" s="21">
        <v>304.912109375</v>
      </c>
      <c r="G2526" s="21">
        <v>289.66650390625</v>
      </c>
    </row>
    <row r="2527" spans="1:7">
      <c r="A2527" s="35">
        <v>46299</v>
      </c>
      <c r="B2527" s="36">
        <v>0</v>
      </c>
      <c r="C2527" s="37" t="s">
        <v>114</v>
      </c>
      <c r="D2527" s="21">
        <v>267.43359375</v>
      </c>
      <c r="E2527" s="11" t="s">
        <v>607</v>
      </c>
      <c r="F2527" s="21">
        <v>304.912109375</v>
      </c>
      <c r="G2527" s="21">
        <v>289.66650390625</v>
      </c>
    </row>
    <row r="2528" spans="1:7">
      <c r="A2528" s="35">
        <v>46299</v>
      </c>
      <c r="B2528" s="36">
        <v>0.04166666666666666</v>
      </c>
      <c r="C2528" s="37" t="s">
        <v>114</v>
      </c>
      <c r="D2528" s="21">
        <v>238.9853515625</v>
      </c>
      <c r="E2528" s="11" t="s">
        <v>607</v>
      </c>
      <c r="F2528" s="21">
        <v>304.912109375</v>
      </c>
      <c r="G2528" s="21">
        <v>289.66650390625</v>
      </c>
    </row>
    <row r="2529" spans="1:7">
      <c r="A2529" s="35">
        <v>46299</v>
      </c>
      <c r="B2529" s="36">
        <v>0.08333333333333333</v>
      </c>
      <c r="C2529" s="37" t="s">
        <v>114</v>
      </c>
      <c r="D2529" s="21">
        <v>149.962890625</v>
      </c>
      <c r="E2529" s="11" t="s">
        <v>607</v>
      </c>
      <c r="F2529" s="21">
        <v>304.912109375</v>
      </c>
      <c r="G2529" s="21">
        <v>289.66650390625</v>
      </c>
    </row>
    <row r="2530" spans="1:7">
      <c r="A2530" s="35">
        <v>46299</v>
      </c>
      <c r="B2530" s="36">
        <v>0.125</v>
      </c>
      <c r="C2530" s="37" t="s">
        <v>114</v>
      </c>
      <c r="D2530" s="21">
        <v>127.4091796875</v>
      </c>
      <c r="E2530" s="11" t="s">
        <v>607</v>
      </c>
      <c r="F2530" s="21">
        <v>304.912109375</v>
      </c>
      <c r="G2530" s="21">
        <v>289.66650390625</v>
      </c>
    </row>
    <row r="2531" spans="1:7">
      <c r="A2531" s="35">
        <v>46299</v>
      </c>
      <c r="B2531" s="36">
        <v>0.1666666666666667</v>
      </c>
      <c r="C2531" s="37" t="s">
        <v>114</v>
      </c>
      <c r="D2531" s="21">
        <v>163.7724609375</v>
      </c>
      <c r="E2531" s="11" t="s">
        <v>607</v>
      </c>
      <c r="F2531" s="21">
        <v>304.912109375</v>
      </c>
      <c r="G2531" s="21">
        <v>289.66650390625</v>
      </c>
    </row>
    <row r="2532" spans="1:7">
      <c r="A2532" s="35">
        <v>46299</v>
      </c>
      <c r="B2532" s="36">
        <v>0.2083333333333333</v>
      </c>
      <c r="C2532" s="37" t="s">
        <v>114</v>
      </c>
      <c r="D2532" s="21">
        <v>110.796875</v>
      </c>
      <c r="E2532" s="11" t="s">
        <v>607</v>
      </c>
      <c r="F2532" s="21">
        <v>304.912109375</v>
      </c>
      <c r="G2532" s="21">
        <v>289.66650390625</v>
      </c>
    </row>
    <row r="2533" spans="1:7">
      <c r="A2533" s="35">
        <v>46299</v>
      </c>
      <c r="B2533" s="36">
        <v>0.25</v>
      </c>
      <c r="C2533" s="37" t="s">
        <v>114</v>
      </c>
      <c r="D2533" s="21">
        <v>114.8291015625</v>
      </c>
      <c r="E2533" s="11" t="s">
        <v>607</v>
      </c>
      <c r="F2533" s="21">
        <v>304.912109375</v>
      </c>
      <c r="G2533" s="21">
        <v>289.66650390625</v>
      </c>
    </row>
    <row r="2534" spans="1:7">
      <c r="A2534" s="35">
        <v>46299</v>
      </c>
      <c r="B2534" s="36">
        <v>0.2916666666666667</v>
      </c>
      <c r="C2534" s="37" t="s">
        <v>114</v>
      </c>
      <c r="D2534" s="21">
        <v>194.21484375</v>
      </c>
      <c r="E2534" s="11" t="s">
        <v>607</v>
      </c>
      <c r="F2534" s="21">
        <v>304.912109375</v>
      </c>
      <c r="G2534" s="21">
        <v>289.66650390625</v>
      </c>
    </row>
    <row r="2535" spans="1:7">
      <c r="A2535" s="35">
        <v>46299</v>
      </c>
      <c r="B2535" s="36">
        <v>0.3333333333333333</v>
      </c>
      <c r="C2535" s="37" t="s">
        <v>114</v>
      </c>
      <c r="D2535" s="21">
        <v>187.2109375</v>
      </c>
      <c r="E2535" s="11" t="s">
        <v>607</v>
      </c>
      <c r="F2535" s="21">
        <v>304.912109375</v>
      </c>
      <c r="G2535" s="21">
        <v>289.66650390625</v>
      </c>
    </row>
    <row r="2536" spans="1:7">
      <c r="A2536" s="35">
        <v>46299</v>
      </c>
      <c r="B2536" s="36">
        <v>0.375</v>
      </c>
      <c r="C2536" s="37" t="s">
        <v>114</v>
      </c>
      <c r="D2536" s="21">
        <v>281.0537109375</v>
      </c>
      <c r="E2536" s="11" t="s">
        <v>607</v>
      </c>
      <c r="F2536" s="21">
        <v>304.912109375</v>
      </c>
      <c r="G2536" s="21">
        <v>289.66650390625</v>
      </c>
    </row>
    <row r="2537" spans="1:7">
      <c r="A2537" s="35">
        <v>46299</v>
      </c>
      <c r="B2537" s="36">
        <v>0.4166666666666667</v>
      </c>
      <c r="C2537" s="37" t="s">
        <v>114</v>
      </c>
      <c r="D2537" s="21">
        <v>264.2431640625</v>
      </c>
      <c r="E2537" s="11" t="s">
        <v>607</v>
      </c>
      <c r="F2537" s="21">
        <v>304.912109375</v>
      </c>
      <c r="G2537" s="21">
        <v>289.66650390625</v>
      </c>
    </row>
    <row r="2538" spans="1:7">
      <c r="A2538" s="35">
        <v>46299</v>
      </c>
      <c r="B2538" s="36">
        <v>0.4583333333333333</v>
      </c>
      <c r="C2538" s="37" t="s">
        <v>114</v>
      </c>
      <c r="D2538" s="21">
        <v>285.1455078125</v>
      </c>
      <c r="E2538" s="11" t="s">
        <v>607</v>
      </c>
      <c r="F2538" s="21">
        <v>304.912109375</v>
      </c>
      <c r="G2538" s="21">
        <v>289.66650390625</v>
      </c>
    </row>
    <row r="2539" spans="1:7">
      <c r="A2539" s="35">
        <v>46299</v>
      </c>
      <c r="B2539" s="36">
        <v>0.5</v>
      </c>
      <c r="C2539" s="37" t="s">
        <v>114</v>
      </c>
      <c r="D2539" s="21">
        <v>295.396484375</v>
      </c>
      <c r="E2539" s="11" t="s">
        <v>608</v>
      </c>
      <c r="F2539" s="21">
        <v>304.912109375</v>
      </c>
      <c r="G2539" s="21">
        <v>289.66650390625</v>
      </c>
    </row>
    <row r="2540" spans="1:7">
      <c r="A2540" s="35">
        <v>46299</v>
      </c>
      <c r="B2540" s="36">
        <v>0.5416666666666666</v>
      </c>
      <c r="C2540" s="37" t="s">
        <v>114</v>
      </c>
      <c r="D2540" s="21">
        <v>287.1494140625</v>
      </c>
      <c r="E2540" s="11" t="s">
        <v>607</v>
      </c>
      <c r="F2540" s="21">
        <v>304.912109375</v>
      </c>
      <c r="G2540" s="21">
        <v>289.66650390625</v>
      </c>
    </row>
    <row r="2541" spans="1:7">
      <c r="A2541" s="35">
        <v>46299</v>
      </c>
      <c r="B2541" s="36">
        <v>0.5833333333333334</v>
      </c>
      <c r="C2541" s="37" t="s">
        <v>114</v>
      </c>
      <c r="D2541" s="21">
        <v>278.2412109375</v>
      </c>
      <c r="E2541" s="11" t="s">
        <v>607</v>
      </c>
      <c r="F2541" s="21">
        <v>304.912109375</v>
      </c>
      <c r="G2541" s="21">
        <v>289.66650390625</v>
      </c>
    </row>
    <row r="2542" spans="1:7">
      <c r="A2542" s="35">
        <v>46299</v>
      </c>
      <c r="B2542" s="36">
        <v>0.625</v>
      </c>
      <c r="C2542" s="37" t="s">
        <v>114</v>
      </c>
      <c r="D2542" s="21">
        <v>303.5419921875</v>
      </c>
      <c r="E2542" s="11" t="s">
        <v>608</v>
      </c>
      <c r="F2542" s="21">
        <v>304.912109375</v>
      </c>
      <c r="G2542" s="21">
        <v>289.66650390625</v>
      </c>
    </row>
    <row r="2543" spans="1:7">
      <c r="A2543" s="35">
        <v>46299</v>
      </c>
      <c r="B2543" s="36">
        <v>0.6666666666666666</v>
      </c>
      <c r="C2543" s="37" t="s">
        <v>114</v>
      </c>
      <c r="D2543" s="21">
        <v>301.4853515625</v>
      </c>
      <c r="E2543" s="11" t="s">
        <v>608</v>
      </c>
      <c r="F2543" s="21">
        <v>304.912109375</v>
      </c>
      <c r="G2543" s="21">
        <v>289.66650390625</v>
      </c>
    </row>
    <row r="2544" spans="1:7">
      <c r="A2544" s="35">
        <v>46299</v>
      </c>
      <c r="B2544" s="36">
        <v>0.7083333333333334</v>
      </c>
      <c r="C2544" s="37" t="s">
        <v>114</v>
      </c>
      <c r="D2544" s="21">
        <v>283.625</v>
      </c>
      <c r="E2544" s="11" t="s">
        <v>607</v>
      </c>
      <c r="F2544" s="21">
        <v>304.912109375</v>
      </c>
      <c r="G2544" s="21">
        <v>289.66650390625</v>
      </c>
    </row>
    <row r="2545" spans="1:7">
      <c r="A2545" s="35">
        <v>46299</v>
      </c>
      <c r="B2545" s="36">
        <v>0.75</v>
      </c>
      <c r="C2545" s="37" t="s">
        <v>114</v>
      </c>
      <c r="D2545" s="21">
        <v>296.40625</v>
      </c>
      <c r="E2545" s="11" t="s">
        <v>608</v>
      </c>
      <c r="F2545" s="21">
        <v>304.912109375</v>
      </c>
      <c r="G2545" s="21">
        <v>289.66650390625</v>
      </c>
    </row>
    <row r="2546" spans="1:7">
      <c r="A2546" s="35">
        <v>46299</v>
      </c>
      <c r="B2546" s="36">
        <v>0.7916666666666666</v>
      </c>
      <c r="C2546" s="37" t="s">
        <v>114</v>
      </c>
      <c r="D2546" s="21">
        <v>279.51953125</v>
      </c>
      <c r="E2546" s="11" t="s">
        <v>607</v>
      </c>
      <c r="F2546" s="21">
        <v>304.912109375</v>
      </c>
      <c r="G2546" s="21">
        <v>289.66650390625</v>
      </c>
    </row>
    <row r="2547" spans="1:7">
      <c r="A2547" s="35">
        <v>46299</v>
      </c>
      <c r="B2547" s="36">
        <v>0.8333333333333334</v>
      </c>
      <c r="C2547" s="37" t="s">
        <v>114</v>
      </c>
      <c r="D2547" s="21">
        <v>276.984375</v>
      </c>
      <c r="E2547" s="11" t="s">
        <v>607</v>
      </c>
      <c r="F2547" s="21">
        <v>304.912109375</v>
      </c>
      <c r="G2547" s="21">
        <v>289.66650390625</v>
      </c>
    </row>
    <row r="2548" spans="1:7">
      <c r="A2548" s="35">
        <v>46299</v>
      </c>
      <c r="B2548" s="36">
        <v>0.875</v>
      </c>
      <c r="C2548" s="37" t="s">
        <v>114</v>
      </c>
      <c r="D2548" s="21">
        <v>271.5576171875</v>
      </c>
      <c r="E2548" s="11" t="s">
        <v>607</v>
      </c>
      <c r="F2548" s="21">
        <v>304.912109375</v>
      </c>
      <c r="G2548" s="21">
        <v>289.66650390625</v>
      </c>
    </row>
    <row r="2549" spans="1:7">
      <c r="A2549" s="35">
        <v>46299</v>
      </c>
      <c r="B2549" s="36">
        <v>0.9166666666666666</v>
      </c>
      <c r="C2549" s="37" t="s">
        <v>114</v>
      </c>
      <c r="D2549" s="21">
        <v>270.9814453125</v>
      </c>
      <c r="E2549" s="11" t="s">
        <v>607</v>
      </c>
      <c r="F2549" s="21">
        <v>304.912109375</v>
      </c>
      <c r="G2549" s="21">
        <v>289.66650390625</v>
      </c>
    </row>
    <row r="2550" spans="1:7">
      <c r="A2550" s="35">
        <v>46299</v>
      </c>
      <c r="B2550" s="36">
        <v>0.9583333333333334</v>
      </c>
      <c r="C2550" s="37" t="s">
        <v>114</v>
      </c>
      <c r="D2550" s="21">
        <v>268.0947265625</v>
      </c>
      <c r="E2550" s="11" t="s">
        <v>607</v>
      </c>
      <c r="F2550" s="21">
        <v>304.912109375</v>
      </c>
      <c r="G2550" s="21">
        <v>289.66650390625</v>
      </c>
    </row>
    <row r="2551" spans="1:7">
      <c r="A2551" s="35">
        <v>46300</v>
      </c>
      <c r="B2551" s="36">
        <v>0</v>
      </c>
      <c r="C2551" s="37" t="s">
        <v>114</v>
      </c>
      <c r="D2551" s="21">
        <v>207.8994140625</v>
      </c>
      <c r="E2551" s="11" t="s">
        <v>607</v>
      </c>
      <c r="F2551" s="21">
        <v>304.912109375</v>
      </c>
      <c r="G2551" s="21">
        <v>289.66650390625</v>
      </c>
    </row>
    <row r="2552" spans="1:7">
      <c r="A2552" s="35">
        <v>46300</v>
      </c>
      <c r="B2552" s="36">
        <v>0.04166666666666666</v>
      </c>
      <c r="C2552" s="37" t="s">
        <v>114</v>
      </c>
      <c r="D2552" s="21">
        <v>203.640625</v>
      </c>
      <c r="E2552" s="11" t="s">
        <v>607</v>
      </c>
      <c r="F2552" s="21">
        <v>304.912109375</v>
      </c>
      <c r="G2552" s="21">
        <v>289.66650390625</v>
      </c>
    </row>
    <row r="2553" spans="1:7">
      <c r="A2553" s="35">
        <v>46300</v>
      </c>
      <c r="B2553" s="36">
        <v>0.08333333333333333</v>
      </c>
      <c r="C2553" s="37" t="s">
        <v>114</v>
      </c>
      <c r="D2553" s="21">
        <v>166.48046875</v>
      </c>
      <c r="E2553" s="11" t="s">
        <v>607</v>
      </c>
      <c r="F2553" s="21">
        <v>304.912109375</v>
      </c>
      <c r="G2553" s="21">
        <v>289.66650390625</v>
      </c>
    </row>
    <row r="2554" spans="1:7">
      <c r="A2554" s="35">
        <v>46300</v>
      </c>
      <c r="B2554" s="36">
        <v>0.125</v>
      </c>
      <c r="C2554" s="37" t="s">
        <v>114</v>
      </c>
      <c r="D2554" s="21">
        <v>138.83984375</v>
      </c>
      <c r="E2554" s="11" t="s">
        <v>607</v>
      </c>
      <c r="F2554" s="21">
        <v>304.912109375</v>
      </c>
      <c r="G2554" s="21">
        <v>289.66650390625</v>
      </c>
    </row>
    <row r="2555" spans="1:7">
      <c r="A2555" s="35">
        <v>46300</v>
      </c>
      <c r="B2555" s="36">
        <v>0.1666666666666667</v>
      </c>
      <c r="C2555" s="37" t="s">
        <v>114</v>
      </c>
      <c r="D2555" s="21">
        <v>78.9765625</v>
      </c>
      <c r="E2555" s="11" t="s">
        <v>607</v>
      </c>
      <c r="F2555" s="21">
        <v>304.912109375</v>
      </c>
      <c r="G2555" s="21">
        <v>289.66650390625</v>
      </c>
    </row>
    <row r="2556" spans="1:7">
      <c r="A2556" s="35">
        <v>46300</v>
      </c>
      <c r="B2556" s="36">
        <v>0.2083333333333333</v>
      </c>
      <c r="C2556" s="37" t="s">
        <v>114</v>
      </c>
      <c r="D2556" s="21">
        <v>138.275390625</v>
      </c>
      <c r="E2556" s="11" t="s">
        <v>607</v>
      </c>
      <c r="F2556" s="21">
        <v>304.912109375</v>
      </c>
      <c r="G2556" s="21">
        <v>289.66650390625</v>
      </c>
    </row>
    <row r="2557" spans="1:7">
      <c r="A2557" s="35">
        <v>46300</v>
      </c>
      <c r="B2557" s="36">
        <v>0.25</v>
      </c>
      <c r="C2557" s="37" t="s">
        <v>114</v>
      </c>
      <c r="D2557" s="21">
        <v>156.41796875</v>
      </c>
      <c r="E2557" s="11" t="s">
        <v>607</v>
      </c>
      <c r="F2557" s="21">
        <v>304.912109375</v>
      </c>
      <c r="G2557" s="21">
        <v>289.66650390625</v>
      </c>
    </row>
    <row r="2558" spans="1:7">
      <c r="A2558" s="35">
        <v>46300</v>
      </c>
      <c r="B2558" s="36">
        <v>0.2916666666666667</v>
      </c>
      <c r="C2558" s="37" t="s">
        <v>114</v>
      </c>
      <c r="D2558" s="21">
        <v>165.5791015625</v>
      </c>
      <c r="E2558" s="11" t="s">
        <v>607</v>
      </c>
      <c r="F2558" s="21">
        <v>304.912109375</v>
      </c>
      <c r="G2558" s="21">
        <v>289.66650390625</v>
      </c>
    </row>
    <row r="2559" spans="1:7">
      <c r="A2559" s="35">
        <v>46300</v>
      </c>
      <c r="B2559" s="36">
        <v>0.3333333333333333</v>
      </c>
      <c r="C2559" s="37" t="s">
        <v>114</v>
      </c>
      <c r="D2559" s="21">
        <v>269.5458984375</v>
      </c>
      <c r="E2559" s="11" t="s">
        <v>607</v>
      </c>
      <c r="F2559" s="21">
        <v>304.912109375</v>
      </c>
      <c r="G2559" s="21">
        <v>289.66650390625</v>
      </c>
    </row>
    <row r="2560" spans="1:7">
      <c r="A2560" s="35">
        <v>46300</v>
      </c>
      <c r="B2560" s="36">
        <v>0.375</v>
      </c>
      <c r="C2560" s="37" t="s">
        <v>114</v>
      </c>
      <c r="D2560" s="21">
        <v>237.1376953125</v>
      </c>
      <c r="E2560" s="11" t="s">
        <v>607</v>
      </c>
      <c r="F2560" s="21">
        <v>304.912109375</v>
      </c>
      <c r="G2560" s="21">
        <v>289.66650390625</v>
      </c>
    </row>
    <row r="2561" spans="1:7">
      <c r="A2561" s="35">
        <v>46300</v>
      </c>
      <c r="B2561" s="36">
        <v>0.4166666666666667</v>
      </c>
      <c r="C2561" s="37" t="s">
        <v>114</v>
      </c>
      <c r="D2561" s="21">
        <v>288.3046875</v>
      </c>
      <c r="E2561" s="11" t="s">
        <v>607</v>
      </c>
      <c r="F2561" s="21">
        <v>304.912109375</v>
      </c>
      <c r="G2561" s="21">
        <v>289.66650390625</v>
      </c>
    </row>
    <row r="2562" spans="1:7">
      <c r="A2562" s="35">
        <v>46300</v>
      </c>
      <c r="B2562" s="36">
        <v>0.4583333333333333</v>
      </c>
      <c r="C2562" s="37" t="s">
        <v>114</v>
      </c>
      <c r="D2562" s="21">
        <v>300.56640625</v>
      </c>
      <c r="E2562" s="11" t="s">
        <v>608</v>
      </c>
      <c r="F2562" s="21">
        <v>304.912109375</v>
      </c>
      <c r="G2562" s="21">
        <v>289.66650390625</v>
      </c>
    </row>
    <row r="2563" spans="1:7">
      <c r="A2563" s="35">
        <v>46300</v>
      </c>
      <c r="B2563" s="36">
        <v>0.5</v>
      </c>
      <c r="C2563" s="37" t="s">
        <v>114</v>
      </c>
      <c r="D2563" s="21">
        <v>281.7431640625</v>
      </c>
      <c r="E2563" s="11" t="s">
        <v>607</v>
      </c>
      <c r="F2563" s="21">
        <v>304.912109375</v>
      </c>
      <c r="G2563" s="21">
        <v>289.66650390625</v>
      </c>
    </row>
    <row r="2564" spans="1:7">
      <c r="A2564" s="35">
        <v>46300</v>
      </c>
      <c r="B2564" s="36">
        <v>0.5416666666666666</v>
      </c>
      <c r="C2564" s="37" t="s">
        <v>114</v>
      </c>
      <c r="D2564" s="21">
        <v>272.8115234375</v>
      </c>
      <c r="E2564" s="11" t="s">
        <v>607</v>
      </c>
      <c r="F2564" s="21">
        <v>304.912109375</v>
      </c>
      <c r="G2564" s="21">
        <v>289.66650390625</v>
      </c>
    </row>
    <row r="2565" spans="1:7">
      <c r="A2565" s="35">
        <v>46300</v>
      </c>
      <c r="B2565" s="36">
        <v>0.5833333333333334</v>
      </c>
      <c r="C2565" s="37" t="s">
        <v>114</v>
      </c>
      <c r="D2565" s="21">
        <v>286.3076171875</v>
      </c>
      <c r="E2565" s="11" t="s">
        <v>607</v>
      </c>
      <c r="F2565" s="21">
        <v>304.912109375</v>
      </c>
      <c r="G2565" s="21">
        <v>289.66650390625</v>
      </c>
    </row>
    <row r="2566" spans="1:7">
      <c r="A2566" s="35">
        <v>46300</v>
      </c>
      <c r="B2566" s="36">
        <v>0.625</v>
      </c>
      <c r="C2566" s="37" t="s">
        <v>114</v>
      </c>
      <c r="D2566" s="21">
        <v>269.1640625</v>
      </c>
      <c r="E2566" s="11" t="s">
        <v>607</v>
      </c>
      <c r="F2566" s="21">
        <v>304.912109375</v>
      </c>
      <c r="G2566" s="21">
        <v>289.66650390625</v>
      </c>
    </row>
    <row r="2567" spans="1:7">
      <c r="A2567" s="35">
        <v>46300</v>
      </c>
      <c r="B2567" s="36">
        <v>0.6666666666666666</v>
      </c>
      <c r="C2567" s="37" t="s">
        <v>114</v>
      </c>
      <c r="D2567" s="21">
        <v>300.947265625</v>
      </c>
      <c r="E2567" s="11" t="s">
        <v>608</v>
      </c>
      <c r="F2567" s="21">
        <v>304.912109375</v>
      </c>
      <c r="G2567" s="21">
        <v>289.66650390625</v>
      </c>
    </row>
    <row r="2568" spans="1:7">
      <c r="A2568" s="35">
        <v>46300</v>
      </c>
      <c r="B2568" s="36">
        <v>0.7083333333333334</v>
      </c>
      <c r="C2568" s="37" t="s">
        <v>114</v>
      </c>
      <c r="D2568" s="21">
        <v>260.0224609375</v>
      </c>
      <c r="E2568" s="11" t="s">
        <v>607</v>
      </c>
      <c r="F2568" s="21">
        <v>304.912109375</v>
      </c>
      <c r="G2568" s="21">
        <v>289.66650390625</v>
      </c>
    </row>
    <row r="2569" spans="1:7">
      <c r="A2569" s="35">
        <v>46300</v>
      </c>
      <c r="B2569" s="36">
        <v>0.75</v>
      </c>
      <c r="C2569" s="37" t="s">
        <v>114</v>
      </c>
      <c r="D2569" s="21">
        <v>288.4541015625</v>
      </c>
      <c r="E2569" s="11" t="s">
        <v>607</v>
      </c>
      <c r="F2569" s="21">
        <v>304.912109375</v>
      </c>
      <c r="G2569" s="21">
        <v>289.66650390625</v>
      </c>
    </row>
    <row r="2570" spans="1:7">
      <c r="A2570" s="35">
        <v>46300</v>
      </c>
      <c r="B2570" s="36">
        <v>0.7916666666666666</v>
      </c>
      <c r="C2570" s="37" t="s">
        <v>114</v>
      </c>
      <c r="D2570" s="21">
        <v>294.2080078125</v>
      </c>
      <c r="E2570" s="11" t="s">
        <v>608</v>
      </c>
      <c r="F2570" s="21">
        <v>304.912109375</v>
      </c>
      <c r="G2570" s="21">
        <v>289.66650390625</v>
      </c>
    </row>
    <row r="2571" spans="1:7">
      <c r="A2571" s="35">
        <v>46300</v>
      </c>
      <c r="B2571" s="36">
        <v>0.8333333333333334</v>
      </c>
      <c r="C2571" s="37" t="s">
        <v>114</v>
      </c>
      <c r="D2571" s="21">
        <v>291.9951171875</v>
      </c>
      <c r="E2571" s="11" t="s">
        <v>608</v>
      </c>
      <c r="F2571" s="21">
        <v>304.912109375</v>
      </c>
      <c r="G2571" s="21">
        <v>289.66650390625</v>
      </c>
    </row>
    <row r="2572" spans="1:7">
      <c r="A2572" s="35">
        <v>46300</v>
      </c>
      <c r="B2572" s="36">
        <v>0.875</v>
      </c>
      <c r="C2572" s="37" t="s">
        <v>114</v>
      </c>
      <c r="D2572" s="21">
        <v>262.939453125</v>
      </c>
      <c r="E2572" s="11" t="s">
        <v>607</v>
      </c>
      <c r="F2572" s="21">
        <v>304.912109375</v>
      </c>
      <c r="G2572" s="21">
        <v>289.66650390625</v>
      </c>
    </row>
    <row r="2573" spans="1:7">
      <c r="A2573" s="35">
        <v>46300</v>
      </c>
      <c r="B2573" s="36">
        <v>0.9166666666666666</v>
      </c>
      <c r="C2573" s="37" t="s">
        <v>114</v>
      </c>
      <c r="D2573" s="21">
        <v>296.3212890625</v>
      </c>
      <c r="E2573" s="11" t="s">
        <v>608</v>
      </c>
      <c r="F2573" s="21">
        <v>304.912109375</v>
      </c>
      <c r="G2573" s="21">
        <v>289.66650390625</v>
      </c>
    </row>
    <row r="2574" spans="1:7">
      <c r="A2574" s="35">
        <v>46300</v>
      </c>
      <c r="B2574" s="36">
        <v>0.9583333333333334</v>
      </c>
      <c r="C2574" s="37" t="s">
        <v>114</v>
      </c>
      <c r="D2574" s="21">
        <v>273.623046875</v>
      </c>
      <c r="E2574" s="11" t="s">
        <v>607</v>
      </c>
      <c r="F2574" s="21">
        <v>304.912109375</v>
      </c>
      <c r="G2574" s="21">
        <v>289.66650390625</v>
      </c>
    </row>
    <row r="2575" spans="1:7">
      <c r="A2575" s="35">
        <v>46298</v>
      </c>
      <c r="B2575" s="36">
        <v>0</v>
      </c>
      <c r="C2575" s="37" t="s">
        <v>50</v>
      </c>
      <c r="D2575" s="21">
        <v>365.7060546875</v>
      </c>
      <c r="E2575" s="11" t="s">
        <v>608</v>
      </c>
      <c r="F2575" s="21">
        <v>366.0615234375</v>
      </c>
      <c r="G2575" s="21">
        <v>347.758447265625</v>
      </c>
    </row>
    <row r="2576" spans="1:7">
      <c r="A2576" s="35">
        <v>46298</v>
      </c>
      <c r="B2576" s="36">
        <v>0.04166666666666666</v>
      </c>
      <c r="C2576" s="37" t="s">
        <v>50</v>
      </c>
      <c r="D2576" s="21">
        <v>299.302734375</v>
      </c>
      <c r="E2576" s="11" t="s">
        <v>607</v>
      </c>
      <c r="F2576" s="21">
        <v>366.0615234375</v>
      </c>
      <c r="G2576" s="21">
        <v>347.758447265625</v>
      </c>
    </row>
    <row r="2577" spans="1:7">
      <c r="A2577" s="35">
        <v>46298</v>
      </c>
      <c r="B2577" s="36">
        <v>0.08333333333333333</v>
      </c>
      <c r="C2577" s="37" t="s">
        <v>50</v>
      </c>
      <c r="D2577" s="21">
        <v>271.212890625</v>
      </c>
      <c r="E2577" s="11" t="s">
        <v>607</v>
      </c>
      <c r="F2577" s="21">
        <v>366.0615234375</v>
      </c>
      <c r="G2577" s="21">
        <v>347.758447265625</v>
      </c>
    </row>
    <row r="2578" spans="1:7">
      <c r="A2578" s="35">
        <v>46298</v>
      </c>
      <c r="B2578" s="36">
        <v>0.125</v>
      </c>
      <c r="C2578" s="37" t="s">
        <v>50</v>
      </c>
      <c r="D2578" s="21">
        <v>144.3037109375</v>
      </c>
      <c r="E2578" s="11" t="s">
        <v>607</v>
      </c>
      <c r="F2578" s="21">
        <v>366.0615234375</v>
      </c>
      <c r="G2578" s="21">
        <v>347.758447265625</v>
      </c>
    </row>
    <row r="2579" spans="1:7">
      <c r="A2579" s="35">
        <v>46298</v>
      </c>
      <c r="B2579" s="36">
        <v>0.1666666666666667</v>
      </c>
      <c r="C2579" s="37" t="s">
        <v>50</v>
      </c>
      <c r="D2579" s="21">
        <v>110.39453125</v>
      </c>
      <c r="E2579" s="11" t="s">
        <v>607</v>
      </c>
      <c r="F2579" s="21">
        <v>366.0615234375</v>
      </c>
      <c r="G2579" s="21">
        <v>347.758447265625</v>
      </c>
    </row>
    <row r="2580" spans="1:7">
      <c r="A2580" s="35">
        <v>46298</v>
      </c>
      <c r="B2580" s="36">
        <v>0.2083333333333333</v>
      </c>
      <c r="C2580" s="37" t="s">
        <v>50</v>
      </c>
      <c r="D2580" s="21">
        <v>123.1708984375</v>
      </c>
      <c r="E2580" s="11" t="s">
        <v>607</v>
      </c>
      <c r="F2580" s="21">
        <v>366.0615234375</v>
      </c>
      <c r="G2580" s="21">
        <v>347.758447265625</v>
      </c>
    </row>
    <row r="2581" spans="1:7">
      <c r="A2581" s="35">
        <v>46298</v>
      </c>
      <c r="B2581" s="36">
        <v>0.25</v>
      </c>
      <c r="C2581" s="37" t="s">
        <v>50</v>
      </c>
      <c r="D2581" s="21">
        <v>187.8583984375</v>
      </c>
      <c r="E2581" s="11" t="s">
        <v>607</v>
      </c>
      <c r="F2581" s="21">
        <v>366.0615234375</v>
      </c>
      <c r="G2581" s="21">
        <v>347.758447265625</v>
      </c>
    </row>
    <row r="2582" spans="1:7">
      <c r="A2582" s="35">
        <v>46298</v>
      </c>
      <c r="B2582" s="36">
        <v>0.2916666666666667</v>
      </c>
      <c r="C2582" s="37" t="s">
        <v>50</v>
      </c>
      <c r="D2582" s="21">
        <v>229.6328125</v>
      </c>
      <c r="E2582" s="11" t="s">
        <v>607</v>
      </c>
      <c r="F2582" s="21">
        <v>366.0615234375</v>
      </c>
      <c r="G2582" s="21">
        <v>347.758447265625</v>
      </c>
    </row>
    <row r="2583" spans="1:7">
      <c r="A2583" s="35">
        <v>46298</v>
      </c>
      <c r="B2583" s="36">
        <v>0.3333333333333333</v>
      </c>
      <c r="C2583" s="37" t="s">
        <v>50</v>
      </c>
      <c r="D2583" s="21">
        <v>298.0224609375</v>
      </c>
      <c r="E2583" s="11" t="s">
        <v>607</v>
      </c>
      <c r="F2583" s="21">
        <v>366.0615234375</v>
      </c>
      <c r="G2583" s="21">
        <v>347.758447265625</v>
      </c>
    </row>
    <row r="2584" spans="1:7">
      <c r="A2584" s="35">
        <v>46298</v>
      </c>
      <c r="B2584" s="36">
        <v>0.375</v>
      </c>
      <c r="C2584" s="37" t="s">
        <v>50</v>
      </c>
      <c r="D2584" s="21">
        <v>324.9619140625</v>
      </c>
      <c r="E2584" s="11" t="s">
        <v>607</v>
      </c>
      <c r="F2584" s="21">
        <v>366.0615234375</v>
      </c>
      <c r="G2584" s="21">
        <v>347.758447265625</v>
      </c>
    </row>
    <row r="2585" spans="1:7">
      <c r="A2585" s="35">
        <v>46298</v>
      </c>
      <c r="B2585" s="36">
        <v>0.4166666666666667</v>
      </c>
      <c r="C2585" s="37" t="s">
        <v>50</v>
      </c>
      <c r="D2585" s="21">
        <v>330.6279296875</v>
      </c>
      <c r="E2585" s="11" t="s">
        <v>607</v>
      </c>
      <c r="F2585" s="21">
        <v>366.0615234375</v>
      </c>
      <c r="G2585" s="21">
        <v>347.758447265625</v>
      </c>
    </row>
    <row r="2586" spans="1:7">
      <c r="A2586" s="35">
        <v>46298</v>
      </c>
      <c r="B2586" s="36">
        <v>0.4583333333333333</v>
      </c>
      <c r="C2586" s="37" t="s">
        <v>50</v>
      </c>
      <c r="D2586" s="21">
        <v>326.474609375</v>
      </c>
      <c r="E2586" s="11" t="s">
        <v>607</v>
      </c>
      <c r="F2586" s="21">
        <v>366.0615234375</v>
      </c>
      <c r="G2586" s="21">
        <v>347.758447265625</v>
      </c>
    </row>
    <row r="2587" spans="1:7">
      <c r="A2587" s="35">
        <v>46298</v>
      </c>
      <c r="B2587" s="36">
        <v>0.5</v>
      </c>
      <c r="C2587" s="37" t="s">
        <v>50</v>
      </c>
      <c r="D2587" s="21">
        <v>329.88671875</v>
      </c>
      <c r="E2587" s="11" t="s">
        <v>607</v>
      </c>
      <c r="F2587" s="21">
        <v>366.0615234375</v>
      </c>
      <c r="G2587" s="21">
        <v>347.758447265625</v>
      </c>
    </row>
    <row r="2588" spans="1:7">
      <c r="A2588" s="35">
        <v>46298</v>
      </c>
      <c r="B2588" s="36">
        <v>0.5416666666666666</v>
      </c>
      <c r="C2588" s="37" t="s">
        <v>50</v>
      </c>
      <c r="D2588" s="21">
        <v>341.7109375</v>
      </c>
      <c r="E2588" s="11" t="s">
        <v>607</v>
      </c>
      <c r="F2588" s="21">
        <v>366.0615234375</v>
      </c>
      <c r="G2588" s="21">
        <v>347.758447265625</v>
      </c>
    </row>
    <row r="2589" spans="1:7">
      <c r="A2589" s="35">
        <v>46298</v>
      </c>
      <c r="B2589" s="36">
        <v>0.5833333333333334</v>
      </c>
      <c r="C2589" s="37" t="s">
        <v>50</v>
      </c>
      <c r="D2589" s="21">
        <v>345.2333984375</v>
      </c>
      <c r="E2589" s="11" t="s">
        <v>607</v>
      </c>
      <c r="F2589" s="21">
        <v>366.0615234375</v>
      </c>
      <c r="G2589" s="21">
        <v>347.758447265625</v>
      </c>
    </row>
    <row r="2590" spans="1:7">
      <c r="A2590" s="35">
        <v>46298</v>
      </c>
      <c r="B2590" s="36">
        <v>0.625</v>
      </c>
      <c r="C2590" s="37" t="s">
        <v>50</v>
      </c>
      <c r="D2590" s="21">
        <v>349.3212890625</v>
      </c>
      <c r="E2590" s="11" t="s">
        <v>608</v>
      </c>
      <c r="F2590" s="21">
        <v>366.0615234375</v>
      </c>
      <c r="G2590" s="21">
        <v>347.758447265625</v>
      </c>
    </row>
    <row r="2591" spans="1:7">
      <c r="A2591" s="35">
        <v>46298</v>
      </c>
      <c r="B2591" s="36">
        <v>0.6666666666666666</v>
      </c>
      <c r="C2591" s="37" t="s">
        <v>50</v>
      </c>
      <c r="D2591" s="21">
        <v>314.4453125</v>
      </c>
      <c r="E2591" s="11" t="s">
        <v>607</v>
      </c>
      <c r="F2591" s="21">
        <v>366.0615234375</v>
      </c>
      <c r="G2591" s="21">
        <v>347.758447265625</v>
      </c>
    </row>
    <row r="2592" spans="1:7">
      <c r="A2592" s="35">
        <v>46298</v>
      </c>
      <c r="B2592" s="36">
        <v>0.7083333333333334</v>
      </c>
      <c r="C2592" s="37" t="s">
        <v>50</v>
      </c>
      <c r="D2592" s="21">
        <v>319.4150390625</v>
      </c>
      <c r="E2592" s="11" t="s">
        <v>607</v>
      </c>
      <c r="F2592" s="21">
        <v>366.0615234375</v>
      </c>
      <c r="G2592" s="21">
        <v>347.758447265625</v>
      </c>
    </row>
    <row r="2593" spans="1:7">
      <c r="A2593" s="35">
        <v>46298</v>
      </c>
      <c r="B2593" s="36">
        <v>0.75</v>
      </c>
      <c r="C2593" s="37" t="s">
        <v>50</v>
      </c>
      <c r="D2593" s="21">
        <v>356.2158203125</v>
      </c>
      <c r="E2593" s="11" t="s">
        <v>608</v>
      </c>
      <c r="F2593" s="21">
        <v>366.0615234375</v>
      </c>
      <c r="G2593" s="21">
        <v>347.758447265625</v>
      </c>
    </row>
    <row r="2594" spans="1:7">
      <c r="A2594" s="35">
        <v>46298</v>
      </c>
      <c r="B2594" s="36">
        <v>0.7916666666666666</v>
      </c>
      <c r="C2594" s="37" t="s">
        <v>50</v>
      </c>
      <c r="D2594" s="21">
        <v>331.5234375</v>
      </c>
      <c r="E2594" s="11" t="s">
        <v>607</v>
      </c>
      <c r="F2594" s="21">
        <v>366.0615234375</v>
      </c>
      <c r="G2594" s="21">
        <v>347.758447265625</v>
      </c>
    </row>
    <row r="2595" spans="1:7">
      <c r="A2595" s="35">
        <v>46298</v>
      </c>
      <c r="B2595" s="36">
        <v>0.8333333333333334</v>
      </c>
      <c r="C2595" s="37" t="s">
        <v>50</v>
      </c>
      <c r="D2595" s="21">
        <v>356.4208984375</v>
      </c>
      <c r="E2595" s="11" t="s">
        <v>608</v>
      </c>
      <c r="F2595" s="21">
        <v>366.0615234375</v>
      </c>
      <c r="G2595" s="21">
        <v>347.758447265625</v>
      </c>
    </row>
    <row r="2596" spans="1:7">
      <c r="A2596" s="35">
        <v>46298</v>
      </c>
      <c r="B2596" s="36">
        <v>0.875</v>
      </c>
      <c r="C2596" s="37" t="s">
        <v>50</v>
      </c>
      <c r="D2596" s="21">
        <v>361.8154296875</v>
      </c>
      <c r="E2596" s="11" t="s">
        <v>608</v>
      </c>
      <c r="F2596" s="21">
        <v>366.0615234375</v>
      </c>
      <c r="G2596" s="21">
        <v>347.758447265625</v>
      </c>
    </row>
    <row r="2597" spans="1:7">
      <c r="A2597" s="35">
        <v>46298</v>
      </c>
      <c r="B2597" s="36">
        <v>0.9166666666666666</v>
      </c>
      <c r="C2597" s="37" t="s">
        <v>50</v>
      </c>
      <c r="D2597" s="21">
        <v>364.6767578125</v>
      </c>
      <c r="E2597" s="11" t="s">
        <v>608</v>
      </c>
      <c r="F2597" s="21">
        <v>366.0615234375</v>
      </c>
      <c r="G2597" s="21">
        <v>347.758447265625</v>
      </c>
    </row>
    <row r="2598" spans="1:7">
      <c r="A2598" s="35">
        <v>46298</v>
      </c>
      <c r="B2598" s="36">
        <v>0.9583333333333334</v>
      </c>
      <c r="C2598" s="37" t="s">
        <v>50</v>
      </c>
      <c r="D2598" s="21">
        <v>363.9736328125</v>
      </c>
      <c r="E2598" s="11" t="s">
        <v>608</v>
      </c>
      <c r="F2598" s="21">
        <v>366.0615234375</v>
      </c>
      <c r="G2598" s="21">
        <v>347.758447265625</v>
      </c>
    </row>
    <row r="2599" spans="1:7">
      <c r="A2599" s="35">
        <v>46299</v>
      </c>
      <c r="B2599" s="36">
        <v>0</v>
      </c>
      <c r="C2599" s="37" t="s">
        <v>50</v>
      </c>
      <c r="D2599" s="21">
        <v>365.9638671875</v>
      </c>
      <c r="E2599" s="11" t="s">
        <v>608</v>
      </c>
      <c r="F2599" s="21">
        <v>366.0615234375</v>
      </c>
      <c r="G2599" s="21">
        <v>347.758447265625</v>
      </c>
    </row>
    <row r="2600" spans="1:7">
      <c r="A2600" s="35">
        <v>46299</v>
      </c>
      <c r="B2600" s="36">
        <v>0.04166666666666666</v>
      </c>
      <c r="C2600" s="37" t="s">
        <v>50</v>
      </c>
      <c r="D2600" s="21">
        <v>268.71875</v>
      </c>
      <c r="E2600" s="11" t="s">
        <v>607</v>
      </c>
      <c r="F2600" s="21">
        <v>366.0615234375</v>
      </c>
      <c r="G2600" s="21">
        <v>347.758447265625</v>
      </c>
    </row>
    <row r="2601" spans="1:7">
      <c r="A2601" s="35">
        <v>46299</v>
      </c>
      <c r="B2601" s="36">
        <v>0.08333333333333333</v>
      </c>
      <c r="C2601" s="37" t="s">
        <v>50</v>
      </c>
      <c r="D2601" s="21">
        <v>289.3603515625</v>
      </c>
      <c r="E2601" s="11" t="s">
        <v>607</v>
      </c>
      <c r="F2601" s="21">
        <v>366.0615234375</v>
      </c>
      <c r="G2601" s="21">
        <v>347.758447265625</v>
      </c>
    </row>
    <row r="2602" spans="1:7">
      <c r="A2602" s="35">
        <v>46299</v>
      </c>
      <c r="B2602" s="36">
        <v>0.125</v>
      </c>
      <c r="C2602" s="37" t="s">
        <v>50</v>
      </c>
      <c r="D2602" s="21">
        <v>148.3740234375</v>
      </c>
      <c r="E2602" s="11" t="s">
        <v>607</v>
      </c>
      <c r="F2602" s="21">
        <v>366.0615234375</v>
      </c>
      <c r="G2602" s="21">
        <v>347.758447265625</v>
      </c>
    </row>
    <row r="2603" spans="1:7">
      <c r="A2603" s="35">
        <v>46299</v>
      </c>
      <c r="B2603" s="36">
        <v>0.1666666666666667</v>
      </c>
      <c r="C2603" s="37" t="s">
        <v>50</v>
      </c>
      <c r="D2603" s="21">
        <v>154.1416015625</v>
      </c>
      <c r="E2603" s="11" t="s">
        <v>607</v>
      </c>
      <c r="F2603" s="21">
        <v>366.0615234375</v>
      </c>
      <c r="G2603" s="21">
        <v>347.758447265625</v>
      </c>
    </row>
    <row r="2604" spans="1:7">
      <c r="A2604" s="35">
        <v>46299</v>
      </c>
      <c r="B2604" s="36">
        <v>0.2083333333333333</v>
      </c>
      <c r="C2604" s="37" t="s">
        <v>50</v>
      </c>
      <c r="D2604" s="21">
        <v>151.7646484375</v>
      </c>
      <c r="E2604" s="11" t="s">
        <v>607</v>
      </c>
      <c r="F2604" s="21">
        <v>366.0615234375</v>
      </c>
      <c r="G2604" s="21">
        <v>347.758447265625</v>
      </c>
    </row>
    <row r="2605" spans="1:7">
      <c r="A2605" s="35">
        <v>46299</v>
      </c>
      <c r="B2605" s="36">
        <v>0.25</v>
      </c>
      <c r="C2605" s="37" t="s">
        <v>50</v>
      </c>
      <c r="D2605" s="21">
        <v>188.3134765625</v>
      </c>
      <c r="E2605" s="11" t="s">
        <v>607</v>
      </c>
      <c r="F2605" s="21">
        <v>366.0615234375</v>
      </c>
      <c r="G2605" s="21">
        <v>347.758447265625</v>
      </c>
    </row>
    <row r="2606" spans="1:7">
      <c r="A2606" s="35">
        <v>46299</v>
      </c>
      <c r="B2606" s="36">
        <v>0.2916666666666667</v>
      </c>
      <c r="C2606" s="37" t="s">
        <v>50</v>
      </c>
      <c r="D2606" s="21">
        <v>362.1484375</v>
      </c>
      <c r="E2606" s="11" t="s">
        <v>608</v>
      </c>
      <c r="F2606" s="21">
        <v>366.0615234375</v>
      </c>
      <c r="G2606" s="21">
        <v>347.758447265625</v>
      </c>
    </row>
    <row r="2607" spans="1:7">
      <c r="A2607" s="35">
        <v>46299</v>
      </c>
      <c r="B2607" s="36">
        <v>0.3333333333333333</v>
      </c>
      <c r="C2607" s="37" t="s">
        <v>50</v>
      </c>
      <c r="D2607" s="21">
        <v>308.296875</v>
      </c>
      <c r="E2607" s="11" t="s">
        <v>607</v>
      </c>
      <c r="F2607" s="21">
        <v>366.0615234375</v>
      </c>
      <c r="G2607" s="21">
        <v>347.758447265625</v>
      </c>
    </row>
    <row r="2608" spans="1:7">
      <c r="A2608" s="35">
        <v>46299</v>
      </c>
      <c r="B2608" s="36">
        <v>0.375</v>
      </c>
      <c r="C2608" s="37" t="s">
        <v>50</v>
      </c>
      <c r="D2608" s="21">
        <v>293.416015625</v>
      </c>
      <c r="E2608" s="11" t="s">
        <v>607</v>
      </c>
      <c r="F2608" s="21">
        <v>366.0615234375</v>
      </c>
      <c r="G2608" s="21">
        <v>347.758447265625</v>
      </c>
    </row>
    <row r="2609" spans="1:7">
      <c r="A2609" s="35">
        <v>46299</v>
      </c>
      <c r="B2609" s="36">
        <v>0.4166666666666667</v>
      </c>
      <c r="C2609" s="37" t="s">
        <v>50</v>
      </c>
      <c r="D2609" s="21">
        <v>271.3046875</v>
      </c>
      <c r="E2609" s="11" t="s">
        <v>607</v>
      </c>
      <c r="F2609" s="21">
        <v>366.0615234375</v>
      </c>
      <c r="G2609" s="21">
        <v>347.758447265625</v>
      </c>
    </row>
    <row r="2610" spans="1:7">
      <c r="A2610" s="35">
        <v>46299</v>
      </c>
      <c r="B2610" s="36">
        <v>0.4583333333333333</v>
      </c>
      <c r="C2610" s="37" t="s">
        <v>50</v>
      </c>
      <c r="D2610" s="21">
        <v>323.435546875</v>
      </c>
      <c r="E2610" s="11" t="s">
        <v>607</v>
      </c>
      <c r="F2610" s="21">
        <v>366.0615234375</v>
      </c>
      <c r="G2610" s="21">
        <v>347.758447265625</v>
      </c>
    </row>
    <row r="2611" spans="1:7">
      <c r="A2611" s="35">
        <v>46299</v>
      </c>
      <c r="B2611" s="36">
        <v>0.5</v>
      </c>
      <c r="C2611" s="37" t="s">
        <v>50</v>
      </c>
      <c r="D2611" s="21">
        <v>350.4248046875</v>
      </c>
      <c r="E2611" s="11" t="s">
        <v>608</v>
      </c>
      <c r="F2611" s="21">
        <v>366.0615234375</v>
      </c>
      <c r="G2611" s="21">
        <v>347.758447265625</v>
      </c>
    </row>
    <row r="2612" spans="1:7">
      <c r="A2612" s="35">
        <v>46299</v>
      </c>
      <c r="B2612" s="36">
        <v>0.5416666666666666</v>
      </c>
      <c r="C2612" s="37" t="s">
        <v>50</v>
      </c>
      <c r="D2612" s="21">
        <v>358.3427734375</v>
      </c>
      <c r="E2612" s="11" t="s">
        <v>608</v>
      </c>
      <c r="F2612" s="21">
        <v>366.0615234375</v>
      </c>
      <c r="G2612" s="21">
        <v>347.758447265625</v>
      </c>
    </row>
    <row r="2613" spans="1:7">
      <c r="A2613" s="35">
        <v>46299</v>
      </c>
      <c r="B2613" s="36">
        <v>0.5833333333333334</v>
      </c>
      <c r="C2613" s="37" t="s">
        <v>50</v>
      </c>
      <c r="D2613" s="21">
        <v>363.513671875</v>
      </c>
      <c r="E2613" s="11" t="s">
        <v>608</v>
      </c>
      <c r="F2613" s="21">
        <v>366.0615234375</v>
      </c>
      <c r="G2613" s="21">
        <v>347.758447265625</v>
      </c>
    </row>
    <row r="2614" spans="1:7">
      <c r="A2614" s="35">
        <v>46299</v>
      </c>
      <c r="B2614" s="36">
        <v>0.625</v>
      </c>
      <c r="C2614" s="37" t="s">
        <v>50</v>
      </c>
      <c r="D2614" s="21">
        <v>326.4072265625</v>
      </c>
      <c r="E2614" s="11" t="s">
        <v>607</v>
      </c>
      <c r="F2614" s="21">
        <v>366.0615234375</v>
      </c>
      <c r="G2614" s="21">
        <v>347.758447265625</v>
      </c>
    </row>
    <row r="2615" spans="1:7">
      <c r="A2615" s="35">
        <v>46299</v>
      </c>
      <c r="B2615" s="36">
        <v>0.6666666666666666</v>
      </c>
      <c r="C2615" s="37" t="s">
        <v>50</v>
      </c>
      <c r="D2615" s="21">
        <v>312.185546875</v>
      </c>
      <c r="E2615" s="11" t="s">
        <v>607</v>
      </c>
      <c r="F2615" s="21">
        <v>366.0615234375</v>
      </c>
      <c r="G2615" s="21">
        <v>347.758447265625</v>
      </c>
    </row>
    <row r="2616" spans="1:7">
      <c r="A2616" s="35">
        <v>46299</v>
      </c>
      <c r="B2616" s="36">
        <v>0.7083333333333334</v>
      </c>
      <c r="C2616" s="37" t="s">
        <v>50</v>
      </c>
      <c r="D2616" s="21">
        <v>352.4287109375</v>
      </c>
      <c r="E2616" s="11" t="s">
        <v>608</v>
      </c>
      <c r="F2616" s="21">
        <v>366.0615234375</v>
      </c>
      <c r="G2616" s="21">
        <v>347.758447265625</v>
      </c>
    </row>
    <row r="2617" spans="1:7">
      <c r="A2617" s="35">
        <v>46299</v>
      </c>
      <c r="B2617" s="36">
        <v>0.75</v>
      </c>
      <c r="C2617" s="37" t="s">
        <v>50</v>
      </c>
      <c r="D2617" s="21">
        <v>315.701171875</v>
      </c>
      <c r="E2617" s="11" t="s">
        <v>607</v>
      </c>
      <c r="F2617" s="21">
        <v>366.0615234375</v>
      </c>
      <c r="G2617" s="21">
        <v>347.758447265625</v>
      </c>
    </row>
    <row r="2618" spans="1:7">
      <c r="A2618" s="35">
        <v>46299</v>
      </c>
      <c r="B2618" s="36">
        <v>0.7916666666666666</v>
      </c>
      <c r="C2618" s="37" t="s">
        <v>50</v>
      </c>
      <c r="D2618" s="21">
        <v>337.6123046875</v>
      </c>
      <c r="E2618" s="11" t="s">
        <v>607</v>
      </c>
      <c r="F2618" s="21">
        <v>366.0615234375</v>
      </c>
      <c r="G2618" s="21">
        <v>347.758447265625</v>
      </c>
    </row>
    <row r="2619" spans="1:7">
      <c r="A2619" s="35">
        <v>46299</v>
      </c>
      <c r="B2619" s="36">
        <v>0.8333333333333334</v>
      </c>
      <c r="C2619" s="37" t="s">
        <v>50</v>
      </c>
      <c r="D2619" s="21">
        <v>351.09765625</v>
      </c>
      <c r="E2619" s="11" t="s">
        <v>608</v>
      </c>
      <c r="F2619" s="21">
        <v>366.0615234375</v>
      </c>
      <c r="G2619" s="21">
        <v>347.758447265625</v>
      </c>
    </row>
    <row r="2620" spans="1:7">
      <c r="A2620" s="35">
        <v>46299</v>
      </c>
      <c r="B2620" s="36">
        <v>0.875</v>
      </c>
      <c r="C2620" s="37" t="s">
        <v>50</v>
      </c>
      <c r="D2620" s="21">
        <v>356.1259765625</v>
      </c>
      <c r="E2620" s="11" t="s">
        <v>608</v>
      </c>
      <c r="F2620" s="21">
        <v>366.0615234375</v>
      </c>
      <c r="G2620" s="21">
        <v>347.758447265625</v>
      </c>
    </row>
    <row r="2621" spans="1:7">
      <c r="A2621" s="35">
        <v>46299</v>
      </c>
      <c r="B2621" s="36">
        <v>0.9166666666666666</v>
      </c>
      <c r="C2621" s="37" t="s">
        <v>50</v>
      </c>
      <c r="D2621" s="21">
        <v>366.0615234375</v>
      </c>
      <c r="E2621" s="11" t="s">
        <v>608</v>
      </c>
      <c r="F2621" s="21">
        <v>366.0615234375</v>
      </c>
      <c r="G2621" s="21">
        <v>347.758447265625</v>
      </c>
    </row>
    <row r="2622" spans="1:7">
      <c r="A2622" s="35">
        <v>46299</v>
      </c>
      <c r="B2622" s="36">
        <v>0.9583333333333334</v>
      </c>
      <c r="C2622" s="37" t="s">
        <v>50</v>
      </c>
      <c r="D2622" s="21">
        <v>361.974609375</v>
      </c>
      <c r="E2622" s="11" t="s">
        <v>608</v>
      </c>
      <c r="F2622" s="21">
        <v>366.0615234375</v>
      </c>
      <c r="G2622" s="21">
        <v>347.758447265625</v>
      </c>
    </row>
    <row r="2623" spans="1:7">
      <c r="A2623" s="35">
        <v>46300</v>
      </c>
      <c r="B2623" s="36">
        <v>0</v>
      </c>
      <c r="C2623" s="37" t="s">
        <v>50</v>
      </c>
      <c r="D2623" s="21">
        <v>331.62890625</v>
      </c>
      <c r="E2623" s="11" t="s">
        <v>607</v>
      </c>
      <c r="F2623" s="21">
        <v>366.0615234375</v>
      </c>
      <c r="G2623" s="21">
        <v>347.758447265625</v>
      </c>
    </row>
    <row r="2624" spans="1:7">
      <c r="A2624" s="35">
        <v>46300</v>
      </c>
      <c r="B2624" s="36">
        <v>0.04166666666666666</v>
      </c>
      <c r="C2624" s="37" t="s">
        <v>50</v>
      </c>
      <c r="D2624" s="21">
        <v>307.2705078125</v>
      </c>
      <c r="E2624" s="11" t="s">
        <v>607</v>
      </c>
      <c r="F2624" s="21">
        <v>366.0615234375</v>
      </c>
      <c r="G2624" s="21">
        <v>347.758447265625</v>
      </c>
    </row>
    <row r="2625" spans="1:7">
      <c r="A2625" s="35">
        <v>46300</v>
      </c>
      <c r="B2625" s="36">
        <v>0.08333333333333333</v>
      </c>
      <c r="C2625" s="37" t="s">
        <v>50</v>
      </c>
      <c r="D2625" s="21">
        <v>193.3818359375</v>
      </c>
      <c r="E2625" s="11" t="s">
        <v>607</v>
      </c>
      <c r="F2625" s="21">
        <v>366.0615234375</v>
      </c>
      <c r="G2625" s="21">
        <v>347.758447265625</v>
      </c>
    </row>
    <row r="2626" spans="1:7">
      <c r="A2626" s="35">
        <v>46300</v>
      </c>
      <c r="B2626" s="36">
        <v>0.125</v>
      </c>
      <c r="C2626" s="37" t="s">
        <v>50</v>
      </c>
      <c r="D2626" s="21">
        <v>154.9296875</v>
      </c>
      <c r="E2626" s="11" t="s">
        <v>607</v>
      </c>
      <c r="F2626" s="21">
        <v>366.0615234375</v>
      </c>
      <c r="G2626" s="21">
        <v>347.758447265625</v>
      </c>
    </row>
    <row r="2627" spans="1:7">
      <c r="A2627" s="35">
        <v>46300</v>
      </c>
      <c r="B2627" s="36">
        <v>0.1666666666666667</v>
      </c>
      <c r="C2627" s="37" t="s">
        <v>50</v>
      </c>
      <c r="D2627" s="21">
        <v>99.6123046875</v>
      </c>
      <c r="E2627" s="11" t="s">
        <v>607</v>
      </c>
      <c r="F2627" s="21">
        <v>366.0615234375</v>
      </c>
      <c r="G2627" s="21">
        <v>347.758447265625</v>
      </c>
    </row>
    <row r="2628" spans="1:7">
      <c r="A2628" s="35">
        <v>46300</v>
      </c>
      <c r="B2628" s="36">
        <v>0.2083333333333333</v>
      </c>
      <c r="C2628" s="37" t="s">
        <v>50</v>
      </c>
      <c r="D2628" s="21">
        <v>103.2607421875</v>
      </c>
      <c r="E2628" s="11" t="s">
        <v>607</v>
      </c>
      <c r="F2628" s="21">
        <v>366.0615234375</v>
      </c>
      <c r="G2628" s="21">
        <v>347.758447265625</v>
      </c>
    </row>
    <row r="2629" spans="1:7">
      <c r="A2629" s="35">
        <v>46300</v>
      </c>
      <c r="B2629" s="36">
        <v>0.25</v>
      </c>
      <c r="C2629" s="37" t="s">
        <v>50</v>
      </c>
      <c r="D2629" s="21">
        <v>186.876953125</v>
      </c>
      <c r="E2629" s="11" t="s">
        <v>607</v>
      </c>
      <c r="F2629" s="21">
        <v>366.0615234375</v>
      </c>
      <c r="G2629" s="21">
        <v>347.758447265625</v>
      </c>
    </row>
    <row r="2630" spans="1:7">
      <c r="A2630" s="35">
        <v>46300</v>
      </c>
      <c r="B2630" s="36">
        <v>0.2916666666666667</v>
      </c>
      <c r="C2630" s="37" t="s">
        <v>50</v>
      </c>
      <c r="D2630" s="21">
        <v>210.060546875</v>
      </c>
      <c r="E2630" s="11" t="s">
        <v>607</v>
      </c>
      <c r="F2630" s="21">
        <v>366.0615234375</v>
      </c>
      <c r="G2630" s="21">
        <v>347.758447265625</v>
      </c>
    </row>
    <row r="2631" spans="1:7">
      <c r="A2631" s="35">
        <v>46300</v>
      </c>
      <c r="B2631" s="36">
        <v>0.3333333333333333</v>
      </c>
      <c r="C2631" s="37" t="s">
        <v>50</v>
      </c>
      <c r="D2631" s="21">
        <v>273.744140625</v>
      </c>
      <c r="E2631" s="11" t="s">
        <v>607</v>
      </c>
      <c r="F2631" s="21">
        <v>366.0615234375</v>
      </c>
      <c r="G2631" s="21">
        <v>347.758447265625</v>
      </c>
    </row>
    <row r="2632" spans="1:7">
      <c r="A2632" s="35">
        <v>46300</v>
      </c>
      <c r="B2632" s="36">
        <v>0.375</v>
      </c>
      <c r="C2632" s="37" t="s">
        <v>50</v>
      </c>
      <c r="D2632" s="21">
        <v>298.8486328125</v>
      </c>
      <c r="E2632" s="11" t="s">
        <v>607</v>
      </c>
      <c r="F2632" s="21">
        <v>366.0615234375</v>
      </c>
      <c r="G2632" s="21">
        <v>347.758447265625</v>
      </c>
    </row>
    <row r="2633" spans="1:7">
      <c r="A2633" s="35">
        <v>46300</v>
      </c>
      <c r="B2633" s="36">
        <v>0.4166666666666667</v>
      </c>
      <c r="C2633" s="37" t="s">
        <v>50</v>
      </c>
      <c r="D2633" s="21">
        <v>270.8671875</v>
      </c>
      <c r="E2633" s="11" t="s">
        <v>607</v>
      </c>
      <c r="F2633" s="21">
        <v>366.0615234375</v>
      </c>
      <c r="G2633" s="21">
        <v>347.758447265625</v>
      </c>
    </row>
    <row r="2634" spans="1:7">
      <c r="A2634" s="35">
        <v>46300</v>
      </c>
      <c r="B2634" s="36">
        <v>0.4583333333333333</v>
      </c>
      <c r="C2634" s="37" t="s">
        <v>50</v>
      </c>
      <c r="D2634" s="21">
        <v>291.244140625</v>
      </c>
      <c r="E2634" s="11" t="s">
        <v>607</v>
      </c>
      <c r="F2634" s="21">
        <v>366.0615234375</v>
      </c>
      <c r="G2634" s="21">
        <v>347.758447265625</v>
      </c>
    </row>
    <row r="2635" spans="1:7">
      <c r="A2635" s="35">
        <v>46300</v>
      </c>
      <c r="B2635" s="36">
        <v>0.5</v>
      </c>
      <c r="C2635" s="37" t="s">
        <v>50</v>
      </c>
      <c r="D2635" s="21">
        <v>330.0986328125</v>
      </c>
      <c r="E2635" s="11" t="s">
        <v>607</v>
      </c>
      <c r="F2635" s="21">
        <v>366.0615234375</v>
      </c>
      <c r="G2635" s="21">
        <v>347.758447265625</v>
      </c>
    </row>
    <row r="2636" spans="1:7">
      <c r="A2636" s="35">
        <v>46300</v>
      </c>
      <c r="B2636" s="36">
        <v>0.5416666666666666</v>
      </c>
      <c r="C2636" s="37" t="s">
        <v>50</v>
      </c>
      <c r="D2636" s="21">
        <v>360.4453125</v>
      </c>
      <c r="E2636" s="11" t="s">
        <v>608</v>
      </c>
      <c r="F2636" s="21">
        <v>366.0615234375</v>
      </c>
      <c r="G2636" s="21">
        <v>347.758447265625</v>
      </c>
    </row>
    <row r="2637" spans="1:7">
      <c r="A2637" s="35">
        <v>46300</v>
      </c>
      <c r="B2637" s="36">
        <v>0.5833333333333334</v>
      </c>
      <c r="C2637" s="37" t="s">
        <v>50</v>
      </c>
      <c r="D2637" s="21">
        <v>364.3388671875</v>
      </c>
      <c r="E2637" s="11" t="s">
        <v>608</v>
      </c>
      <c r="F2637" s="21">
        <v>366.0615234375</v>
      </c>
      <c r="G2637" s="21">
        <v>347.758447265625</v>
      </c>
    </row>
    <row r="2638" spans="1:7">
      <c r="A2638" s="35">
        <v>46300</v>
      </c>
      <c r="B2638" s="36">
        <v>0.625</v>
      </c>
      <c r="C2638" s="37" t="s">
        <v>50</v>
      </c>
      <c r="D2638" s="21">
        <v>341.28515625</v>
      </c>
      <c r="E2638" s="11" t="s">
        <v>607</v>
      </c>
      <c r="F2638" s="21">
        <v>366.0615234375</v>
      </c>
      <c r="G2638" s="21">
        <v>347.758447265625</v>
      </c>
    </row>
    <row r="2639" spans="1:7">
      <c r="A2639" s="35">
        <v>46300</v>
      </c>
      <c r="B2639" s="36">
        <v>0.6666666666666666</v>
      </c>
      <c r="C2639" s="37" t="s">
        <v>50</v>
      </c>
      <c r="D2639" s="21">
        <v>327.15625</v>
      </c>
      <c r="E2639" s="11" t="s">
        <v>607</v>
      </c>
      <c r="F2639" s="21">
        <v>366.0615234375</v>
      </c>
      <c r="G2639" s="21">
        <v>347.758447265625</v>
      </c>
    </row>
    <row r="2640" spans="1:7">
      <c r="A2640" s="35">
        <v>46300</v>
      </c>
      <c r="B2640" s="36">
        <v>0.7083333333333334</v>
      </c>
      <c r="C2640" s="37" t="s">
        <v>50</v>
      </c>
      <c r="D2640" s="21">
        <v>335.2783203125</v>
      </c>
      <c r="E2640" s="11" t="s">
        <v>607</v>
      </c>
      <c r="F2640" s="21">
        <v>366.0615234375</v>
      </c>
      <c r="G2640" s="21">
        <v>347.758447265625</v>
      </c>
    </row>
    <row r="2641" spans="1:7">
      <c r="A2641" s="35">
        <v>46300</v>
      </c>
      <c r="B2641" s="36">
        <v>0.75</v>
      </c>
      <c r="C2641" s="37" t="s">
        <v>50</v>
      </c>
      <c r="D2641" s="21">
        <v>349.51171875</v>
      </c>
      <c r="E2641" s="11" t="s">
        <v>608</v>
      </c>
      <c r="F2641" s="21">
        <v>366.0615234375</v>
      </c>
      <c r="G2641" s="21">
        <v>347.758447265625</v>
      </c>
    </row>
    <row r="2642" spans="1:7">
      <c r="A2642" s="35">
        <v>46300</v>
      </c>
      <c r="B2642" s="36">
        <v>0.7916666666666666</v>
      </c>
      <c r="C2642" s="37" t="s">
        <v>50</v>
      </c>
      <c r="D2642" s="21">
        <v>355.19140625</v>
      </c>
      <c r="E2642" s="11" t="s">
        <v>608</v>
      </c>
      <c r="F2642" s="21">
        <v>366.0615234375</v>
      </c>
      <c r="G2642" s="21">
        <v>347.758447265625</v>
      </c>
    </row>
    <row r="2643" spans="1:7">
      <c r="A2643" s="35">
        <v>46300</v>
      </c>
      <c r="B2643" s="36">
        <v>0.8333333333333334</v>
      </c>
      <c r="C2643" s="37" t="s">
        <v>50</v>
      </c>
      <c r="D2643" s="21">
        <v>364.1513671875</v>
      </c>
      <c r="E2643" s="11" t="s">
        <v>608</v>
      </c>
      <c r="F2643" s="21">
        <v>366.0615234375</v>
      </c>
      <c r="G2643" s="21">
        <v>347.758447265625</v>
      </c>
    </row>
    <row r="2644" spans="1:7">
      <c r="A2644" s="35">
        <v>46300</v>
      </c>
      <c r="B2644" s="36">
        <v>0.875</v>
      </c>
      <c r="C2644" s="37" t="s">
        <v>50</v>
      </c>
      <c r="D2644" s="21">
        <v>362.7119140625</v>
      </c>
      <c r="E2644" s="11" t="s">
        <v>608</v>
      </c>
      <c r="F2644" s="21">
        <v>366.0615234375</v>
      </c>
      <c r="G2644" s="21">
        <v>347.758447265625</v>
      </c>
    </row>
    <row r="2645" spans="1:7">
      <c r="A2645" s="35">
        <v>46300</v>
      </c>
      <c r="B2645" s="36">
        <v>0.9166666666666666</v>
      </c>
      <c r="C2645" s="37" t="s">
        <v>50</v>
      </c>
      <c r="D2645" s="21">
        <v>362.1875</v>
      </c>
      <c r="E2645" s="11" t="s">
        <v>608</v>
      </c>
      <c r="F2645" s="21">
        <v>366.0615234375</v>
      </c>
      <c r="G2645" s="21">
        <v>347.758447265625</v>
      </c>
    </row>
    <row r="2646" spans="1:7">
      <c r="A2646" s="35">
        <v>46300</v>
      </c>
      <c r="B2646" s="36">
        <v>0.9583333333333334</v>
      </c>
      <c r="C2646" s="37" t="s">
        <v>50</v>
      </c>
      <c r="D2646" s="21">
        <v>346.7099609375</v>
      </c>
      <c r="E2646" s="11" t="s">
        <v>607</v>
      </c>
      <c r="F2646" s="21">
        <v>366.0615234375</v>
      </c>
      <c r="G2646" s="21">
        <v>347.758447265625</v>
      </c>
    </row>
    <row r="2647" spans="1:7">
      <c r="A2647" s="35">
        <v>46298</v>
      </c>
      <c r="B2647" s="36">
        <v>0</v>
      </c>
      <c r="C2647" s="37" t="s">
        <v>66</v>
      </c>
      <c r="D2647" s="21">
        <v>198.9658203125</v>
      </c>
      <c r="E2647" s="11" t="s">
        <v>607</v>
      </c>
      <c r="F2647" s="21">
        <v>220.333984375</v>
      </c>
      <c r="G2647" s="21">
        <v>209.31728515625</v>
      </c>
    </row>
    <row r="2648" spans="1:7">
      <c r="A2648" s="35">
        <v>46298</v>
      </c>
      <c r="B2648" s="36">
        <v>0.04166666666666666</v>
      </c>
      <c r="C2648" s="37" t="s">
        <v>66</v>
      </c>
      <c r="D2648" s="21">
        <v>211.9794921875</v>
      </c>
      <c r="E2648" s="11" t="s">
        <v>608</v>
      </c>
      <c r="F2648" s="21">
        <v>220.333984375</v>
      </c>
      <c r="G2648" s="21">
        <v>209.31728515625</v>
      </c>
    </row>
    <row r="2649" spans="1:7">
      <c r="A2649" s="35">
        <v>46298</v>
      </c>
      <c r="B2649" s="36">
        <v>0.08333333333333333</v>
      </c>
      <c r="C2649" s="37" t="s">
        <v>66</v>
      </c>
      <c r="D2649" s="21">
        <v>199.0205078125</v>
      </c>
      <c r="E2649" s="11" t="s">
        <v>607</v>
      </c>
      <c r="F2649" s="21">
        <v>220.333984375</v>
      </c>
      <c r="G2649" s="21">
        <v>209.31728515625</v>
      </c>
    </row>
    <row r="2650" spans="1:7">
      <c r="A2650" s="35">
        <v>46298</v>
      </c>
      <c r="B2650" s="36">
        <v>0.125</v>
      </c>
      <c r="C2650" s="37" t="s">
        <v>66</v>
      </c>
      <c r="D2650" s="21">
        <v>99.521484375</v>
      </c>
      <c r="E2650" s="11" t="s">
        <v>607</v>
      </c>
      <c r="F2650" s="21">
        <v>220.333984375</v>
      </c>
      <c r="G2650" s="21">
        <v>209.31728515625</v>
      </c>
    </row>
    <row r="2651" spans="1:7">
      <c r="A2651" s="35">
        <v>46298</v>
      </c>
      <c r="B2651" s="36">
        <v>0.1666666666666667</v>
      </c>
      <c r="C2651" s="37" t="s">
        <v>66</v>
      </c>
      <c r="D2651" s="21">
        <v>122.470703125</v>
      </c>
      <c r="E2651" s="11" t="s">
        <v>607</v>
      </c>
      <c r="F2651" s="21">
        <v>220.333984375</v>
      </c>
      <c r="G2651" s="21">
        <v>209.31728515625</v>
      </c>
    </row>
    <row r="2652" spans="1:7">
      <c r="A2652" s="35">
        <v>46298</v>
      </c>
      <c r="B2652" s="36">
        <v>0.2083333333333333</v>
      </c>
      <c r="C2652" s="37" t="s">
        <v>66</v>
      </c>
      <c r="D2652" s="21">
        <v>78.029296875</v>
      </c>
      <c r="E2652" s="11" t="s">
        <v>607</v>
      </c>
      <c r="F2652" s="21">
        <v>220.333984375</v>
      </c>
      <c r="G2652" s="21">
        <v>209.31728515625</v>
      </c>
    </row>
    <row r="2653" spans="1:7">
      <c r="A2653" s="35">
        <v>46298</v>
      </c>
      <c r="B2653" s="36">
        <v>0.25</v>
      </c>
      <c r="C2653" s="37" t="s">
        <v>66</v>
      </c>
      <c r="D2653" s="21">
        <v>127.6826171875</v>
      </c>
      <c r="E2653" s="11" t="s">
        <v>607</v>
      </c>
      <c r="F2653" s="21">
        <v>220.333984375</v>
      </c>
      <c r="G2653" s="21">
        <v>209.31728515625</v>
      </c>
    </row>
    <row r="2654" spans="1:7">
      <c r="A2654" s="35">
        <v>46298</v>
      </c>
      <c r="B2654" s="36">
        <v>0.2916666666666667</v>
      </c>
      <c r="C2654" s="37" t="s">
        <v>66</v>
      </c>
      <c r="D2654" s="21">
        <v>91.5224609375</v>
      </c>
      <c r="E2654" s="11" t="s">
        <v>607</v>
      </c>
      <c r="F2654" s="21">
        <v>220.333984375</v>
      </c>
      <c r="G2654" s="21">
        <v>209.31728515625</v>
      </c>
    </row>
    <row r="2655" spans="1:7">
      <c r="A2655" s="35">
        <v>46298</v>
      </c>
      <c r="B2655" s="36">
        <v>0.3333333333333333</v>
      </c>
      <c r="C2655" s="37" t="s">
        <v>66</v>
      </c>
      <c r="D2655" s="21">
        <v>95.916015625</v>
      </c>
      <c r="E2655" s="11" t="s">
        <v>607</v>
      </c>
      <c r="F2655" s="21">
        <v>220.333984375</v>
      </c>
      <c r="G2655" s="21">
        <v>209.31728515625</v>
      </c>
    </row>
    <row r="2656" spans="1:7">
      <c r="A2656" s="35">
        <v>46298</v>
      </c>
      <c r="B2656" s="36">
        <v>0.375</v>
      </c>
      <c r="C2656" s="37" t="s">
        <v>66</v>
      </c>
      <c r="D2656" s="21">
        <v>132.095703125</v>
      </c>
      <c r="E2656" s="11" t="s">
        <v>607</v>
      </c>
      <c r="F2656" s="21">
        <v>220.333984375</v>
      </c>
      <c r="G2656" s="21">
        <v>209.31728515625</v>
      </c>
    </row>
    <row r="2657" spans="1:7">
      <c r="A2657" s="35">
        <v>46298</v>
      </c>
      <c r="B2657" s="36">
        <v>0.4166666666666667</v>
      </c>
      <c r="C2657" s="37" t="s">
        <v>66</v>
      </c>
      <c r="D2657" s="21">
        <v>185.224609375</v>
      </c>
      <c r="E2657" s="11" t="s">
        <v>607</v>
      </c>
      <c r="F2657" s="21">
        <v>220.333984375</v>
      </c>
      <c r="G2657" s="21">
        <v>209.31728515625</v>
      </c>
    </row>
    <row r="2658" spans="1:7">
      <c r="A2658" s="35">
        <v>46298</v>
      </c>
      <c r="B2658" s="36">
        <v>0.4583333333333333</v>
      </c>
      <c r="C2658" s="37" t="s">
        <v>66</v>
      </c>
      <c r="D2658" s="21">
        <v>200.158203125</v>
      </c>
      <c r="E2658" s="11" t="s">
        <v>607</v>
      </c>
      <c r="F2658" s="21">
        <v>220.333984375</v>
      </c>
      <c r="G2658" s="21">
        <v>209.31728515625</v>
      </c>
    </row>
    <row r="2659" spans="1:7">
      <c r="A2659" s="35">
        <v>46298</v>
      </c>
      <c r="B2659" s="36">
        <v>0.5</v>
      </c>
      <c r="C2659" s="37" t="s">
        <v>66</v>
      </c>
      <c r="D2659" s="21">
        <v>173.85546875</v>
      </c>
      <c r="E2659" s="11" t="s">
        <v>607</v>
      </c>
      <c r="F2659" s="21">
        <v>220.333984375</v>
      </c>
      <c r="G2659" s="21">
        <v>209.31728515625</v>
      </c>
    </row>
    <row r="2660" spans="1:7">
      <c r="A2660" s="35">
        <v>46298</v>
      </c>
      <c r="B2660" s="36">
        <v>0.5416666666666666</v>
      </c>
      <c r="C2660" s="37" t="s">
        <v>66</v>
      </c>
      <c r="D2660" s="21">
        <v>167.5361328125</v>
      </c>
      <c r="E2660" s="11" t="s">
        <v>607</v>
      </c>
      <c r="F2660" s="21">
        <v>220.333984375</v>
      </c>
      <c r="G2660" s="21">
        <v>209.31728515625</v>
      </c>
    </row>
    <row r="2661" spans="1:7">
      <c r="A2661" s="35">
        <v>46298</v>
      </c>
      <c r="B2661" s="36">
        <v>0.5833333333333334</v>
      </c>
      <c r="C2661" s="37" t="s">
        <v>66</v>
      </c>
      <c r="D2661" s="21">
        <v>192.5126953125</v>
      </c>
      <c r="E2661" s="11" t="s">
        <v>607</v>
      </c>
      <c r="F2661" s="21">
        <v>220.333984375</v>
      </c>
      <c r="G2661" s="21">
        <v>209.31728515625</v>
      </c>
    </row>
    <row r="2662" spans="1:7">
      <c r="A2662" s="35">
        <v>46298</v>
      </c>
      <c r="B2662" s="36">
        <v>0.625</v>
      </c>
      <c r="C2662" s="37" t="s">
        <v>66</v>
      </c>
      <c r="D2662" s="21">
        <v>217.5478515625</v>
      </c>
      <c r="E2662" s="11" t="s">
        <v>608</v>
      </c>
      <c r="F2662" s="21">
        <v>220.333984375</v>
      </c>
      <c r="G2662" s="21">
        <v>209.31728515625</v>
      </c>
    </row>
    <row r="2663" spans="1:7">
      <c r="A2663" s="35">
        <v>46298</v>
      </c>
      <c r="B2663" s="36">
        <v>0.6666666666666666</v>
      </c>
      <c r="C2663" s="37" t="s">
        <v>66</v>
      </c>
      <c r="D2663" s="21">
        <v>182.978515625</v>
      </c>
      <c r="E2663" s="11" t="s">
        <v>607</v>
      </c>
      <c r="F2663" s="21">
        <v>220.333984375</v>
      </c>
      <c r="G2663" s="21">
        <v>209.31728515625</v>
      </c>
    </row>
    <row r="2664" spans="1:7">
      <c r="A2664" s="35">
        <v>46298</v>
      </c>
      <c r="B2664" s="36">
        <v>0.7083333333333334</v>
      </c>
      <c r="C2664" s="37" t="s">
        <v>66</v>
      </c>
      <c r="D2664" s="21">
        <v>213.1962890625</v>
      </c>
      <c r="E2664" s="11" t="s">
        <v>608</v>
      </c>
      <c r="F2664" s="21">
        <v>220.333984375</v>
      </c>
      <c r="G2664" s="21">
        <v>209.31728515625</v>
      </c>
    </row>
    <row r="2665" spans="1:7">
      <c r="A2665" s="35">
        <v>46298</v>
      </c>
      <c r="B2665" s="36">
        <v>0.75</v>
      </c>
      <c r="C2665" s="37" t="s">
        <v>66</v>
      </c>
      <c r="D2665" s="21">
        <v>216.6103515625</v>
      </c>
      <c r="E2665" s="11" t="s">
        <v>608</v>
      </c>
      <c r="F2665" s="21">
        <v>220.333984375</v>
      </c>
      <c r="G2665" s="21">
        <v>209.31728515625</v>
      </c>
    </row>
    <row r="2666" spans="1:7">
      <c r="A2666" s="35">
        <v>46298</v>
      </c>
      <c r="B2666" s="36">
        <v>0.7916666666666666</v>
      </c>
      <c r="C2666" s="37" t="s">
        <v>66</v>
      </c>
      <c r="D2666" s="21">
        <v>144.50390625</v>
      </c>
      <c r="E2666" s="11" t="s">
        <v>607</v>
      </c>
      <c r="F2666" s="21">
        <v>220.333984375</v>
      </c>
      <c r="G2666" s="21">
        <v>209.31728515625</v>
      </c>
    </row>
    <row r="2667" spans="1:7">
      <c r="A2667" s="35">
        <v>46298</v>
      </c>
      <c r="B2667" s="36">
        <v>0.8333333333333334</v>
      </c>
      <c r="C2667" s="37" t="s">
        <v>66</v>
      </c>
      <c r="D2667" s="21">
        <v>143.1865234375</v>
      </c>
      <c r="E2667" s="11" t="s">
        <v>607</v>
      </c>
      <c r="F2667" s="21">
        <v>220.333984375</v>
      </c>
      <c r="G2667" s="21">
        <v>209.31728515625</v>
      </c>
    </row>
    <row r="2668" spans="1:7">
      <c r="A2668" s="35">
        <v>46298</v>
      </c>
      <c r="B2668" s="36">
        <v>0.875</v>
      </c>
      <c r="C2668" s="37" t="s">
        <v>66</v>
      </c>
      <c r="D2668" s="21">
        <v>198.916015625</v>
      </c>
      <c r="E2668" s="11" t="s">
        <v>607</v>
      </c>
      <c r="F2668" s="21">
        <v>220.333984375</v>
      </c>
      <c r="G2668" s="21">
        <v>209.31728515625</v>
      </c>
    </row>
    <row r="2669" spans="1:7">
      <c r="A2669" s="35">
        <v>46298</v>
      </c>
      <c r="B2669" s="36">
        <v>0.9166666666666666</v>
      </c>
      <c r="C2669" s="37" t="s">
        <v>66</v>
      </c>
      <c r="D2669" s="21">
        <v>212.826171875</v>
      </c>
      <c r="E2669" s="11" t="s">
        <v>608</v>
      </c>
      <c r="F2669" s="21">
        <v>220.333984375</v>
      </c>
      <c r="G2669" s="21">
        <v>209.31728515625</v>
      </c>
    </row>
    <row r="2670" spans="1:7">
      <c r="A2670" s="35">
        <v>46298</v>
      </c>
      <c r="B2670" s="36">
        <v>0.9583333333333334</v>
      </c>
      <c r="C2670" s="37" t="s">
        <v>66</v>
      </c>
      <c r="D2670" s="21">
        <v>147.8984375</v>
      </c>
      <c r="E2670" s="11" t="s">
        <v>607</v>
      </c>
      <c r="F2670" s="21">
        <v>220.333984375</v>
      </c>
      <c r="G2670" s="21">
        <v>209.31728515625</v>
      </c>
    </row>
    <row r="2671" spans="1:7">
      <c r="A2671" s="35">
        <v>46299</v>
      </c>
      <c r="B2671" s="36">
        <v>0</v>
      </c>
      <c r="C2671" s="37" t="s">
        <v>66</v>
      </c>
      <c r="D2671" s="21">
        <v>218.2470703125</v>
      </c>
      <c r="E2671" s="11" t="s">
        <v>608</v>
      </c>
      <c r="F2671" s="21">
        <v>220.333984375</v>
      </c>
      <c r="G2671" s="21">
        <v>209.31728515625</v>
      </c>
    </row>
    <row r="2672" spans="1:7">
      <c r="A2672" s="35">
        <v>46299</v>
      </c>
      <c r="B2672" s="36">
        <v>0.04166666666666666</v>
      </c>
      <c r="C2672" s="37" t="s">
        <v>66</v>
      </c>
      <c r="D2672" s="21">
        <v>153.7138671875</v>
      </c>
      <c r="E2672" s="11" t="s">
        <v>607</v>
      </c>
      <c r="F2672" s="21">
        <v>220.333984375</v>
      </c>
      <c r="G2672" s="21">
        <v>209.31728515625</v>
      </c>
    </row>
    <row r="2673" spans="1:7">
      <c r="A2673" s="35">
        <v>46299</v>
      </c>
      <c r="B2673" s="36">
        <v>0.08333333333333333</v>
      </c>
      <c r="C2673" s="37" t="s">
        <v>66</v>
      </c>
      <c r="D2673" s="21">
        <v>189.7421875</v>
      </c>
      <c r="E2673" s="11" t="s">
        <v>607</v>
      </c>
      <c r="F2673" s="21">
        <v>220.333984375</v>
      </c>
      <c r="G2673" s="21">
        <v>209.31728515625</v>
      </c>
    </row>
    <row r="2674" spans="1:7">
      <c r="A2674" s="35">
        <v>46299</v>
      </c>
      <c r="B2674" s="36">
        <v>0.125</v>
      </c>
      <c r="C2674" s="37" t="s">
        <v>66</v>
      </c>
      <c r="D2674" s="21">
        <v>219.6640625</v>
      </c>
      <c r="E2674" s="11" t="s">
        <v>608</v>
      </c>
      <c r="F2674" s="21">
        <v>220.333984375</v>
      </c>
      <c r="G2674" s="21">
        <v>209.31728515625</v>
      </c>
    </row>
    <row r="2675" spans="1:7">
      <c r="A2675" s="35">
        <v>46299</v>
      </c>
      <c r="B2675" s="36">
        <v>0.1666666666666667</v>
      </c>
      <c r="C2675" s="37" t="s">
        <v>66</v>
      </c>
      <c r="D2675" s="21">
        <v>72.1669921875</v>
      </c>
      <c r="E2675" s="11" t="s">
        <v>607</v>
      </c>
      <c r="F2675" s="21">
        <v>220.333984375</v>
      </c>
      <c r="G2675" s="21">
        <v>209.31728515625</v>
      </c>
    </row>
    <row r="2676" spans="1:7">
      <c r="A2676" s="35">
        <v>46299</v>
      </c>
      <c r="B2676" s="36">
        <v>0.2083333333333333</v>
      </c>
      <c r="C2676" s="37" t="s">
        <v>66</v>
      </c>
      <c r="D2676" s="21">
        <v>184.244140625</v>
      </c>
      <c r="E2676" s="11" t="s">
        <v>607</v>
      </c>
      <c r="F2676" s="21">
        <v>220.333984375</v>
      </c>
      <c r="G2676" s="21">
        <v>209.31728515625</v>
      </c>
    </row>
    <row r="2677" spans="1:7">
      <c r="A2677" s="35">
        <v>46299</v>
      </c>
      <c r="B2677" s="36">
        <v>0.25</v>
      </c>
      <c r="C2677" s="37" t="s">
        <v>66</v>
      </c>
      <c r="D2677" s="21">
        <v>114.0439453125</v>
      </c>
      <c r="E2677" s="11" t="s">
        <v>607</v>
      </c>
      <c r="F2677" s="21">
        <v>220.333984375</v>
      </c>
      <c r="G2677" s="21">
        <v>209.31728515625</v>
      </c>
    </row>
    <row r="2678" spans="1:7">
      <c r="A2678" s="35">
        <v>46299</v>
      </c>
      <c r="B2678" s="36">
        <v>0.2916666666666667</v>
      </c>
      <c r="C2678" s="37" t="s">
        <v>66</v>
      </c>
      <c r="D2678" s="21">
        <v>160.771484375</v>
      </c>
      <c r="E2678" s="11" t="s">
        <v>607</v>
      </c>
      <c r="F2678" s="21">
        <v>220.333984375</v>
      </c>
      <c r="G2678" s="21">
        <v>209.31728515625</v>
      </c>
    </row>
    <row r="2679" spans="1:7">
      <c r="A2679" s="35">
        <v>46299</v>
      </c>
      <c r="B2679" s="36">
        <v>0.3333333333333333</v>
      </c>
      <c r="C2679" s="37" t="s">
        <v>66</v>
      </c>
      <c r="D2679" s="21">
        <v>102.58984375</v>
      </c>
      <c r="E2679" s="11" t="s">
        <v>607</v>
      </c>
      <c r="F2679" s="21">
        <v>220.333984375</v>
      </c>
      <c r="G2679" s="21">
        <v>209.31728515625</v>
      </c>
    </row>
    <row r="2680" spans="1:7">
      <c r="A2680" s="35">
        <v>46299</v>
      </c>
      <c r="B2680" s="36">
        <v>0.375</v>
      </c>
      <c r="C2680" s="37" t="s">
        <v>66</v>
      </c>
      <c r="D2680" s="21">
        <v>158.8046875</v>
      </c>
      <c r="E2680" s="11" t="s">
        <v>607</v>
      </c>
      <c r="F2680" s="21">
        <v>220.333984375</v>
      </c>
      <c r="G2680" s="21">
        <v>209.31728515625</v>
      </c>
    </row>
    <row r="2681" spans="1:7">
      <c r="A2681" s="35">
        <v>46299</v>
      </c>
      <c r="B2681" s="36">
        <v>0.4166666666666667</v>
      </c>
      <c r="C2681" s="37" t="s">
        <v>66</v>
      </c>
      <c r="D2681" s="21">
        <v>178.3828125</v>
      </c>
      <c r="E2681" s="11" t="s">
        <v>607</v>
      </c>
      <c r="F2681" s="21">
        <v>220.333984375</v>
      </c>
      <c r="G2681" s="21">
        <v>209.31728515625</v>
      </c>
    </row>
    <row r="2682" spans="1:7">
      <c r="A2682" s="35">
        <v>46299</v>
      </c>
      <c r="B2682" s="36">
        <v>0.4583333333333333</v>
      </c>
      <c r="C2682" s="37" t="s">
        <v>66</v>
      </c>
      <c r="D2682" s="21">
        <v>157.35546875</v>
      </c>
      <c r="E2682" s="11" t="s">
        <v>607</v>
      </c>
      <c r="F2682" s="21">
        <v>220.333984375</v>
      </c>
      <c r="G2682" s="21">
        <v>209.31728515625</v>
      </c>
    </row>
    <row r="2683" spans="1:7">
      <c r="A2683" s="35">
        <v>46299</v>
      </c>
      <c r="B2683" s="36">
        <v>0.5</v>
      </c>
      <c r="C2683" s="37" t="s">
        <v>66</v>
      </c>
      <c r="D2683" s="21">
        <v>220.333984375</v>
      </c>
      <c r="E2683" s="11" t="s">
        <v>608</v>
      </c>
      <c r="F2683" s="21">
        <v>220.333984375</v>
      </c>
      <c r="G2683" s="21">
        <v>209.31728515625</v>
      </c>
    </row>
    <row r="2684" spans="1:7">
      <c r="A2684" s="35">
        <v>46299</v>
      </c>
      <c r="B2684" s="36">
        <v>0.5416666666666666</v>
      </c>
      <c r="C2684" s="37" t="s">
        <v>66</v>
      </c>
      <c r="D2684" s="21">
        <v>130.1806640625</v>
      </c>
      <c r="E2684" s="11" t="s">
        <v>607</v>
      </c>
      <c r="F2684" s="21">
        <v>220.333984375</v>
      </c>
      <c r="G2684" s="21">
        <v>209.31728515625</v>
      </c>
    </row>
    <row r="2685" spans="1:7">
      <c r="A2685" s="35">
        <v>46299</v>
      </c>
      <c r="B2685" s="36">
        <v>0.5833333333333334</v>
      </c>
      <c r="C2685" s="37" t="s">
        <v>66</v>
      </c>
      <c r="D2685" s="21">
        <v>197.76953125</v>
      </c>
      <c r="E2685" s="11" t="s">
        <v>607</v>
      </c>
      <c r="F2685" s="21">
        <v>220.333984375</v>
      </c>
      <c r="G2685" s="21">
        <v>209.31728515625</v>
      </c>
    </row>
    <row r="2686" spans="1:7">
      <c r="A2686" s="35">
        <v>46299</v>
      </c>
      <c r="B2686" s="36">
        <v>0.625</v>
      </c>
      <c r="C2686" s="37" t="s">
        <v>66</v>
      </c>
      <c r="D2686" s="21">
        <v>214.0126953125</v>
      </c>
      <c r="E2686" s="11" t="s">
        <v>608</v>
      </c>
      <c r="F2686" s="21">
        <v>220.333984375</v>
      </c>
      <c r="G2686" s="21">
        <v>209.31728515625</v>
      </c>
    </row>
    <row r="2687" spans="1:7">
      <c r="A2687" s="35">
        <v>46299</v>
      </c>
      <c r="B2687" s="36">
        <v>0.6666666666666666</v>
      </c>
      <c r="C2687" s="37" t="s">
        <v>66</v>
      </c>
      <c r="D2687" s="21">
        <v>209.5341796875</v>
      </c>
      <c r="E2687" s="11" t="s">
        <v>608</v>
      </c>
      <c r="F2687" s="21">
        <v>220.333984375</v>
      </c>
      <c r="G2687" s="21">
        <v>209.31728515625</v>
      </c>
    </row>
    <row r="2688" spans="1:7">
      <c r="A2688" s="35">
        <v>46299</v>
      </c>
      <c r="B2688" s="36">
        <v>0.7083333333333334</v>
      </c>
      <c r="C2688" s="37" t="s">
        <v>66</v>
      </c>
      <c r="D2688" s="21">
        <v>209.6552734375</v>
      </c>
      <c r="E2688" s="11" t="s">
        <v>608</v>
      </c>
      <c r="F2688" s="21">
        <v>220.333984375</v>
      </c>
      <c r="G2688" s="21">
        <v>209.31728515625</v>
      </c>
    </row>
    <row r="2689" spans="1:7">
      <c r="A2689" s="35">
        <v>46299</v>
      </c>
      <c r="B2689" s="36">
        <v>0.75</v>
      </c>
      <c r="C2689" s="37" t="s">
        <v>66</v>
      </c>
      <c r="D2689" s="21">
        <v>219.7412109375</v>
      </c>
      <c r="E2689" s="11" t="s">
        <v>608</v>
      </c>
      <c r="F2689" s="21">
        <v>220.333984375</v>
      </c>
      <c r="G2689" s="21">
        <v>209.31728515625</v>
      </c>
    </row>
    <row r="2690" spans="1:7">
      <c r="A2690" s="35">
        <v>46299</v>
      </c>
      <c r="B2690" s="36">
        <v>0.7916666666666666</v>
      </c>
      <c r="C2690" s="37" t="s">
        <v>66</v>
      </c>
      <c r="D2690" s="21">
        <v>145.3125</v>
      </c>
      <c r="E2690" s="11" t="s">
        <v>607</v>
      </c>
      <c r="F2690" s="21">
        <v>220.333984375</v>
      </c>
      <c r="G2690" s="21">
        <v>209.31728515625</v>
      </c>
    </row>
    <row r="2691" spans="1:7">
      <c r="A2691" s="35">
        <v>46299</v>
      </c>
      <c r="B2691" s="36">
        <v>0.8333333333333334</v>
      </c>
      <c r="C2691" s="37" t="s">
        <v>66</v>
      </c>
      <c r="D2691" s="21">
        <v>215.0771484375</v>
      </c>
      <c r="E2691" s="11" t="s">
        <v>608</v>
      </c>
      <c r="F2691" s="21">
        <v>220.333984375</v>
      </c>
      <c r="G2691" s="21">
        <v>209.31728515625</v>
      </c>
    </row>
    <row r="2692" spans="1:7">
      <c r="A2692" s="35">
        <v>46299</v>
      </c>
      <c r="B2692" s="36">
        <v>0.875</v>
      </c>
      <c r="C2692" s="37" t="s">
        <v>66</v>
      </c>
      <c r="D2692" s="21">
        <v>141.744140625</v>
      </c>
      <c r="E2692" s="11" t="s">
        <v>607</v>
      </c>
      <c r="F2692" s="21">
        <v>220.333984375</v>
      </c>
      <c r="G2692" s="21">
        <v>209.31728515625</v>
      </c>
    </row>
    <row r="2693" spans="1:7">
      <c r="A2693" s="35">
        <v>46299</v>
      </c>
      <c r="B2693" s="36">
        <v>0.9166666666666666</v>
      </c>
      <c r="C2693" s="37" t="s">
        <v>66</v>
      </c>
      <c r="D2693" s="21">
        <v>179.3291015625</v>
      </c>
      <c r="E2693" s="11" t="s">
        <v>607</v>
      </c>
      <c r="F2693" s="21">
        <v>220.333984375</v>
      </c>
      <c r="G2693" s="21">
        <v>209.31728515625</v>
      </c>
    </row>
    <row r="2694" spans="1:7">
      <c r="A2694" s="35">
        <v>46299</v>
      </c>
      <c r="B2694" s="36">
        <v>0.9583333333333334</v>
      </c>
      <c r="C2694" s="37" t="s">
        <v>66</v>
      </c>
      <c r="D2694" s="21">
        <v>184.7119140625</v>
      </c>
      <c r="E2694" s="11" t="s">
        <v>607</v>
      </c>
      <c r="F2694" s="21">
        <v>220.333984375</v>
      </c>
      <c r="G2694" s="21">
        <v>209.31728515625</v>
      </c>
    </row>
    <row r="2695" spans="1:7">
      <c r="A2695" s="35">
        <v>46300</v>
      </c>
      <c r="B2695" s="36">
        <v>0</v>
      </c>
      <c r="C2695" s="37" t="s">
        <v>66</v>
      </c>
      <c r="D2695" s="21">
        <v>192.4111328125</v>
      </c>
      <c r="E2695" s="11" t="s">
        <v>607</v>
      </c>
      <c r="F2695" s="21">
        <v>220.333984375</v>
      </c>
      <c r="G2695" s="21">
        <v>209.31728515625</v>
      </c>
    </row>
    <row r="2696" spans="1:7">
      <c r="A2696" s="35">
        <v>46300</v>
      </c>
      <c r="B2696" s="36">
        <v>0.04166666666666666</v>
      </c>
      <c r="C2696" s="37" t="s">
        <v>66</v>
      </c>
      <c r="D2696" s="21">
        <v>210.6650390625</v>
      </c>
      <c r="E2696" s="11" t="s">
        <v>608</v>
      </c>
      <c r="F2696" s="21">
        <v>220.333984375</v>
      </c>
      <c r="G2696" s="21">
        <v>209.31728515625</v>
      </c>
    </row>
    <row r="2697" spans="1:7">
      <c r="A2697" s="35">
        <v>46300</v>
      </c>
      <c r="B2697" s="36">
        <v>0.08333333333333333</v>
      </c>
      <c r="C2697" s="37" t="s">
        <v>66</v>
      </c>
      <c r="D2697" s="21">
        <v>180.76171875</v>
      </c>
      <c r="E2697" s="11" t="s">
        <v>607</v>
      </c>
      <c r="F2697" s="21">
        <v>220.333984375</v>
      </c>
      <c r="G2697" s="21">
        <v>209.31728515625</v>
      </c>
    </row>
    <row r="2698" spans="1:7">
      <c r="A2698" s="35">
        <v>46300</v>
      </c>
      <c r="B2698" s="36">
        <v>0.125</v>
      </c>
      <c r="C2698" s="37" t="s">
        <v>66</v>
      </c>
      <c r="D2698" s="21">
        <v>219.3212890625</v>
      </c>
      <c r="E2698" s="11" t="s">
        <v>608</v>
      </c>
      <c r="F2698" s="21">
        <v>220.333984375</v>
      </c>
      <c r="G2698" s="21">
        <v>209.31728515625</v>
      </c>
    </row>
    <row r="2699" spans="1:7">
      <c r="A2699" s="35">
        <v>46300</v>
      </c>
      <c r="B2699" s="36">
        <v>0.1666666666666667</v>
      </c>
      <c r="C2699" s="37" t="s">
        <v>66</v>
      </c>
      <c r="D2699" s="21">
        <v>111.5712890625</v>
      </c>
      <c r="E2699" s="11" t="s">
        <v>607</v>
      </c>
      <c r="F2699" s="21">
        <v>220.333984375</v>
      </c>
      <c r="G2699" s="21">
        <v>209.31728515625</v>
      </c>
    </row>
    <row r="2700" spans="1:7">
      <c r="A2700" s="35">
        <v>46300</v>
      </c>
      <c r="B2700" s="36">
        <v>0.2083333333333333</v>
      </c>
      <c r="C2700" s="37" t="s">
        <v>66</v>
      </c>
      <c r="D2700" s="21">
        <v>199.91796875</v>
      </c>
      <c r="E2700" s="11" t="s">
        <v>607</v>
      </c>
      <c r="F2700" s="21">
        <v>220.333984375</v>
      </c>
      <c r="G2700" s="21">
        <v>209.31728515625</v>
      </c>
    </row>
    <row r="2701" spans="1:7">
      <c r="A2701" s="35">
        <v>46300</v>
      </c>
      <c r="B2701" s="36">
        <v>0.25</v>
      </c>
      <c r="C2701" s="37" t="s">
        <v>66</v>
      </c>
      <c r="D2701" s="21">
        <v>203.9169921875</v>
      </c>
      <c r="E2701" s="11" t="s">
        <v>607</v>
      </c>
      <c r="F2701" s="21">
        <v>220.333984375</v>
      </c>
      <c r="G2701" s="21">
        <v>209.31728515625</v>
      </c>
    </row>
    <row r="2702" spans="1:7">
      <c r="A2702" s="35">
        <v>46300</v>
      </c>
      <c r="B2702" s="36">
        <v>0.2916666666666667</v>
      </c>
      <c r="C2702" s="37" t="s">
        <v>66</v>
      </c>
      <c r="D2702" s="21">
        <v>198.8779296875</v>
      </c>
      <c r="E2702" s="11" t="s">
        <v>607</v>
      </c>
      <c r="F2702" s="21">
        <v>220.333984375</v>
      </c>
      <c r="G2702" s="21">
        <v>209.31728515625</v>
      </c>
    </row>
    <row r="2703" spans="1:7">
      <c r="A2703" s="35">
        <v>46300</v>
      </c>
      <c r="B2703" s="36">
        <v>0.3333333333333333</v>
      </c>
      <c r="C2703" s="37" t="s">
        <v>66</v>
      </c>
      <c r="D2703" s="21">
        <v>218.75</v>
      </c>
      <c r="E2703" s="11" t="s">
        <v>608</v>
      </c>
      <c r="F2703" s="21">
        <v>220.333984375</v>
      </c>
      <c r="G2703" s="21">
        <v>209.31728515625</v>
      </c>
    </row>
    <row r="2704" spans="1:7">
      <c r="A2704" s="35">
        <v>46300</v>
      </c>
      <c r="B2704" s="36">
        <v>0.375</v>
      </c>
      <c r="C2704" s="37" t="s">
        <v>66</v>
      </c>
      <c r="D2704" s="21">
        <v>139.2138671875</v>
      </c>
      <c r="E2704" s="11" t="s">
        <v>607</v>
      </c>
      <c r="F2704" s="21">
        <v>220.333984375</v>
      </c>
      <c r="G2704" s="21">
        <v>209.31728515625</v>
      </c>
    </row>
    <row r="2705" spans="1:7">
      <c r="A2705" s="35">
        <v>46300</v>
      </c>
      <c r="B2705" s="36">
        <v>0.4166666666666667</v>
      </c>
      <c r="C2705" s="37" t="s">
        <v>66</v>
      </c>
      <c r="D2705" s="21">
        <v>189.9501953125</v>
      </c>
      <c r="E2705" s="11" t="s">
        <v>607</v>
      </c>
      <c r="F2705" s="21">
        <v>220.333984375</v>
      </c>
      <c r="G2705" s="21">
        <v>209.31728515625</v>
      </c>
    </row>
    <row r="2706" spans="1:7">
      <c r="A2706" s="35">
        <v>46300</v>
      </c>
      <c r="B2706" s="36">
        <v>0.4583333333333333</v>
      </c>
      <c r="C2706" s="37" t="s">
        <v>66</v>
      </c>
      <c r="D2706" s="21">
        <v>205.625</v>
      </c>
      <c r="E2706" s="11" t="s">
        <v>607</v>
      </c>
      <c r="F2706" s="21">
        <v>220.333984375</v>
      </c>
      <c r="G2706" s="21">
        <v>209.31728515625</v>
      </c>
    </row>
    <row r="2707" spans="1:7">
      <c r="A2707" s="35">
        <v>46300</v>
      </c>
      <c r="B2707" s="36">
        <v>0.5</v>
      </c>
      <c r="C2707" s="37" t="s">
        <v>66</v>
      </c>
      <c r="D2707" s="21">
        <v>186.7666015625</v>
      </c>
      <c r="E2707" s="11" t="s">
        <v>607</v>
      </c>
      <c r="F2707" s="21">
        <v>220.333984375</v>
      </c>
      <c r="G2707" s="21">
        <v>209.31728515625</v>
      </c>
    </row>
    <row r="2708" spans="1:7">
      <c r="A2708" s="35">
        <v>46300</v>
      </c>
      <c r="B2708" s="36">
        <v>0.5416666666666666</v>
      </c>
      <c r="C2708" s="37" t="s">
        <v>66</v>
      </c>
      <c r="D2708" s="21">
        <v>198.9765625</v>
      </c>
      <c r="E2708" s="11" t="s">
        <v>607</v>
      </c>
      <c r="F2708" s="21">
        <v>220.333984375</v>
      </c>
      <c r="G2708" s="21">
        <v>209.31728515625</v>
      </c>
    </row>
    <row r="2709" spans="1:7">
      <c r="A2709" s="35">
        <v>46300</v>
      </c>
      <c r="B2709" s="36">
        <v>0.5833333333333334</v>
      </c>
      <c r="C2709" s="37" t="s">
        <v>66</v>
      </c>
      <c r="D2709" s="21">
        <v>203.7861328125</v>
      </c>
      <c r="E2709" s="11" t="s">
        <v>607</v>
      </c>
      <c r="F2709" s="21">
        <v>220.333984375</v>
      </c>
      <c r="G2709" s="21">
        <v>209.31728515625</v>
      </c>
    </row>
    <row r="2710" spans="1:7">
      <c r="A2710" s="35">
        <v>46300</v>
      </c>
      <c r="B2710" s="36">
        <v>0.625</v>
      </c>
      <c r="C2710" s="37" t="s">
        <v>66</v>
      </c>
      <c r="D2710" s="21">
        <v>157.990234375</v>
      </c>
      <c r="E2710" s="11" t="s">
        <v>607</v>
      </c>
      <c r="F2710" s="21">
        <v>220.333984375</v>
      </c>
      <c r="G2710" s="21">
        <v>209.31728515625</v>
      </c>
    </row>
    <row r="2711" spans="1:7">
      <c r="A2711" s="35">
        <v>46300</v>
      </c>
      <c r="B2711" s="36">
        <v>0.6666666666666666</v>
      </c>
      <c r="C2711" s="37" t="s">
        <v>66</v>
      </c>
      <c r="D2711" s="21">
        <v>149.2919921875</v>
      </c>
      <c r="E2711" s="11" t="s">
        <v>607</v>
      </c>
      <c r="F2711" s="21">
        <v>220.333984375</v>
      </c>
      <c r="G2711" s="21">
        <v>209.31728515625</v>
      </c>
    </row>
    <row r="2712" spans="1:7">
      <c r="A2712" s="35">
        <v>46300</v>
      </c>
      <c r="B2712" s="36">
        <v>0.7083333333333334</v>
      </c>
      <c r="C2712" s="37" t="s">
        <v>66</v>
      </c>
      <c r="D2712" s="21">
        <v>219.7470703125</v>
      </c>
      <c r="E2712" s="11" t="s">
        <v>608</v>
      </c>
      <c r="F2712" s="21">
        <v>220.333984375</v>
      </c>
      <c r="G2712" s="21">
        <v>209.31728515625</v>
      </c>
    </row>
    <row r="2713" spans="1:7">
      <c r="A2713" s="35">
        <v>46300</v>
      </c>
      <c r="B2713" s="36">
        <v>0.75</v>
      </c>
      <c r="C2713" s="37" t="s">
        <v>66</v>
      </c>
      <c r="D2713" s="21">
        <v>203.4296875</v>
      </c>
      <c r="E2713" s="11" t="s">
        <v>607</v>
      </c>
      <c r="F2713" s="21">
        <v>220.333984375</v>
      </c>
      <c r="G2713" s="21">
        <v>209.31728515625</v>
      </c>
    </row>
    <row r="2714" spans="1:7">
      <c r="A2714" s="35">
        <v>46300</v>
      </c>
      <c r="B2714" s="36">
        <v>0.7916666666666666</v>
      </c>
      <c r="C2714" s="37" t="s">
        <v>66</v>
      </c>
      <c r="D2714" s="21">
        <v>214.462890625</v>
      </c>
      <c r="E2714" s="11" t="s">
        <v>608</v>
      </c>
      <c r="F2714" s="21">
        <v>220.333984375</v>
      </c>
      <c r="G2714" s="21">
        <v>209.31728515625</v>
      </c>
    </row>
    <row r="2715" spans="1:7">
      <c r="A2715" s="35">
        <v>46300</v>
      </c>
      <c r="B2715" s="36">
        <v>0.8333333333333334</v>
      </c>
      <c r="C2715" s="37" t="s">
        <v>66</v>
      </c>
      <c r="D2715" s="21">
        <v>210.3671875</v>
      </c>
      <c r="E2715" s="11" t="s">
        <v>608</v>
      </c>
      <c r="F2715" s="21">
        <v>220.333984375</v>
      </c>
      <c r="G2715" s="21">
        <v>209.31728515625</v>
      </c>
    </row>
    <row r="2716" spans="1:7">
      <c r="A2716" s="35">
        <v>46300</v>
      </c>
      <c r="B2716" s="36">
        <v>0.875</v>
      </c>
      <c r="C2716" s="37" t="s">
        <v>66</v>
      </c>
      <c r="D2716" s="21">
        <v>219.2353515625</v>
      </c>
      <c r="E2716" s="11" t="s">
        <v>608</v>
      </c>
      <c r="F2716" s="21">
        <v>220.333984375</v>
      </c>
      <c r="G2716" s="21">
        <v>209.31728515625</v>
      </c>
    </row>
    <row r="2717" spans="1:7">
      <c r="A2717" s="35">
        <v>46300</v>
      </c>
      <c r="B2717" s="36">
        <v>0.9166666666666666</v>
      </c>
      <c r="C2717" s="37" t="s">
        <v>66</v>
      </c>
      <c r="D2717" s="21">
        <v>168.5634765625</v>
      </c>
      <c r="E2717" s="11" t="s">
        <v>607</v>
      </c>
      <c r="F2717" s="21">
        <v>220.333984375</v>
      </c>
      <c r="G2717" s="21">
        <v>209.31728515625</v>
      </c>
    </row>
    <row r="2718" spans="1:7">
      <c r="A2718" s="35">
        <v>46300</v>
      </c>
      <c r="B2718" s="36">
        <v>0.9583333333333334</v>
      </c>
      <c r="C2718" s="37" t="s">
        <v>66</v>
      </c>
      <c r="D2718" s="21">
        <v>215.2041015625</v>
      </c>
      <c r="E2718" s="11" t="s">
        <v>608</v>
      </c>
      <c r="F2718" s="21">
        <v>220.333984375</v>
      </c>
      <c r="G2718" s="21">
        <v>209.31728515625</v>
      </c>
    </row>
    <row r="2719" spans="1:7">
      <c r="A2719" s="32">
        <v>46298</v>
      </c>
      <c r="B2719" s="33">
        <v>0</v>
      </c>
      <c r="C2719" s="34" t="s">
        <v>71</v>
      </c>
      <c r="D2719" s="25">
        <v>233.7275390625</v>
      </c>
      <c r="E2719" s="27" t="s">
        <v>607</v>
      </c>
      <c r="F2719" s="25">
        <v>247.00390625</v>
      </c>
      <c r="G2719" s="25">
        <v>234.6537109375</v>
      </c>
    </row>
    <row r="2720" spans="1:7">
      <c r="A2720" s="32">
        <v>46298</v>
      </c>
      <c r="B2720" s="33">
        <v>0.04166666666666666</v>
      </c>
      <c r="C2720" s="34" t="s">
        <v>71</v>
      </c>
      <c r="D2720" s="25">
        <v>233.3134765625</v>
      </c>
      <c r="E2720" s="27" t="s">
        <v>607</v>
      </c>
      <c r="F2720" s="25">
        <v>247.00390625</v>
      </c>
      <c r="G2720" s="25">
        <v>234.6537109375</v>
      </c>
    </row>
    <row r="2721" spans="1:7">
      <c r="A2721" s="32">
        <v>46298</v>
      </c>
      <c r="B2721" s="33">
        <v>0.08333333333333333</v>
      </c>
      <c r="C2721" s="34" t="s">
        <v>71</v>
      </c>
      <c r="D2721" s="25">
        <v>212.9921875</v>
      </c>
      <c r="E2721" s="27" t="s">
        <v>607</v>
      </c>
      <c r="F2721" s="25">
        <v>247.00390625</v>
      </c>
      <c r="G2721" s="25">
        <v>234.6537109375</v>
      </c>
    </row>
    <row r="2722" spans="1:7">
      <c r="A2722" s="32">
        <v>46298</v>
      </c>
      <c r="B2722" s="33">
        <v>0.125</v>
      </c>
      <c r="C2722" s="34" t="s">
        <v>71</v>
      </c>
      <c r="D2722" s="25">
        <v>117.5283203125</v>
      </c>
      <c r="E2722" s="27" t="s">
        <v>607</v>
      </c>
      <c r="F2722" s="25">
        <v>247.00390625</v>
      </c>
      <c r="G2722" s="25">
        <v>234.6537109375</v>
      </c>
    </row>
    <row r="2723" spans="1:7">
      <c r="A2723" s="32">
        <v>46298</v>
      </c>
      <c r="B2723" s="33">
        <v>0.1666666666666667</v>
      </c>
      <c r="C2723" s="34" t="s">
        <v>71</v>
      </c>
      <c r="D2723" s="25">
        <v>90.2216796875</v>
      </c>
      <c r="E2723" s="27" t="s">
        <v>607</v>
      </c>
      <c r="F2723" s="25">
        <v>247.00390625</v>
      </c>
      <c r="G2723" s="25">
        <v>234.6537109375</v>
      </c>
    </row>
    <row r="2724" spans="1:7">
      <c r="A2724" s="32">
        <v>46298</v>
      </c>
      <c r="B2724" s="33">
        <v>0.2083333333333333</v>
      </c>
      <c r="C2724" s="34" t="s">
        <v>71</v>
      </c>
      <c r="D2724" s="25">
        <v>113.0361328125</v>
      </c>
      <c r="E2724" s="27" t="s">
        <v>607</v>
      </c>
      <c r="F2724" s="25">
        <v>247.00390625</v>
      </c>
      <c r="G2724" s="25">
        <v>234.6537109375</v>
      </c>
    </row>
    <row r="2725" spans="1:7">
      <c r="A2725" s="32">
        <v>46298</v>
      </c>
      <c r="B2725" s="33">
        <v>0.25</v>
      </c>
      <c r="C2725" s="34" t="s">
        <v>71</v>
      </c>
      <c r="D2725" s="25">
        <v>203.125</v>
      </c>
      <c r="E2725" s="27" t="s">
        <v>607</v>
      </c>
      <c r="F2725" s="25">
        <v>247.00390625</v>
      </c>
      <c r="G2725" s="25">
        <v>234.6537109375</v>
      </c>
    </row>
    <row r="2726" spans="1:7">
      <c r="A2726" s="32">
        <v>46298</v>
      </c>
      <c r="B2726" s="33">
        <v>0.2916666666666667</v>
      </c>
      <c r="C2726" s="34" t="s">
        <v>71</v>
      </c>
      <c r="D2726" s="25">
        <v>174.828125</v>
      </c>
      <c r="E2726" s="27" t="s">
        <v>607</v>
      </c>
      <c r="F2726" s="25">
        <v>247.00390625</v>
      </c>
      <c r="G2726" s="25">
        <v>234.6537109375</v>
      </c>
    </row>
    <row r="2727" spans="1:7">
      <c r="A2727" s="32">
        <v>46298</v>
      </c>
      <c r="B2727" s="33">
        <v>0.3333333333333333</v>
      </c>
      <c r="C2727" s="34" t="s">
        <v>71</v>
      </c>
      <c r="D2727" s="25">
        <v>177.2041015625</v>
      </c>
      <c r="E2727" s="27" t="s">
        <v>607</v>
      </c>
      <c r="F2727" s="25">
        <v>247.00390625</v>
      </c>
      <c r="G2727" s="25">
        <v>234.6537109375</v>
      </c>
    </row>
    <row r="2728" spans="1:7">
      <c r="A2728" s="32">
        <v>46298</v>
      </c>
      <c r="B2728" s="33">
        <v>0.375</v>
      </c>
      <c r="C2728" s="34" t="s">
        <v>71</v>
      </c>
      <c r="D2728" s="25">
        <v>217.7255859375</v>
      </c>
      <c r="E2728" s="27" t="s">
        <v>607</v>
      </c>
      <c r="F2728" s="25">
        <v>247.00390625</v>
      </c>
      <c r="G2728" s="25">
        <v>234.6537109375</v>
      </c>
    </row>
    <row r="2729" spans="1:7">
      <c r="A2729" s="32">
        <v>46298</v>
      </c>
      <c r="B2729" s="33">
        <v>0.4166666666666667</v>
      </c>
      <c r="C2729" s="34" t="s">
        <v>71</v>
      </c>
      <c r="D2729" s="25">
        <v>222.8232421875</v>
      </c>
      <c r="E2729" s="27" t="s">
        <v>607</v>
      </c>
      <c r="F2729" s="25">
        <v>247.00390625</v>
      </c>
      <c r="G2729" s="25">
        <v>234.6537109375</v>
      </c>
    </row>
    <row r="2730" spans="1:7">
      <c r="A2730" s="32">
        <v>46298</v>
      </c>
      <c r="B2730" s="33">
        <v>0.4583333333333333</v>
      </c>
      <c r="C2730" s="34" t="s">
        <v>71</v>
      </c>
      <c r="D2730" s="25">
        <v>230.5185546875</v>
      </c>
      <c r="E2730" s="27" t="s">
        <v>607</v>
      </c>
      <c r="F2730" s="25">
        <v>247.00390625</v>
      </c>
      <c r="G2730" s="25">
        <v>234.6537109375</v>
      </c>
    </row>
    <row r="2731" spans="1:7">
      <c r="A2731" s="32">
        <v>46298</v>
      </c>
      <c r="B2731" s="33">
        <v>0.5</v>
      </c>
      <c r="C2731" s="34" t="s">
        <v>71</v>
      </c>
      <c r="D2731" s="25">
        <v>236.6650390625</v>
      </c>
      <c r="E2731" s="27" t="s">
        <v>608</v>
      </c>
      <c r="F2731" s="25">
        <v>247.00390625</v>
      </c>
      <c r="G2731" s="25">
        <v>234.6537109375</v>
      </c>
    </row>
    <row r="2732" spans="1:7">
      <c r="A2732" s="32">
        <v>46298</v>
      </c>
      <c r="B2732" s="33">
        <v>0.5416666666666666</v>
      </c>
      <c r="C2732" s="34" t="s">
        <v>71</v>
      </c>
      <c r="D2732" s="25">
        <v>226.4052734375</v>
      </c>
      <c r="E2732" s="27" t="s">
        <v>607</v>
      </c>
      <c r="F2732" s="25">
        <v>247.00390625</v>
      </c>
      <c r="G2732" s="25">
        <v>234.6537109375</v>
      </c>
    </row>
    <row r="2733" spans="1:7">
      <c r="A2733" s="32">
        <v>46298</v>
      </c>
      <c r="B2733" s="33">
        <v>0.5833333333333334</v>
      </c>
      <c r="C2733" s="34" t="s">
        <v>71</v>
      </c>
      <c r="D2733" s="25">
        <v>241.97265625</v>
      </c>
      <c r="E2733" s="27" t="s">
        <v>608</v>
      </c>
      <c r="F2733" s="25">
        <v>247.00390625</v>
      </c>
      <c r="G2733" s="25">
        <v>234.6537109375</v>
      </c>
    </row>
    <row r="2734" spans="1:7">
      <c r="A2734" s="32">
        <v>46298</v>
      </c>
      <c r="B2734" s="33">
        <v>0.625</v>
      </c>
      <c r="C2734" s="34" t="s">
        <v>71</v>
      </c>
      <c r="D2734" s="25">
        <v>225.1884765625</v>
      </c>
      <c r="E2734" s="27" t="s">
        <v>607</v>
      </c>
      <c r="F2734" s="25">
        <v>247.00390625</v>
      </c>
      <c r="G2734" s="25">
        <v>234.6537109375</v>
      </c>
    </row>
    <row r="2735" spans="1:7">
      <c r="A2735" s="32">
        <v>46298</v>
      </c>
      <c r="B2735" s="33">
        <v>0.6666666666666666</v>
      </c>
      <c r="C2735" s="34" t="s">
        <v>71</v>
      </c>
      <c r="D2735" s="25">
        <v>229.9873046875</v>
      </c>
      <c r="E2735" s="27" t="s">
        <v>607</v>
      </c>
      <c r="F2735" s="25">
        <v>247.00390625</v>
      </c>
      <c r="G2735" s="25">
        <v>234.6537109375</v>
      </c>
    </row>
    <row r="2736" spans="1:7">
      <c r="A2736" s="32">
        <v>46298</v>
      </c>
      <c r="B2736" s="33">
        <v>0.7083333333333334</v>
      </c>
      <c r="C2736" s="34" t="s">
        <v>71</v>
      </c>
      <c r="D2736" s="25">
        <v>230.9462890625</v>
      </c>
      <c r="E2736" s="27" t="s">
        <v>607</v>
      </c>
      <c r="F2736" s="25">
        <v>247.00390625</v>
      </c>
      <c r="G2736" s="25">
        <v>234.6537109375</v>
      </c>
    </row>
    <row r="2737" spans="1:7">
      <c r="A2737" s="32">
        <v>46298</v>
      </c>
      <c r="B2737" s="33">
        <v>0.75</v>
      </c>
      <c r="C2737" s="34" t="s">
        <v>71</v>
      </c>
      <c r="D2737" s="25">
        <v>242.6015625</v>
      </c>
      <c r="E2737" s="27" t="s">
        <v>608</v>
      </c>
      <c r="F2737" s="25">
        <v>247.00390625</v>
      </c>
      <c r="G2737" s="25">
        <v>234.6537109375</v>
      </c>
    </row>
    <row r="2738" spans="1:7">
      <c r="A2738" s="32">
        <v>46298</v>
      </c>
      <c r="B2738" s="33">
        <v>0.7916666666666666</v>
      </c>
      <c r="C2738" s="34" t="s">
        <v>71</v>
      </c>
      <c r="D2738" s="25">
        <v>239.28515625</v>
      </c>
      <c r="E2738" s="27" t="s">
        <v>608</v>
      </c>
      <c r="F2738" s="25">
        <v>247.00390625</v>
      </c>
      <c r="G2738" s="25">
        <v>234.6537109375</v>
      </c>
    </row>
    <row r="2739" spans="1:7">
      <c r="A2739" s="32">
        <v>46298</v>
      </c>
      <c r="B2739" s="33">
        <v>0.8333333333333334</v>
      </c>
      <c r="C2739" s="34" t="s">
        <v>71</v>
      </c>
      <c r="D2739" s="25">
        <v>242.5</v>
      </c>
      <c r="E2739" s="27" t="s">
        <v>608</v>
      </c>
      <c r="F2739" s="25">
        <v>247.00390625</v>
      </c>
      <c r="G2739" s="25">
        <v>234.6537109375</v>
      </c>
    </row>
    <row r="2740" spans="1:7">
      <c r="A2740" s="32">
        <v>46298</v>
      </c>
      <c r="B2740" s="33">
        <v>0.875</v>
      </c>
      <c r="C2740" s="34" t="s">
        <v>71</v>
      </c>
      <c r="D2740" s="25">
        <v>236.0390625</v>
      </c>
      <c r="E2740" s="27" t="s">
        <v>608</v>
      </c>
      <c r="F2740" s="25">
        <v>247.00390625</v>
      </c>
      <c r="G2740" s="25">
        <v>234.6537109375</v>
      </c>
    </row>
    <row r="2741" spans="1:7">
      <c r="A2741" s="32">
        <v>46298</v>
      </c>
      <c r="B2741" s="33">
        <v>0.9166666666666666</v>
      </c>
      <c r="C2741" s="34" t="s">
        <v>71</v>
      </c>
      <c r="D2741" s="25">
        <v>236.03125</v>
      </c>
      <c r="E2741" s="27" t="s">
        <v>608</v>
      </c>
      <c r="F2741" s="25">
        <v>247.00390625</v>
      </c>
      <c r="G2741" s="25">
        <v>234.6537109375</v>
      </c>
    </row>
    <row r="2742" spans="1:7">
      <c r="A2742" s="32">
        <v>46298</v>
      </c>
      <c r="B2742" s="33">
        <v>0.9583333333333334</v>
      </c>
      <c r="C2742" s="34" t="s">
        <v>71</v>
      </c>
      <c r="D2742" s="25">
        <v>239.3037109375</v>
      </c>
      <c r="E2742" s="27" t="s">
        <v>608</v>
      </c>
      <c r="F2742" s="25">
        <v>247.00390625</v>
      </c>
      <c r="G2742" s="25">
        <v>234.6537109375</v>
      </c>
    </row>
    <row r="2743" spans="1:7">
      <c r="A2743" s="32">
        <v>46299</v>
      </c>
      <c r="B2743" s="33">
        <v>0</v>
      </c>
      <c r="C2743" s="34" t="s">
        <v>71</v>
      </c>
      <c r="D2743" s="25">
        <v>236.8388671875</v>
      </c>
      <c r="E2743" s="27" t="s">
        <v>608</v>
      </c>
      <c r="F2743" s="25">
        <v>247.00390625</v>
      </c>
      <c r="G2743" s="25">
        <v>234.6537109375</v>
      </c>
    </row>
    <row r="2744" spans="1:7">
      <c r="A2744" s="32">
        <v>46299</v>
      </c>
      <c r="B2744" s="33">
        <v>0.04166666666666666</v>
      </c>
      <c r="C2744" s="34" t="s">
        <v>71</v>
      </c>
      <c r="D2744" s="25">
        <v>219.0146484375</v>
      </c>
      <c r="E2744" s="27" t="s">
        <v>607</v>
      </c>
      <c r="F2744" s="25">
        <v>247.00390625</v>
      </c>
      <c r="G2744" s="25">
        <v>234.6537109375</v>
      </c>
    </row>
    <row r="2745" spans="1:7">
      <c r="A2745" s="32">
        <v>46299</v>
      </c>
      <c r="B2745" s="33">
        <v>0.08333333333333333</v>
      </c>
      <c r="C2745" s="34" t="s">
        <v>71</v>
      </c>
      <c r="D2745" s="25">
        <v>188.39453125</v>
      </c>
      <c r="E2745" s="27" t="s">
        <v>607</v>
      </c>
      <c r="F2745" s="25">
        <v>247.00390625</v>
      </c>
      <c r="G2745" s="25">
        <v>234.6537109375</v>
      </c>
    </row>
    <row r="2746" spans="1:7">
      <c r="A2746" s="32">
        <v>46299</v>
      </c>
      <c r="B2746" s="33">
        <v>0.125</v>
      </c>
      <c r="C2746" s="34" t="s">
        <v>71</v>
      </c>
      <c r="D2746" s="25">
        <v>153.7138671875</v>
      </c>
      <c r="E2746" s="27" t="s">
        <v>607</v>
      </c>
      <c r="F2746" s="25">
        <v>247.00390625</v>
      </c>
      <c r="G2746" s="25">
        <v>234.6537109375</v>
      </c>
    </row>
    <row r="2747" spans="1:7">
      <c r="A2747" s="32">
        <v>46299</v>
      </c>
      <c r="B2747" s="33">
        <v>0.1666666666666667</v>
      </c>
      <c r="C2747" s="34" t="s">
        <v>71</v>
      </c>
      <c r="D2747" s="25">
        <v>138.876953125</v>
      </c>
      <c r="E2747" s="27" t="s">
        <v>607</v>
      </c>
      <c r="F2747" s="25">
        <v>247.00390625</v>
      </c>
      <c r="G2747" s="25">
        <v>234.6537109375</v>
      </c>
    </row>
    <row r="2748" spans="1:7">
      <c r="A2748" s="32">
        <v>46299</v>
      </c>
      <c r="B2748" s="33">
        <v>0.2083333333333333</v>
      </c>
      <c r="C2748" s="34" t="s">
        <v>71</v>
      </c>
      <c r="D2748" s="25">
        <v>197.03125</v>
      </c>
      <c r="E2748" s="27" t="s">
        <v>607</v>
      </c>
      <c r="F2748" s="25">
        <v>247.00390625</v>
      </c>
      <c r="G2748" s="25">
        <v>234.6537109375</v>
      </c>
    </row>
    <row r="2749" spans="1:7">
      <c r="A2749" s="32">
        <v>46299</v>
      </c>
      <c r="B2749" s="33">
        <v>0.25</v>
      </c>
      <c r="C2749" s="34" t="s">
        <v>71</v>
      </c>
      <c r="D2749" s="25">
        <v>159.6484375</v>
      </c>
      <c r="E2749" s="27" t="s">
        <v>607</v>
      </c>
      <c r="F2749" s="25">
        <v>247.00390625</v>
      </c>
      <c r="G2749" s="25">
        <v>234.6537109375</v>
      </c>
    </row>
    <row r="2750" spans="1:7">
      <c r="A2750" s="32">
        <v>46299</v>
      </c>
      <c r="B2750" s="33">
        <v>0.2916666666666667</v>
      </c>
      <c r="C2750" s="34" t="s">
        <v>71</v>
      </c>
      <c r="D2750" s="25">
        <v>182.7177734375</v>
      </c>
      <c r="E2750" s="27" t="s">
        <v>607</v>
      </c>
      <c r="F2750" s="25">
        <v>247.00390625</v>
      </c>
      <c r="G2750" s="25">
        <v>234.6537109375</v>
      </c>
    </row>
    <row r="2751" spans="1:7">
      <c r="A2751" s="32">
        <v>46299</v>
      </c>
      <c r="B2751" s="33">
        <v>0.3333333333333333</v>
      </c>
      <c r="C2751" s="34" t="s">
        <v>71</v>
      </c>
      <c r="D2751" s="25">
        <v>206.2646484375</v>
      </c>
      <c r="E2751" s="27" t="s">
        <v>607</v>
      </c>
      <c r="F2751" s="25">
        <v>247.00390625</v>
      </c>
      <c r="G2751" s="25">
        <v>234.6537109375</v>
      </c>
    </row>
    <row r="2752" spans="1:7">
      <c r="A2752" s="32">
        <v>46299</v>
      </c>
      <c r="B2752" s="33">
        <v>0.375</v>
      </c>
      <c r="C2752" s="34" t="s">
        <v>71</v>
      </c>
      <c r="D2752" s="25">
        <v>225.8837890625</v>
      </c>
      <c r="E2752" s="27" t="s">
        <v>607</v>
      </c>
      <c r="F2752" s="25">
        <v>247.00390625</v>
      </c>
      <c r="G2752" s="25">
        <v>234.6537109375</v>
      </c>
    </row>
    <row r="2753" spans="1:7">
      <c r="A2753" s="32">
        <v>46299</v>
      </c>
      <c r="B2753" s="33">
        <v>0.4166666666666667</v>
      </c>
      <c r="C2753" s="34" t="s">
        <v>71</v>
      </c>
      <c r="D2753" s="25">
        <v>221.1162109375</v>
      </c>
      <c r="E2753" s="27" t="s">
        <v>607</v>
      </c>
      <c r="F2753" s="25">
        <v>247.00390625</v>
      </c>
      <c r="G2753" s="25">
        <v>234.6537109375</v>
      </c>
    </row>
    <row r="2754" spans="1:7">
      <c r="A2754" s="32">
        <v>46299</v>
      </c>
      <c r="B2754" s="33">
        <v>0.4583333333333333</v>
      </c>
      <c r="C2754" s="34" t="s">
        <v>71</v>
      </c>
      <c r="D2754" s="25">
        <v>232.0966796875</v>
      </c>
      <c r="E2754" s="27" t="s">
        <v>607</v>
      </c>
      <c r="F2754" s="25">
        <v>247.00390625</v>
      </c>
      <c r="G2754" s="25">
        <v>234.6537109375</v>
      </c>
    </row>
    <row r="2755" spans="1:7">
      <c r="A2755" s="32">
        <v>46299</v>
      </c>
      <c r="B2755" s="33">
        <v>0.5</v>
      </c>
      <c r="C2755" s="34" t="s">
        <v>71</v>
      </c>
      <c r="D2755" s="25">
        <v>231.404296875</v>
      </c>
      <c r="E2755" s="27" t="s">
        <v>607</v>
      </c>
      <c r="F2755" s="25">
        <v>247.00390625</v>
      </c>
      <c r="G2755" s="25">
        <v>234.6537109375</v>
      </c>
    </row>
    <row r="2756" spans="1:7">
      <c r="A2756" s="32">
        <v>46299</v>
      </c>
      <c r="B2756" s="33">
        <v>0.5416666666666666</v>
      </c>
      <c r="C2756" s="34" t="s">
        <v>71</v>
      </c>
      <c r="D2756" s="25">
        <v>231.9267578125</v>
      </c>
      <c r="E2756" s="27" t="s">
        <v>607</v>
      </c>
      <c r="F2756" s="25">
        <v>247.00390625</v>
      </c>
      <c r="G2756" s="25">
        <v>234.6537109375</v>
      </c>
    </row>
    <row r="2757" spans="1:7">
      <c r="A2757" s="32">
        <v>46299</v>
      </c>
      <c r="B2757" s="33">
        <v>0.5833333333333334</v>
      </c>
      <c r="C2757" s="34" t="s">
        <v>71</v>
      </c>
      <c r="D2757" s="25">
        <v>231.30859375</v>
      </c>
      <c r="E2757" s="27" t="s">
        <v>607</v>
      </c>
      <c r="F2757" s="25">
        <v>247.00390625</v>
      </c>
      <c r="G2757" s="25">
        <v>234.6537109375</v>
      </c>
    </row>
    <row r="2758" spans="1:7">
      <c r="A2758" s="32">
        <v>46299</v>
      </c>
      <c r="B2758" s="33">
        <v>0.625</v>
      </c>
      <c r="C2758" s="34" t="s">
        <v>71</v>
      </c>
      <c r="D2758" s="25">
        <v>220.287109375</v>
      </c>
      <c r="E2758" s="27" t="s">
        <v>607</v>
      </c>
      <c r="F2758" s="25">
        <v>247.00390625</v>
      </c>
      <c r="G2758" s="25">
        <v>234.6537109375</v>
      </c>
    </row>
    <row r="2759" spans="1:7">
      <c r="A2759" s="32">
        <v>46299</v>
      </c>
      <c r="B2759" s="33">
        <v>0.6666666666666666</v>
      </c>
      <c r="C2759" s="34" t="s">
        <v>71</v>
      </c>
      <c r="D2759" s="25">
        <v>204.80078125</v>
      </c>
      <c r="E2759" s="27" t="s">
        <v>607</v>
      </c>
      <c r="F2759" s="25">
        <v>247.00390625</v>
      </c>
      <c r="G2759" s="25">
        <v>234.6537109375</v>
      </c>
    </row>
    <row r="2760" spans="1:7">
      <c r="A2760" s="32">
        <v>46299</v>
      </c>
      <c r="B2760" s="33">
        <v>0.7083333333333334</v>
      </c>
      <c r="C2760" s="34" t="s">
        <v>71</v>
      </c>
      <c r="D2760" s="25">
        <v>238.8037109375</v>
      </c>
      <c r="E2760" s="27" t="s">
        <v>608</v>
      </c>
      <c r="F2760" s="25">
        <v>247.00390625</v>
      </c>
      <c r="G2760" s="25">
        <v>234.6537109375</v>
      </c>
    </row>
    <row r="2761" spans="1:7">
      <c r="A2761" s="32">
        <v>46299</v>
      </c>
      <c r="B2761" s="33">
        <v>0.75</v>
      </c>
      <c r="C2761" s="34" t="s">
        <v>71</v>
      </c>
      <c r="D2761" s="25">
        <v>246.8095703125</v>
      </c>
      <c r="E2761" s="27" t="s">
        <v>608</v>
      </c>
      <c r="F2761" s="25">
        <v>247.00390625</v>
      </c>
      <c r="G2761" s="25">
        <v>234.6537109375</v>
      </c>
    </row>
    <row r="2762" spans="1:7">
      <c r="A2762" s="32">
        <v>46299</v>
      </c>
      <c r="B2762" s="33">
        <v>0.7916666666666666</v>
      </c>
      <c r="C2762" s="34" t="s">
        <v>71</v>
      </c>
      <c r="D2762" s="25">
        <v>236.1171875</v>
      </c>
      <c r="E2762" s="27" t="s">
        <v>608</v>
      </c>
      <c r="F2762" s="25">
        <v>247.00390625</v>
      </c>
      <c r="G2762" s="25">
        <v>234.6537109375</v>
      </c>
    </row>
    <row r="2763" spans="1:7">
      <c r="A2763" s="32">
        <v>46299</v>
      </c>
      <c r="B2763" s="33">
        <v>0.8333333333333334</v>
      </c>
      <c r="C2763" s="34" t="s">
        <v>71</v>
      </c>
      <c r="D2763" s="25">
        <v>247.00390625</v>
      </c>
      <c r="E2763" s="27" t="s">
        <v>608</v>
      </c>
      <c r="F2763" s="25">
        <v>247.00390625</v>
      </c>
      <c r="G2763" s="25">
        <v>234.6537109375</v>
      </c>
    </row>
    <row r="2764" spans="1:7">
      <c r="A2764" s="32">
        <v>46299</v>
      </c>
      <c r="B2764" s="33">
        <v>0.875</v>
      </c>
      <c r="C2764" s="34" t="s">
        <v>71</v>
      </c>
      <c r="D2764" s="25">
        <v>243.142578125</v>
      </c>
      <c r="E2764" s="27" t="s">
        <v>608</v>
      </c>
      <c r="F2764" s="25">
        <v>247.00390625</v>
      </c>
      <c r="G2764" s="25">
        <v>234.6537109375</v>
      </c>
    </row>
    <row r="2765" spans="1:7">
      <c r="A2765" s="32">
        <v>46299</v>
      </c>
      <c r="B2765" s="33">
        <v>0.9166666666666666</v>
      </c>
      <c r="C2765" s="34" t="s">
        <v>71</v>
      </c>
      <c r="D2765" s="25">
        <v>238.439453125</v>
      </c>
      <c r="E2765" s="27" t="s">
        <v>608</v>
      </c>
      <c r="F2765" s="25">
        <v>247.00390625</v>
      </c>
      <c r="G2765" s="25">
        <v>234.6537109375</v>
      </c>
    </row>
    <row r="2766" spans="1:7">
      <c r="A2766" s="32">
        <v>46299</v>
      </c>
      <c r="B2766" s="33">
        <v>0.9583333333333334</v>
      </c>
      <c r="C2766" s="34" t="s">
        <v>71</v>
      </c>
      <c r="D2766" s="25">
        <v>243.361328125</v>
      </c>
      <c r="E2766" s="27" t="s">
        <v>608</v>
      </c>
      <c r="F2766" s="25">
        <v>247.00390625</v>
      </c>
      <c r="G2766" s="25">
        <v>234.6537109375</v>
      </c>
    </row>
    <row r="2767" spans="1:7">
      <c r="A2767" s="32">
        <v>46300</v>
      </c>
      <c r="B2767" s="33">
        <v>0</v>
      </c>
      <c r="C2767" s="34" t="s">
        <v>71</v>
      </c>
      <c r="D2767" s="25">
        <v>232.30078125</v>
      </c>
      <c r="E2767" s="27" t="s">
        <v>607</v>
      </c>
      <c r="F2767" s="25">
        <v>247.00390625</v>
      </c>
      <c r="G2767" s="25">
        <v>234.6537109375</v>
      </c>
    </row>
    <row r="2768" spans="1:7">
      <c r="A2768" s="32">
        <v>46300</v>
      </c>
      <c r="B2768" s="33">
        <v>0.04166666666666666</v>
      </c>
      <c r="C2768" s="34" t="s">
        <v>71</v>
      </c>
      <c r="D2768" s="25">
        <v>214.0400390625</v>
      </c>
      <c r="E2768" s="27" t="s">
        <v>607</v>
      </c>
      <c r="F2768" s="25">
        <v>247.00390625</v>
      </c>
      <c r="G2768" s="25">
        <v>234.6537109375</v>
      </c>
    </row>
    <row r="2769" spans="1:7">
      <c r="A2769" s="32">
        <v>46300</v>
      </c>
      <c r="B2769" s="33">
        <v>0.08333333333333333</v>
      </c>
      <c r="C2769" s="34" t="s">
        <v>71</v>
      </c>
      <c r="D2769" s="25">
        <v>192.9853515625</v>
      </c>
      <c r="E2769" s="27" t="s">
        <v>607</v>
      </c>
      <c r="F2769" s="25">
        <v>247.00390625</v>
      </c>
      <c r="G2769" s="25">
        <v>234.6537109375</v>
      </c>
    </row>
    <row r="2770" spans="1:7">
      <c r="A2770" s="32">
        <v>46300</v>
      </c>
      <c r="B2770" s="33">
        <v>0.125</v>
      </c>
      <c r="C2770" s="34" t="s">
        <v>71</v>
      </c>
      <c r="D2770" s="25">
        <v>211.1240234375</v>
      </c>
      <c r="E2770" s="27" t="s">
        <v>607</v>
      </c>
      <c r="F2770" s="25">
        <v>247.00390625</v>
      </c>
      <c r="G2770" s="25">
        <v>234.6537109375</v>
      </c>
    </row>
    <row r="2771" spans="1:7">
      <c r="A2771" s="32">
        <v>46300</v>
      </c>
      <c r="B2771" s="33">
        <v>0.1666666666666667</v>
      </c>
      <c r="C2771" s="34" t="s">
        <v>71</v>
      </c>
      <c r="D2771" s="25">
        <v>131.5849609375</v>
      </c>
      <c r="E2771" s="27" t="s">
        <v>607</v>
      </c>
      <c r="F2771" s="25">
        <v>247.00390625</v>
      </c>
      <c r="G2771" s="25">
        <v>234.6537109375</v>
      </c>
    </row>
    <row r="2772" spans="1:7">
      <c r="A2772" s="32">
        <v>46300</v>
      </c>
      <c r="B2772" s="33">
        <v>0.2083333333333333</v>
      </c>
      <c r="C2772" s="34" t="s">
        <v>71</v>
      </c>
      <c r="D2772" s="25">
        <v>188.185546875</v>
      </c>
      <c r="E2772" s="27" t="s">
        <v>607</v>
      </c>
      <c r="F2772" s="25">
        <v>247.00390625</v>
      </c>
      <c r="G2772" s="25">
        <v>234.6537109375</v>
      </c>
    </row>
    <row r="2773" spans="1:7">
      <c r="A2773" s="32">
        <v>46300</v>
      </c>
      <c r="B2773" s="33">
        <v>0.25</v>
      </c>
      <c r="C2773" s="34" t="s">
        <v>71</v>
      </c>
      <c r="D2773" s="25">
        <v>214.734375</v>
      </c>
      <c r="E2773" s="27" t="s">
        <v>607</v>
      </c>
      <c r="F2773" s="25">
        <v>247.00390625</v>
      </c>
      <c r="G2773" s="25">
        <v>234.6537109375</v>
      </c>
    </row>
    <row r="2774" spans="1:7">
      <c r="A2774" s="32">
        <v>46300</v>
      </c>
      <c r="B2774" s="33">
        <v>0.2916666666666667</v>
      </c>
      <c r="C2774" s="34" t="s">
        <v>71</v>
      </c>
      <c r="D2774" s="25">
        <v>193.2177734375</v>
      </c>
      <c r="E2774" s="27" t="s">
        <v>607</v>
      </c>
      <c r="F2774" s="25">
        <v>247.00390625</v>
      </c>
      <c r="G2774" s="25">
        <v>234.6537109375</v>
      </c>
    </row>
    <row r="2775" spans="1:7">
      <c r="A2775" s="32">
        <v>46300</v>
      </c>
      <c r="B2775" s="33">
        <v>0.3333333333333333</v>
      </c>
      <c r="C2775" s="34" t="s">
        <v>71</v>
      </c>
      <c r="D2775" s="25">
        <v>216.3984375</v>
      </c>
      <c r="E2775" s="27" t="s">
        <v>607</v>
      </c>
      <c r="F2775" s="25">
        <v>247.00390625</v>
      </c>
      <c r="G2775" s="25">
        <v>234.6537109375</v>
      </c>
    </row>
    <row r="2776" spans="1:7">
      <c r="A2776" s="32">
        <v>46300</v>
      </c>
      <c r="B2776" s="33">
        <v>0.375</v>
      </c>
      <c r="C2776" s="34" t="s">
        <v>71</v>
      </c>
      <c r="D2776" s="25">
        <v>225.1123046875</v>
      </c>
      <c r="E2776" s="27" t="s">
        <v>607</v>
      </c>
      <c r="F2776" s="25">
        <v>247.00390625</v>
      </c>
      <c r="G2776" s="25">
        <v>234.6537109375</v>
      </c>
    </row>
    <row r="2777" spans="1:7">
      <c r="A2777" s="32">
        <v>46300</v>
      </c>
      <c r="B2777" s="33">
        <v>0.4166666666666667</v>
      </c>
      <c r="C2777" s="34" t="s">
        <v>71</v>
      </c>
      <c r="D2777" s="25">
        <v>218.7802734375</v>
      </c>
      <c r="E2777" s="27" t="s">
        <v>607</v>
      </c>
      <c r="F2777" s="25">
        <v>247.00390625</v>
      </c>
      <c r="G2777" s="25">
        <v>234.6537109375</v>
      </c>
    </row>
    <row r="2778" spans="1:7">
      <c r="A2778" s="32">
        <v>46300</v>
      </c>
      <c r="B2778" s="33">
        <v>0.4583333333333333</v>
      </c>
      <c r="C2778" s="34" t="s">
        <v>71</v>
      </c>
      <c r="D2778" s="25">
        <v>230.8115234375</v>
      </c>
      <c r="E2778" s="27" t="s">
        <v>607</v>
      </c>
      <c r="F2778" s="25">
        <v>247.00390625</v>
      </c>
      <c r="G2778" s="25">
        <v>234.6537109375</v>
      </c>
    </row>
    <row r="2779" spans="1:7">
      <c r="A2779" s="32">
        <v>46300</v>
      </c>
      <c r="B2779" s="33">
        <v>0.5</v>
      </c>
      <c r="C2779" s="34" t="s">
        <v>71</v>
      </c>
      <c r="D2779" s="25">
        <v>220.0810546875</v>
      </c>
      <c r="E2779" s="27" t="s">
        <v>607</v>
      </c>
      <c r="F2779" s="25">
        <v>247.00390625</v>
      </c>
      <c r="G2779" s="25">
        <v>234.6537109375</v>
      </c>
    </row>
    <row r="2780" spans="1:7">
      <c r="A2780" s="32">
        <v>46300</v>
      </c>
      <c r="B2780" s="33">
        <v>0.5416666666666666</v>
      </c>
      <c r="C2780" s="34" t="s">
        <v>71</v>
      </c>
      <c r="D2780" s="25">
        <v>221.501953125</v>
      </c>
      <c r="E2780" s="27" t="s">
        <v>607</v>
      </c>
      <c r="F2780" s="25">
        <v>247.00390625</v>
      </c>
      <c r="G2780" s="25">
        <v>234.6537109375</v>
      </c>
    </row>
    <row r="2781" spans="1:7">
      <c r="A2781" s="32">
        <v>46300</v>
      </c>
      <c r="B2781" s="33">
        <v>0.5833333333333334</v>
      </c>
      <c r="C2781" s="34" t="s">
        <v>71</v>
      </c>
      <c r="D2781" s="25">
        <v>225.50390625</v>
      </c>
      <c r="E2781" s="27" t="s">
        <v>607</v>
      </c>
      <c r="F2781" s="25">
        <v>247.00390625</v>
      </c>
      <c r="G2781" s="25">
        <v>234.6537109375</v>
      </c>
    </row>
    <row r="2782" spans="1:7">
      <c r="A2782" s="32">
        <v>46300</v>
      </c>
      <c r="B2782" s="33">
        <v>0.625</v>
      </c>
      <c r="C2782" s="34" t="s">
        <v>71</v>
      </c>
      <c r="D2782" s="25">
        <v>214.423828125</v>
      </c>
      <c r="E2782" s="27" t="s">
        <v>607</v>
      </c>
      <c r="F2782" s="25">
        <v>247.00390625</v>
      </c>
      <c r="G2782" s="25">
        <v>234.6537109375</v>
      </c>
    </row>
    <row r="2783" spans="1:7">
      <c r="A2783" s="32">
        <v>46300</v>
      </c>
      <c r="B2783" s="33">
        <v>0.6666666666666666</v>
      </c>
      <c r="C2783" s="34" t="s">
        <v>71</v>
      </c>
      <c r="D2783" s="25">
        <v>224.66796875</v>
      </c>
      <c r="E2783" s="27" t="s">
        <v>607</v>
      </c>
      <c r="F2783" s="25">
        <v>247.00390625</v>
      </c>
      <c r="G2783" s="25">
        <v>234.6537109375</v>
      </c>
    </row>
    <row r="2784" spans="1:7">
      <c r="A2784" s="32">
        <v>46300</v>
      </c>
      <c r="B2784" s="33">
        <v>0.7083333333333334</v>
      </c>
      <c r="C2784" s="34" t="s">
        <v>71</v>
      </c>
      <c r="D2784" s="25">
        <v>229.798828125</v>
      </c>
      <c r="E2784" s="27" t="s">
        <v>607</v>
      </c>
      <c r="F2784" s="25">
        <v>247.00390625</v>
      </c>
      <c r="G2784" s="25">
        <v>234.6537109375</v>
      </c>
    </row>
    <row r="2785" spans="1:7">
      <c r="A2785" s="32">
        <v>46300</v>
      </c>
      <c r="B2785" s="33">
        <v>0.75</v>
      </c>
      <c r="C2785" s="34" t="s">
        <v>71</v>
      </c>
      <c r="D2785" s="25">
        <v>225.8447265625</v>
      </c>
      <c r="E2785" s="27" t="s">
        <v>607</v>
      </c>
      <c r="F2785" s="25">
        <v>247.00390625</v>
      </c>
      <c r="G2785" s="25">
        <v>234.6537109375</v>
      </c>
    </row>
    <row r="2786" spans="1:7">
      <c r="A2786" s="32">
        <v>46300</v>
      </c>
      <c r="B2786" s="33">
        <v>0.7916666666666666</v>
      </c>
      <c r="C2786" s="34" t="s">
        <v>71</v>
      </c>
      <c r="D2786" s="25">
        <v>244.7060546875</v>
      </c>
      <c r="E2786" s="27" t="s">
        <v>608</v>
      </c>
      <c r="F2786" s="25">
        <v>247.00390625</v>
      </c>
      <c r="G2786" s="25">
        <v>234.6537109375</v>
      </c>
    </row>
    <row r="2787" spans="1:7">
      <c r="A2787" s="32">
        <v>46300</v>
      </c>
      <c r="B2787" s="33">
        <v>0.8333333333333334</v>
      </c>
      <c r="C2787" s="34" t="s">
        <v>71</v>
      </c>
      <c r="D2787" s="25">
        <v>236.982421875</v>
      </c>
      <c r="E2787" s="27" t="s">
        <v>608</v>
      </c>
      <c r="F2787" s="25">
        <v>247.00390625</v>
      </c>
      <c r="G2787" s="25">
        <v>234.6537109375</v>
      </c>
    </row>
    <row r="2788" spans="1:7">
      <c r="A2788" s="32">
        <v>46300</v>
      </c>
      <c r="B2788" s="33">
        <v>0.875</v>
      </c>
      <c r="C2788" s="34" t="s">
        <v>71</v>
      </c>
      <c r="D2788" s="25">
        <v>241.171875</v>
      </c>
      <c r="E2788" s="27" t="s">
        <v>608</v>
      </c>
      <c r="F2788" s="25">
        <v>247.00390625</v>
      </c>
      <c r="G2788" s="25">
        <v>234.6537109375</v>
      </c>
    </row>
    <row r="2789" spans="1:7">
      <c r="A2789" s="32">
        <v>46300</v>
      </c>
      <c r="B2789" s="33">
        <v>0.9166666666666666</v>
      </c>
      <c r="C2789" s="34" t="s">
        <v>71</v>
      </c>
      <c r="D2789" s="25">
        <v>232.603515625</v>
      </c>
      <c r="E2789" s="27" t="s">
        <v>607</v>
      </c>
      <c r="F2789" s="25">
        <v>247.00390625</v>
      </c>
      <c r="G2789" s="25">
        <v>234.6537109375</v>
      </c>
    </row>
    <row r="2790" spans="1:7">
      <c r="A2790" s="32">
        <v>46300</v>
      </c>
      <c r="B2790" s="33">
        <v>0.9583333333333334</v>
      </c>
      <c r="C2790" s="34" t="s">
        <v>71</v>
      </c>
      <c r="D2790" s="25">
        <v>234.96875</v>
      </c>
      <c r="E2790" s="27" t="s">
        <v>608</v>
      </c>
      <c r="F2790" s="25">
        <v>247.00390625</v>
      </c>
      <c r="G2790" s="25">
        <v>234.6537109375</v>
      </c>
    </row>
    <row r="2791" spans="1:7">
      <c r="A2791" s="35">
        <v>46298</v>
      </c>
      <c r="B2791" s="36">
        <v>0</v>
      </c>
      <c r="C2791" s="37" t="s">
        <v>98</v>
      </c>
      <c r="D2791" s="21">
        <v>256.7998046875</v>
      </c>
      <c r="E2791" s="11" t="s">
        <v>607</v>
      </c>
      <c r="F2791" s="21">
        <v>276.6044921875</v>
      </c>
      <c r="G2791" s="21">
        <v>262.774267578125</v>
      </c>
    </row>
    <row r="2792" spans="1:7">
      <c r="A2792" s="35">
        <v>46298</v>
      </c>
      <c r="B2792" s="36">
        <v>0.04166666666666666</v>
      </c>
      <c r="C2792" s="37" t="s">
        <v>98</v>
      </c>
      <c r="D2792" s="21">
        <v>185.9443359375</v>
      </c>
      <c r="E2792" s="11" t="s">
        <v>607</v>
      </c>
      <c r="F2792" s="21">
        <v>276.6044921875</v>
      </c>
      <c r="G2792" s="21">
        <v>262.774267578125</v>
      </c>
    </row>
    <row r="2793" spans="1:7">
      <c r="A2793" s="35">
        <v>46298</v>
      </c>
      <c r="B2793" s="36">
        <v>0.08333333333333333</v>
      </c>
      <c r="C2793" s="37" t="s">
        <v>98</v>
      </c>
      <c r="D2793" s="21">
        <v>210.6953125</v>
      </c>
      <c r="E2793" s="11" t="s">
        <v>607</v>
      </c>
      <c r="F2793" s="21">
        <v>276.6044921875</v>
      </c>
      <c r="G2793" s="21">
        <v>262.774267578125</v>
      </c>
    </row>
    <row r="2794" spans="1:7">
      <c r="A2794" s="35">
        <v>46298</v>
      </c>
      <c r="B2794" s="36">
        <v>0.125</v>
      </c>
      <c r="C2794" s="37" t="s">
        <v>98</v>
      </c>
      <c r="D2794" s="21">
        <v>94.7626953125</v>
      </c>
      <c r="E2794" s="11" t="s">
        <v>607</v>
      </c>
      <c r="F2794" s="21">
        <v>276.6044921875</v>
      </c>
      <c r="G2794" s="21">
        <v>262.774267578125</v>
      </c>
    </row>
    <row r="2795" spans="1:7">
      <c r="A2795" s="35">
        <v>46298</v>
      </c>
      <c r="B2795" s="36">
        <v>0.1666666666666667</v>
      </c>
      <c r="C2795" s="37" t="s">
        <v>98</v>
      </c>
      <c r="D2795" s="21">
        <v>116.97265625</v>
      </c>
      <c r="E2795" s="11" t="s">
        <v>607</v>
      </c>
      <c r="F2795" s="21">
        <v>276.6044921875</v>
      </c>
      <c r="G2795" s="21">
        <v>262.774267578125</v>
      </c>
    </row>
    <row r="2796" spans="1:7">
      <c r="A2796" s="35">
        <v>46298</v>
      </c>
      <c r="B2796" s="36">
        <v>0.2083333333333333</v>
      </c>
      <c r="C2796" s="37" t="s">
        <v>98</v>
      </c>
      <c r="D2796" s="21">
        <v>113.578125</v>
      </c>
      <c r="E2796" s="11" t="s">
        <v>607</v>
      </c>
      <c r="F2796" s="21">
        <v>276.6044921875</v>
      </c>
      <c r="G2796" s="21">
        <v>262.774267578125</v>
      </c>
    </row>
    <row r="2797" spans="1:7">
      <c r="A2797" s="35">
        <v>46298</v>
      </c>
      <c r="B2797" s="36">
        <v>0.25</v>
      </c>
      <c r="C2797" s="37" t="s">
        <v>98</v>
      </c>
      <c r="D2797" s="21">
        <v>176.1015625</v>
      </c>
      <c r="E2797" s="11" t="s">
        <v>607</v>
      </c>
      <c r="F2797" s="21">
        <v>276.6044921875</v>
      </c>
      <c r="G2797" s="21">
        <v>262.774267578125</v>
      </c>
    </row>
    <row r="2798" spans="1:7">
      <c r="A2798" s="35">
        <v>46298</v>
      </c>
      <c r="B2798" s="36">
        <v>0.2916666666666667</v>
      </c>
      <c r="C2798" s="37" t="s">
        <v>98</v>
      </c>
      <c r="D2798" s="21">
        <v>160.87109375</v>
      </c>
      <c r="E2798" s="11" t="s">
        <v>607</v>
      </c>
      <c r="F2798" s="21">
        <v>276.6044921875</v>
      </c>
      <c r="G2798" s="21">
        <v>262.774267578125</v>
      </c>
    </row>
    <row r="2799" spans="1:7">
      <c r="A2799" s="35">
        <v>46298</v>
      </c>
      <c r="B2799" s="36">
        <v>0.3333333333333333</v>
      </c>
      <c r="C2799" s="37" t="s">
        <v>98</v>
      </c>
      <c r="D2799" s="21">
        <v>218.7392578125</v>
      </c>
      <c r="E2799" s="11" t="s">
        <v>607</v>
      </c>
      <c r="F2799" s="21">
        <v>276.6044921875</v>
      </c>
      <c r="G2799" s="21">
        <v>262.774267578125</v>
      </c>
    </row>
    <row r="2800" spans="1:7">
      <c r="A2800" s="35">
        <v>46298</v>
      </c>
      <c r="B2800" s="36">
        <v>0.375</v>
      </c>
      <c r="C2800" s="37" t="s">
        <v>98</v>
      </c>
      <c r="D2800" s="21">
        <v>232.314453125</v>
      </c>
      <c r="E2800" s="11" t="s">
        <v>607</v>
      </c>
      <c r="F2800" s="21">
        <v>276.6044921875</v>
      </c>
      <c r="G2800" s="21">
        <v>262.774267578125</v>
      </c>
    </row>
    <row r="2801" spans="1:7">
      <c r="A2801" s="35">
        <v>46298</v>
      </c>
      <c r="B2801" s="36">
        <v>0.4166666666666667</v>
      </c>
      <c r="C2801" s="37" t="s">
        <v>98</v>
      </c>
      <c r="D2801" s="21">
        <v>227.20703125</v>
      </c>
      <c r="E2801" s="11" t="s">
        <v>607</v>
      </c>
      <c r="F2801" s="21">
        <v>276.6044921875</v>
      </c>
      <c r="G2801" s="21">
        <v>262.774267578125</v>
      </c>
    </row>
    <row r="2802" spans="1:7">
      <c r="A2802" s="35">
        <v>46298</v>
      </c>
      <c r="B2802" s="36">
        <v>0.4583333333333333</v>
      </c>
      <c r="C2802" s="37" t="s">
        <v>98</v>
      </c>
      <c r="D2802" s="21">
        <v>263.2080078125</v>
      </c>
      <c r="E2802" s="11" t="s">
        <v>608</v>
      </c>
      <c r="F2802" s="21">
        <v>276.6044921875</v>
      </c>
      <c r="G2802" s="21">
        <v>262.774267578125</v>
      </c>
    </row>
    <row r="2803" spans="1:7">
      <c r="A2803" s="35">
        <v>46298</v>
      </c>
      <c r="B2803" s="36">
        <v>0.5</v>
      </c>
      <c r="C2803" s="37" t="s">
        <v>98</v>
      </c>
      <c r="D2803" s="21">
        <v>255.232421875</v>
      </c>
      <c r="E2803" s="11" t="s">
        <v>607</v>
      </c>
      <c r="F2803" s="21">
        <v>276.6044921875</v>
      </c>
      <c r="G2803" s="21">
        <v>262.774267578125</v>
      </c>
    </row>
    <row r="2804" spans="1:7">
      <c r="A2804" s="35">
        <v>46298</v>
      </c>
      <c r="B2804" s="36">
        <v>0.5416666666666666</v>
      </c>
      <c r="C2804" s="37" t="s">
        <v>98</v>
      </c>
      <c r="D2804" s="21">
        <v>255.244140625</v>
      </c>
      <c r="E2804" s="11" t="s">
        <v>607</v>
      </c>
      <c r="F2804" s="21">
        <v>276.6044921875</v>
      </c>
      <c r="G2804" s="21">
        <v>262.774267578125</v>
      </c>
    </row>
    <row r="2805" spans="1:7">
      <c r="A2805" s="35">
        <v>46298</v>
      </c>
      <c r="B2805" s="36">
        <v>0.5833333333333334</v>
      </c>
      <c r="C2805" s="37" t="s">
        <v>98</v>
      </c>
      <c r="D2805" s="21">
        <v>269.9462890625</v>
      </c>
      <c r="E2805" s="11" t="s">
        <v>608</v>
      </c>
      <c r="F2805" s="21">
        <v>276.6044921875</v>
      </c>
      <c r="G2805" s="21">
        <v>262.774267578125</v>
      </c>
    </row>
    <row r="2806" spans="1:7">
      <c r="A2806" s="35">
        <v>46298</v>
      </c>
      <c r="B2806" s="36">
        <v>0.625</v>
      </c>
      <c r="C2806" s="37" t="s">
        <v>98</v>
      </c>
      <c r="D2806" s="21">
        <v>255.8076171875</v>
      </c>
      <c r="E2806" s="11" t="s">
        <v>607</v>
      </c>
      <c r="F2806" s="21">
        <v>276.6044921875</v>
      </c>
      <c r="G2806" s="21">
        <v>262.774267578125</v>
      </c>
    </row>
    <row r="2807" spans="1:7">
      <c r="A2807" s="35">
        <v>46298</v>
      </c>
      <c r="B2807" s="36">
        <v>0.6666666666666666</v>
      </c>
      <c r="C2807" s="37" t="s">
        <v>98</v>
      </c>
      <c r="D2807" s="21">
        <v>232.955078125</v>
      </c>
      <c r="E2807" s="11" t="s">
        <v>607</v>
      </c>
      <c r="F2807" s="21">
        <v>276.6044921875</v>
      </c>
      <c r="G2807" s="21">
        <v>262.774267578125</v>
      </c>
    </row>
    <row r="2808" spans="1:7">
      <c r="A2808" s="35">
        <v>46298</v>
      </c>
      <c r="B2808" s="36">
        <v>0.7083333333333334</v>
      </c>
      <c r="C2808" s="37" t="s">
        <v>98</v>
      </c>
      <c r="D2808" s="21">
        <v>247.076171875</v>
      </c>
      <c r="E2808" s="11" t="s">
        <v>607</v>
      </c>
      <c r="F2808" s="21">
        <v>276.6044921875</v>
      </c>
      <c r="G2808" s="21">
        <v>262.774267578125</v>
      </c>
    </row>
    <row r="2809" spans="1:7">
      <c r="A2809" s="35">
        <v>46298</v>
      </c>
      <c r="B2809" s="36">
        <v>0.75</v>
      </c>
      <c r="C2809" s="37" t="s">
        <v>98</v>
      </c>
      <c r="D2809" s="21">
        <v>259.8740234375</v>
      </c>
      <c r="E2809" s="11" t="s">
        <v>607</v>
      </c>
      <c r="F2809" s="21">
        <v>276.6044921875</v>
      </c>
      <c r="G2809" s="21">
        <v>262.774267578125</v>
      </c>
    </row>
    <row r="2810" spans="1:7">
      <c r="A2810" s="35">
        <v>46298</v>
      </c>
      <c r="B2810" s="36">
        <v>0.7916666666666666</v>
      </c>
      <c r="C2810" s="37" t="s">
        <v>98</v>
      </c>
      <c r="D2810" s="21">
        <v>258.517578125</v>
      </c>
      <c r="E2810" s="11" t="s">
        <v>607</v>
      </c>
      <c r="F2810" s="21">
        <v>276.6044921875</v>
      </c>
      <c r="G2810" s="21">
        <v>262.774267578125</v>
      </c>
    </row>
    <row r="2811" spans="1:7">
      <c r="A2811" s="35">
        <v>46298</v>
      </c>
      <c r="B2811" s="36">
        <v>0.8333333333333334</v>
      </c>
      <c r="C2811" s="37" t="s">
        <v>98</v>
      </c>
      <c r="D2811" s="21">
        <v>276.5888671875</v>
      </c>
      <c r="E2811" s="11" t="s">
        <v>608</v>
      </c>
      <c r="F2811" s="21">
        <v>276.6044921875</v>
      </c>
      <c r="G2811" s="21">
        <v>262.774267578125</v>
      </c>
    </row>
    <row r="2812" spans="1:7">
      <c r="A2812" s="35">
        <v>46298</v>
      </c>
      <c r="B2812" s="36">
        <v>0.875</v>
      </c>
      <c r="C2812" s="37" t="s">
        <v>98</v>
      </c>
      <c r="D2812" s="21">
        <v>275.8564453125</v>
      </c>
      <c r="E2812" s="11" t="s">
        <v>608</v>
      </c>
      <c r="F2812" s="21">
        <v>276.6044921875</v>
      </c>
      <c r="G2812" s="21">
        <v>262.774267578125</v>
      </c>
    </row>
    <row r="2813" spans="1:7">
      <c r="A2813" s="35">
        <v>46298</v>
      </c>
      <c r="B2813" s="36">
        <v>0.9166666666666666</v>
      </c>
      <c r="C2813" s="37" t="s">
        <v>98</v>
      </c>
      <c r="D2813" s="21">
        <v>275.1611328125</v>
      </c>
      <c r="E2813" s="11" t="s">
        <v>608</v>
      </c>
      <c r="F2813" s="21">
        <v>276.6044921875</v>
      </c>
      <c r="G2813" s="21">
        <v>262.774267578125</v>
      </c>
    </row>
    <row r="2814" spans="1:7">
      <c r="A2814" s="35">
        <v>46298</v>
      </c>
      <c r="B2814" s="36">
        <v>0.9583333333333334</v>
      </c>
      <c r="C2814" s="37" t="s">
        <v>98</v>
      </c>
      <c r="D2814" s="21">
        <v>271.412109375</v>
      </c>
      <c r="E2814" s="11" t="s">
        <v>608</v>
      </c>
      <c r="F2814" s="21">
        <v>276.6044921875</v>
      </c>
      <c r="G2814" s="21">
        <v>262.774267578125</v>
      </c>
    </row>
    <row r="2815" spans="1:7">
      <c r="A2815" s="35">
        <v>46299</v>
      </c>
      <c r="B2815" s="36">
        <v>0</v>
      </c>
      <c r="C2815" s="37" t="s">
        <v>98</v>
      </c>
      <c r="D2815" s="21">
        <v>255.7080078125</v>
      </c>
      <c r="E2815" s="11" t="s">
        <v>607</v>
      </c>
      <c r="F2815" s="21">
        <v>276.6044921875</v>
      </c>
      <c r="G2815" s="21">
        <v>262.774267578125</v>
      </c>
    </row>
    <row r="2816" spans="1:7">
      <c r="A2816" s="35">
        <v>46299</v>
      </c>
      <c r="B2816" s="36">
        <v>0.04166666666666666</v>
      </c>
      <c r="C2816" s="37" t="s">
        <v>98</v>
      </c>
      <c r="D2816" s="21">
        <v>245.6884765625</v>
      </c>
      <c r="E2816" s="11" t="s">
        <v>607</v>
      </c>
      <c r="F2816" s="21">
        <v>276.6044921875</v>
      </c>
      <c r="G2816" s="21">
        <v>262.774267578125</v>
      </c>
    </row>
    <row r="2817" spans="1:7">
      <c r="A2817" s="35">
        <v>46299</v>
      </c>
      <c r="B2817" s="36">
        <v>0.08333333333333333</v>
      </c>
      <c r="C2817" s="37" t="s">
        <v>98</v>
      </c>
      <c r="D2817" s="21">
        <v>258.0419921875</v>
      </c>
      <c r="E2817" s="11" t="s">
        <v>607</v>
      </c>
      <c r="F2817" s="21">
        <v>276.6044921875</v>
      </c>
      <c r="G2817" s="21">
        <v>262.774267578125</v>
      </c>
    </row>
    <row r="2818" spans="1:7">
      <c r="A2818" s="35">
        <v>46299</v>
      </c>
      <c r="B2818" s="36">
        <v>0.125</v>
      </c>
      <c r="C2818" s="37" t="s">
        <v>98</v>
      </c>
      <c r="D2818" s="21">
        <v>139.990234375</v>
      </c>
      <c r="E2818" s="11" t="s">
        <v>607</v>
      </c>
      <c r="F2818" s="21">
        <v>276.6044921875</v>
      </c>
      <c r="G2818" s="21">
        <v>262.774267578125</v>
      </c>
    </row>
    <row r="2819" spans="1:7">
      <c r="A2819" s="35">
        <v>46299</v>
      </c>
      <c r="B2819" s="36">
        <v>0.1666666666666667</v>
      </c>
      <c r="C2819" s="37" t="s">
        <v>98</v>
      </c>
      <c r="D2819" s="21">
        <v>63.3427734375</v>
      </c>
      <c r="E2819" s="11" t="s">
        <v>607</v>
      </c>
      <c r="F2819" s="21">
        <v>276.6044921875</v>
      </c>
      <c r="G2819" s="21">
        <v>262.774267578125</v>
      </c>
    </row>
    <row r="2820" spans="1:7">
      <c r="A2820" s="35">
        <v>46299</v>
      </c>
      <c r="B2820" s="36">
        <v>0.2083333333333333</v>
      </c>
      <c r="C2820" s="37" t="s">
        <v>98</v>
      </c>
      <c r="D2820" s="21">
        <v>136.0341796875</v>
      </c>
      <c r="E2820" s="11" t="s">
        <v>607</v>
      </c>
      <c r="F2820" s="21">
        <v>276.6044921875</v>
      </c>
      <c r="G2820" s="21">
        <v>262.774267578125</v>
      </c>
    </row>
    <row r="2821" spans="1:7">
      <c r="A2821" s="35">
        <v>46299</v>
      </c>
      <c r="B2821" s="36">
        <v>0.25</v>
      </c>
      <c r="C2821" s="37" t="s">
        <v>98</v>
      </c>
      <c r="D2821" s="21">
        <v>153.8466796875</v>
      </c>
      <c r="E2821" s="11" t="s">
        <v>607</v>
      </c>
      <c r="F2821" s="21">
        <v>276.6044921875</v>
      </c>
      <c r="G2821" s="21">
        <v>262.774267578125</v>
      </c>
    </row>
    <row r="2822" spans="1:7">
      <c r="A2822" s="35">
        <v>46299</v>
      </c>
      <c r="B2822" s="36">
        <v>0.2916666666666667</v>
      </c>
      <c r="C2822" s="37" t="s">
        <v>98</v>
      </c>
      <c r="D2822" s="21">
        <v>215.87109375</v>
      </c>
      <c r="E2822" s="11" t="s">
        <v>607</v>
      </c>
      <c r="F2822" s="21">
        <v>276.6044921875</v>
      </c>
      <c r="G2822" s="21">
        <v>262.774267578125</v>
      </c>
    </row>
    <row r="2823" spans="1:7">
      <c r="A2823" s="35">
        <v>46299</v>
      </c>
      <c r="B2823" s="36">
        <v>0.3333333333333333</v>
      </c>
      <c r="C2823" s="37" t="s">
        <v>98</v>
      </c>
      <c r="D2823" s="21">
        <v>230.1357421875</v>
      </c>
      <c r="E2823" s="11" t="s">
        <v>607</v>
      </c>
      <c r="F2823" s="21">
        <v>276.6044921875</v>
      </c>
      <c r="G2823" s="21">
        <v>262.774267578125</v>
      </c>
    </row>
    <row r="2824" spans="1:7">
      <c r="A2824" s="35">
        <v>46299</v>
      </c>
      <c r="B2824" s="36">
        <v>0.375</v>
      </c>
      <c r="C2824" s="37" t="s">
        <v>98</v>
      </c>
      <c r="D2824" s="21">
        <v>254.94921875</v>
      </c>
      <c r="E2824" s="11" t="s">
        <v>607</v>
      </c>
      <c r="F2824" s="21">
        <v>276.6044921875</v>
      </c>
      <c r="G2824" s="21">
        <v>262.774267578125</v>
      </c>
    </row>
    <row r="2825" spans="1:7">
      <c r="A2825" s="35">
        <v>46299</v>
      </c>
      <c r="B2825" s="36">
        <v>0.4166666666666667</v>
      </c>
      <c r="C2825" s="37" t="s">
        <v>98</v>
      </c>
      <c r="D2825" s="21">
        <v>250.3671875</v>
      </c>
      <c r="E2825" s="11" t="s">
        <v>607</v>
      </c>
      <c r="F2825" s="21">
        <v>276.6044921875</v>
      </c>
      <c r="G2825" s="21">
        <v>262.774267578125</v>
      </c>
    </row>
    <row r="2826" spans="1:7">
      <c r="A2826" s="35">
        <v>46299</v>
      </c>
      <c r="B2826" s="36">
        <v>0.4583333333333333</v>
      </c>
      <c r="C2826" s="37" t="s">
        <v>98</v>
      </c>
      <c r="D2826" s="21">
        <v>232.9453125</v>
      </c>
      <c r="E2826" s="11" t="s">
        <v>607</v>
      </c>
      <c r="F2826" s="21">
        <v>276.6044921875</v>
      </c>
      <c r="G2826" s="21">
        <v>262.774267578125</v>
      </c>
    </row>
    <row r="2827" spans="1:7">
      <c r="A2827" s="35">
        <v>46299</v>
      </c>
      <c r="B2827" s="36">
        <v>0.5</v>
      </c>
      <c r="C2827" s="37" t="s">
        <v>98</v>
      </c>
      <c r="D2827" s="21">
        <v>260.37890625</v>
      </c>
      <c r="E2827" s="11" t="s">
        <v>607</v>
      </c>
      <c r="F2827" s="21">
        <v>276.6044921875</v>
      </c>
      <c r="G2827" s="21">
        <v>262.774267578125</v>
      </c>
    </row>
    <row r="2828" spans="1:7">
      <c r="A2828" s="35">
        <v>46299</v>
      </c>
      <c r="B2828" s="36">
        <v>0.5416666666666666</v>
      </c>
      <c r="C2828" s="37" t="s">
        <v>98</v>
      </c>
      <c r="D2828" s="21">
        <v>267.654296875</v>
      </c>
      <c r="E2828" s="11" t="s">
        <v>608</v>
      </c>
      <c r="F2828" s="21">
        <v>276.6044921875</v>
      </c>
      <c r="G2828" s="21">
        <v>262.774267578125</v>
      </c>
    </row>
    <row r="2829" spans="1:7">
      <c r="A2829" s="35">
        <v>46299</v>
      </c>
      <c r="B2829" s="36">
        <v>0.5833333333333334</v>
      </c>
      <c r="C2829" s="37" t="s">
        <v>98</v>
      </c>
      <c r="D2829" s="21">
        <v>247.0341796875</v>
      </c>
      <c r="E2829" s="11" t="s">
        <v>607</v>
      </c>
      <c r="F2829" s="21">
        <v>276.6044921875</v>
      </c>
      <c r="G2829" s="21">
        <v>262.774267578125</v>
      </c>
    </row>
    <row r="2830" spans="1:7">
      <c r="A2830" s="35">
        <v>46299</v>
      </c>
      <c r="B2830" s="36">
        <v>0.625</v>
      </c>
      <c r="C2830" s="37" t="s">
        <v>98</v>
      </c>
      <c r="D2830" s="21">
        <v>261.328125</v>
      </c>
      <c r="E2830" s="11" t="s">
        <v>607</v>
      </c>
      <c r="F2830" s="21">
        <v>276.6044921875</v>
      </c>
      <c r="G2830" s="21">
        <v>262.774267578125</v>
      </c>
    </row>
    <row r="2831" spans="1:7">
      <c r="A2831" s="35">
        <v>46299</v>
      </c>
      <c r="B2831" s="36">
        <v>0.6666666666666666</v>
      </c>
      <c r="C2831" s="37" t="s">
        <v>98</v>
      </c>
      <c r="D2831" s="21">
        <v>223.2998046875</v>
      </c>
      <c r="E2831" s="11" t="s">
        <v>607</v>
      </c>
      <c r="F2831" s="21">
        <v>276.6044921875</v>
      </c>
      <c r="G2831" s="21">
        <v>262.774267578125</v>
      </c>
    </row>
    <row r="2832" spans="1:7">
      <c r="A2832" s="35">
        <v>46299</v>
      </c>
      <c r="B2832" s="36">
        <v>0.7083333333333334</v>
      </c>
      <c r="C2832" s="37" t="s">
        <v>98</v>
      </c>
      <c r="D2832" s="21">
        <v>189.580078125</v>
      </c>
      <c r="E2832" s="11" t="s">
        <v>607</v>
      </c>
      <c r="F2832" s="21">
        <v>276.6044921875</v>
      </c>
      <c r="G2832" s="21">
        <v>262.774267578125</v>
      </c>
    </row>
    <row r="2833" spans="1:7">
      <c r="A2833" s="35">
        <v>46299</v>
      </c>
      <c r="B2833" s="36">
        <v>0.75</v>
      </c>
      <c r="C2833" s="37" t="s">
        <v>98</v>
      </c>
      <c r="D2833" s="21">
        <v>263.84375</v>
      </c>
      <c r="E2833" s="11" t="s">
        <v>608</v>
      </c>
      <c r="F2833" s="21">
        <v>276.6044921875</v>
      </c>
      <c r="G2833" s="21">
        <v>262.774267578125</v>
      </c>
    </row>
    <row r="2834" spans="1:7">
      <c r="A2834" s="35">
        <v>46299</v>
      </c>
      <c r="B2834" s="36">
        <v>0.7916666666666666</v>
      </c>
      <c r="C2834" s="37" t="s">
        <v>98</v>
      </c>
      <c r="D2834" s="21">
        <v>257.82421875</v>
      </c>
      <c r="E2834" s="11" t="s">
        <v>607</v>
      </c>
      <c r="F2834" s="21">
        <v>276.6044921875</v>
      </c>
      <c r="G2834" s="21">
        <v>262.774267578125</v>
      </c>
    </row>
    <row r="2835" spans="1:7">
      <c r="A2835" s="35">
        <v>46299</v>
      </c>
      <c r="B2835" s="36">
        <v>0.8333333333333334</v>
      </c>
      <c r="C2835" s="37" t="s">
        <v>98</v>
      </c>
      <c r="D2835" s="21">
        <v>262.9423828125</v>
      </c>
      <c r="E2835" s="11" t="s">
        <v>608</v>
      </c>
      <c r="F2835" s="21">
        <v>276.6044921875</v>
      </c>
      <c r="G2835" s="21">
        <v>262.774267578125</v>
      </c>
    </row>
    <row r="2836" spans="1:7">
      <c r="A2836" s="35">
        <v>46299</v>
      </c>
      <c r="B2836" s="36">
        <v>0.875</v>
      </c>
      <c r="C2836" s="37" t="s">
        <v>98</v>
      </c>
      <c r="D2836" s="21">
        <v>276.16015625</v>
      </c>
      <c r="E2836" s="11" t="s">
        <v>608</v>
      </c>
      <c r="F2836" s="21">
        <v>276.6044921875</v>
      </c>
      <c r="G2836" s="21">
        <v>262.774267578125</v>
      </c>
    </row>
    <row r="2837" spans="1:7">
      <c r="A2837" s="35">
        <v>46299</v>
      </c>
      <c r="B2837" s="36">
        <v>0.9166666666666666</v>
      </c>
      <c r="C2837" s="37" t="s">
        <v>98</v>
      </c>
      <c r="D2837" s="21">
        <v>267.4755859375</v>
      </c>
      <c r="E2837" s="11" t="s">
        <v>608</v>
      </c>
      <c r="F2837" s="21">
        <v>276.6044921875</v>
      </c>
      <c r="G2837" s="21">
        <v>262.774267578125</v>
      </c>
    </row>
    <row r="2838" spans="1:7">
      <c r="A2838" s="35">
        <v>46299</v>
      </c>
      <c r="B2838" s="36">
        <v>0.9583333333333334</v>
      </c>
      <c r="C2838" s="37" t="s">
        <v>98</v>
      </c>
      <c r="D2838" s="21">
        <v>269.8642578125</v>
      </c>
      <c r="E2838" s="11" t="s">
        <v>608</v>
      </c>
      <c r="F2838" s="21">
        <v>276.6044921875</v>
      </c>
      <c r="G2838" s="21">
        <v>262.774267578125</v>
      </c>
    </row>
    <row r="2839" spans="1:7">
      <c r="A2839" s="35">
        <v>46300</v>
      </c>
      <c r="B2839" s="36">
        <v>0</v>
      </c>
      <c r="C2839" s="37" t="s">
        <v>98</v>
      </c>
      <c r="D2839" s="21">
        <v>250.328125</v>
      </c>
      <c r="E2839" s="11" t="s">
        <v>607</v>
      </c>
      <c r="F2839" s="21">
        <v>276.6044921875</v>
      </c>
      <c r="G2839" s="21">
        <v>262.774267578125</v>
      </c>
    </row>
    <row r="2840" spans="1:7">
      <c r="A2840" s="35">
        <v>46300</v>
      </c>
      <c r="B2840" s="36">
        <v>0.04166666666666666</v>
      </c>
      <c r="C2840" s="37" t="s">
        <v>98</v>
      </c>
      <c r="D2840" s="21">
        <v>195.2880859375</v>
      </c>
      <c r="E2840" s="11" t="s">
        <v>607</v>
      </c>
      <c r="F2840" s="21">
        <v>276.6044921875</v>
      </c>
      <c r="G2840" s="21">
        <v>262.774267578125</v>
      </c>
    </row>
    <row r="2841" spans="1:7">
      <c r="A2841" s="35">
        <v>46300</v>
      </c>
      <c r="B2841" s="36">
        <v>0.08333333333333333</v>
      </c>
      <c r="C2841" s="37" t="s">
        <v>98</v>
      </c>
      <c r="D2841" s="21">
        <v>163.568359375</v>
      </c>
      <c r="E2841" s="11" t="s">
        <v>607</v>
      </c>
      <c r="F2841" s="21">
        <v>276.6044921875</v>
      </c>
      <c r="G2841" s="21">
        <v>262.774267578125</v>
      </c>
    </row>
    <row r="2842" spans="1:7">
      <c r="A2842" s="35">
        <v>46300</v>
      </c>
      <c r="B2842" s="36">
        <v>0.125</v>
      </c>
      <c r="C2842" s="37" t="s">
        <v>98</v>
      </c>
      <c r="D2842" s="21">
        <v>127.544921875</v>
      </c>
      <c r="E2842" s="11" t="s">
        <v>607</v>
      </c>
      <c r="F2842" s="21">
        <v>276.6044921875</v>
      </c>
      <c r="G2842" s="21">
        <v>262.774267578125</v>
      </c>
    </row>
    <row r="2843" spans="1:7">
      <c r="A2843" s="35">
        <v>46300</v>
      </c>
      <c r="B2843" s="36">
        <v>0.1666666666666667</v>
      </c>
      <c r="C2843" s="37" t="s">
        <v>98</v>
      </c>
      <c r="D2843" s="21">
        <v>135.0419921875</v>
      </c>
      <c r="E2843" s="11" t="s">
        <v>607</v>
      </c>
      <c r="F2843" s="21">
        <v>276.6044921875</v>
      </c>
      <c r="G2843" s="21">
        <v>262.774267578125</v>
      </c>
    </row>
    <row r="2844" spans="1:7">
      <c r="A2844" s="35">
        <v>46300</v>
      </c>
      <c r="B2844" s="36">
        <v>0.2083333333333333</v>
      </c>
      <c r="C2844" s="37" t="s">
        <v>98</v>
      </c>
      <c r="D2844" s="21">
        <v>128.7998046875</v>
      </c>
      <c r="E2844" s="11" t="s">
        <v>607</v>
      </c>
      <c r="F2844" s="21">
        <v>276.6044921875</v>
      </c>
      <c r="G2844" s="21">
        <v>262.774267578125</v>
      </c>
    </row>
    <row r="2845" spans="1:7">
      <c r="A2845" s="35">
        <v>46300</v>
      </c>
      <c r="B2845" s="36">
        <v>0.25</v>
      </c>
      <c r="C2845" s="37" t="s">
        <v>98</v>
      </c>
      <c r="D2845" s="21">
        <v>122.1982421875</v>
      </c>
      <c r="E2845" s="11" t="s">
        <v>607</v>
      </c>
      <c r="F2845" s="21">
        <v>276.6044921875</v>
      </c>
      <c r="G2845" s="21">
        <v>262.774267578125</v>
      </c>
    </row>
    <row r="2846" spans="1:7">
      <c r="A2846" s="35">
        <v>46300</v>
      </c>
      <c r="B2846" s="36">
        <v>0.2916666666666667</v>
      </c>
      <c r="C2846" s="37" t="s">
        <v>98</v>
      </c>
      <c r="D2846" s="21">
        <v>207.486328125</v>
      </c>
      <c r="E2846" s="11" t="s">
        <v>607</v>
      </c>
      <c r="F2846" s="21">
        <v>276.6044921875</v>
      </c>
      <c r="G2846" s="21">
        <v>262.774267578125</v>
      </c>
    </row>
    <row r="2847" spans="1:7">
      <c r="A2847" s="35">
        <v>46300</v>
      </c>
      <c r="B2847" s="36">
        <v>0.3333333333333333</v>
      </c>
      <c r="C2847" s="37" t="s">
        <v>98</v>
      </c>
      <c r="D2847" s="21">
        <v>235.0458984375</v>
      </c>
      <c r="E2847" s="11" t="s">
        <v>607</v>
      </c>
      <c r="F2847" s="21">
        <v>276.6044921875</v>
      </c>
      <c r="G2847" s="21">
        <v>262.774267578125</v>
      </c>
    </row>
    <row r="2848" spans="1:7">
      <c r="A2848" s="35">
        <v>46300</v>
      </c>
      <c r="B2848" s="36">
        <v>0.375</v>
      </c>
      <c r="C2848" s="37" t="s">
        <v>98</v>
      </c>
      <c r="D2848" s="21">
        <v>208.6708984375</v>
      </c>
      <c r="E2848" s="11" t="s">
        <v>607</v>
      </c>
      <c r="F2848" s="21">
        <v>276.6044921875</v>
      </c>
      <c r="G2848" s="21">
        <v>262.774267578125</v>
      </c>
    </row>
    <row r="2849" spans="1:7">
      <c r="A2849" s="35">
        <v>46300</v>
      </c>
      <c r="B2849" s="36">
        <v>0.4166666666666667</v>
      </c>
      <c r="C2849" s="37" t="s">
        <v>98</v>
      </c>
      <c r="D2849" s="21">
        <v>244.2763671875</v>
      </c>
      <c r="E2849" s="11" t="s">
        <v>607</v>
      </c>
      <c r="F2849" s="21">
        <v>276.6044921875</v>
      </c>
      <c r="G2849" s="21">
        <v>262.774267578125</v>
      </c>
    </row>
    <row r="2850" spans="1:7">
      <c r="A2850" s="35">
        <v>46300</v>
      </c>
      <c r="B2850" s="36">
        <v>0.4583333333333333</v>
      </c>
      <c r="C2850" s="37" t="s">
        <v>98</v>
      </c>
      <c r="D2850" s="21">
        <v>270.2724609375</v>
      </c>
      <c r="E2850" s="11" t="s">
        <v>608</v>
      </c>
      <c r="F2850" s="21">
        <v>276.6044921875</v>
      </c>
      <c r="G2850" s="21">
        <v>262.774267578125</v>
      </c>
    </row>
    <row r="2851" spans="1:7">
      <c r="A2851" s="35">
        <v>46300</v>
      </c>
      <c r="B2851" s="36">
        <v>0.5</v>
      </c>
      <c r="C2851" s="37" t="s">
        <v>98</v>
      </c>
      <c r="D2851" s="21">
        <v>246.3291015625</v>
      </c>
      <c r="E2851" s="11" t="s">
        <v>607</v>
      </c>
      <c r="F2851" s="21">
        <v>276.6044921875</v>
      </c>
      <c r="G2851" s="21">
        <v>262.774267578125</v>
      </c>
    </row>
    <row r="2852" spans="1:7">
      <c r="A2852" s="35">
        <v>46300</v>
      </c>
      <c r="B2852" s="36">
        <v>0.5416666666666666</v>
      </c>
      <c r="C2852" s="37" t="s">
        <v>98</v>
      </c>
      <c r="D2852" s="21">
        <v>231.6689453125</v>
      </c>
      <c r="E2852" s="11" t="s">
        <v>607</v>
      </c>
      <c r="F2852" s="21">
        <v>276.6044921875</v>
      </c>
      <c r="G2852" s="21">
        <v>262.774267578125</v>
      </c>
    </row>
    <row r="2853" spans="1:7">
      <c r="A2853" s="35">
        <v>46300</v>
      </c>
      <c r="B2853" s="36">
        <v>0.5833333333333334</v>
      </c>
      <c r="C2853" s="37" t="s">
        <v>98</v>
      </c>
      <c r="D2853" s="21">
        <v>259.9482421875</v>
      </c>
      <c r="E2853" s="11" t="s">
        <v>607</v>
      </c>
      <c r="F2853" s="21">
        <v>276.6044921875</v>
      </c>
      <c r="G2853" s="21">
        <v>262.774267578125</v>
      </c>
    </row>
    <row r="2854" spans="1:7">
      <c r="A2854" s="35">
        <v>46300</v>
      </c>
      <c r="B2854" s="36">
        <v>0.625</v>
      </c>
      <c r="C2854" s="37" t="s">
        <v>98</v>
      </c>
      <c r="D2854" s="21">
        <v>253.759765625</v>
      </c>
      <c r="E2854" s="11" t="s">
        <v>607</v>
      </c>
      <c r="F2854" s="21">
        <v>276.6044921875</v>
      </c>
      <c r="G2854" s="21">
        <v>262.774267578125</v>
      </c>
    </row>
    <row r="2855" spans="1:7">
      <c r="A2855" s="35">
        <v>46300</v>
      </c>
      <c r="B2855" s="36">
        <v>0.6666666666666666</v>
      </c>
      <c r="C2855" s="37" t="s">
        <v>98</v>
      </c>
      <c r="D2855" s="21">
        <v>248.7060546875</v>
      </c>
      <c r="E2855" s="11" t="s">
        <v>607</v>
      </c>
      <c r="F2855" s="21">
        <v>276.6044921875</v>
      </c>
      <c r="G2855" s="21">
        <v>262.774267578125</v>
      </c>
    </row>
    <row r="2856" spans="1:7">
      <c r="A2856" s="35">
        <v>46300</v>
      </c>
      <c r="B2856" s="36">
        <v>0.7083333333333334</v>
      </c>
      <c r="C2856" s="37" t="s">
        <v>98</v>
      </c>
      <c r="D2856" s="21">
        <v>201.1337890625</v>
      </c>
      <c r="E2856" s="11" t="s">
        <v>607</v>
      </c>
      <c r="F2856" s="21">
        <v>276.6044921875</v>
      </c>
      <c r="G2856" s="21">
        <v>262.774267578125</v>
      </c>
    </row>
    <row r="2857" spans="1:7">
      <c r="A2857" s="35">
        <v>46300</v>
      </c>
      <c r="B2857" s="36">
        <v>0.75</v>
      </c>
      <c r="C2857" s="37" t="s">
        <v>98</v>
      </c>
      <c r="D2857" s="21">
        <v>250.58984375</v>
      </c>
      <c r="E2857" s="11" t="s">
        <v>607</v>
      </c>
      <c r="F2857" s="21">
        <v>276.6044921875</v>
      </c>
      <c r="G2857" s="21">
        <v>262.774267578125</v>
      </c>
    </row>
    <row r="2858" spans="1:7">
      <c r="A2858" s="35">
        <v>46300</v>
      </c>
      <c r="B2858" s="36">
        <v>0.7916666666666666</v>
      </c>
      <c r="C2858" s="37" t="s">
        <v>98</v>
      </c>
      <c r="D2858" s="21">
        <v>265.3916015625</v>
      </c>
      <c r="E2858" s="11" t="s">
        <v>608</v>
      </c>
      <c r="F2858" s="21">
        <v>276.6044921875</v>
      </c>
      <c r="G2858" s="21">
        <v>262.774267578125</v>
      </c>
    </row>
    <row r="2859" spans="1:7">
      <c r="A2859" s="35">
        <v>46300</v>
      </c>
      <c r="B2859" s="36">
        <v>0.8333333333333334</v>
      </c>
      <c r="C2859" s="37" t="s">
        <v>98</v>
      </c>
      <c r="D2859" s="21">
        <v>260.2216796875</v>
      </c>
      <c r="E2859" s="11" t="s">
        <v>607</v>
      </c>
      <c r="F2859" s="21">
        <v>276.6044921875</v>
      </c>
      <c r="G2859" s="21">
        <v>262.774267578125</v>
      </c>
    </row>
    <row r="2860" spans="1:7">
      <c r="A2860" s="35">
        <v>46300</v>
      </c>
      <c r="B2860" s="36">
        <v>0.875</v>
      </c>
      <c r="C2860" s="37" t="s">
        <v>98</v>
      </c>
      <c r="D2860" s="21">
        <v>276.6044921875</v>
      </c>
      <c r="E2860" s="11" t="s">
        <v>608</v>
      </c>
      <c r="F2860" s="21">
        <v>276.6044921875</v>
      </c>
      <c r="G2860" s="21">
        <v>262.774267578125</v>
      </c>
    </row>
    <row r="2861" spans="1:7">
      <c r="A2861" s="35">
        <v>46300</v>
      </c>
      <c r="B2861" s="36">
        <v>0.9166666666666666</v>
      </c>
      <c r="C2861" s="37" t="s">
        <v>98</v>
      </c>
      <c r="D2861" s="21">
        <v>273.736328125</v>
      </c>
      <c r="E2861" s="11" t="s">
        <v>608</v>
      </c>
      <c r="F2861" s="21">
        <v>276.6044921875</v>
      </c>
      <c r="G2861" s="21">
        <v>262.774267578125</v>
      </c>
    </row>
    <row r="2862" spans="1:7">
      <c r="A2862" s="35">
        <v>46300</v>
      </c>
      <c r="B2862" s="36">
        <v>0.9583333333333334</v>
      </c>
      <c r="C2862" s="37" t="s">
        <v>98</v>
      </c>
      <c r="D2862" s="21">
        <v>274.03125</v>
      </c>
      <c r="E2862" s="11" t="s">
        <v>608</v>
      </c>
      <c r="F2862" s="21">
        <v>276.6044921875</v>
      </c>
      <c r="G2862" s="21">
        <v>262.774267578125</v>
      </c>
    </row>
    <row r="2863" spans="1:7">
      <c r="A2863" s="32">
        <v>46298</v>
      </c>
      <c r="B2863" s="33">
        <v>0</v>
      </c>
      <c r="C2863" s="34" t="s">
        <v>99</v>
      </c>
      <c r="D2863" s="25">
        <v>125.375</v>
      </c>
      <c r="E2863" s="27" t="s">
        <v>607</v>
      </c>
      <c r="F2863" s="25">
        <v>309.40234375</v>
      </c>
      <c r="G2863" s="25">
        <v>293.9322265625</v>
      </c>
    </row>
    <row r="2864" spans="1:7">
      <c r="A2864" s="32">
        <v>46298</v>
      </c>
      <c r="B2864" s="33">
        <v>0.04166666666666666</v>
      </c>
      <c r="C2864" s="34" t="s">
        <v>99</v>
      </c>
      <c r="D2864" s="25">
        <v>92.478515625</v>
      </c>
      <c r="E2864" s="27" t="s">
        <v>607</v>
      </c>
      <c r="F2864" s="25">
        <v>309.40234375</v>
      </c>
      <c r="G2864" s="25">
        <v>293.9322265625</v>
      </c>
    </row>
    <row r="2865" spans="1:7">
      <c r="A2865" s="32">
        <v>46298</v>
      </c>
      <c r="B2865" s="33">
        <v>0.08333333333333333</v>
      </c>
      <c r="C2865" s="34" t="s">
        <v>99</v>
      </c>
      <c r="D2865" s="25">
        <v>110.541015625</v>
      </c>
      <c r="E2865" s="27" t="s">
        <v>607</v>
      </c>
      <c r="F2865" s="25">
        <v>309.40234375</v>
      </c>
      <c r="G2865" s="25">
        <v>293.9322265625</v>
      </c>
    </row>
    <row r="2866" spans="1:7">
      <c r="A2866" s="32">
        <v>46298</v>
      </c>
      <c r="B2866" s="33">
        <v>0.125</v>
      </c>
      <c r="C2866" s="34" t="s">
        <v>99</v>
      </c>
      <c r="D2866" s="25">
        <v>71.71875</v>
      </c>
      <c r="E2866" s="27" t="s">
        <v>607</v>
      </c>
      <c r="F2866" s="25">
        <v>309.40234375</v>
      </c>
      <c r="G2866" s="25">
        <v>293.9322265625</v>
      </c>
    </row>
    <row r="2867" spans="1:7">
      <c r="A2867" s="32">
        <v>46298</v>
      </c>
      <c r="B2867" s="33">
        <v>0.1666666666666667</v>
      </c>
      <c r="C2867" s="34" t="s">
        <v>99</v>
      </c>
      <c r="D2867" s="25">
        <v>64.0234375</v>
      </c>
      <c r="E2867" s="27" t="s">
        <v>607</v>
      </c>
      <c r="F2867" s="25">
        <v>309.40234375</v>
      </c>
      <c r="G2867" s="25">
        <v>293.9322265625</v>
      </c>
    </row>
    <row r="2868" spans="1:7">
      <c r="A2868" s="32">
        <v>46298</v>
      </c>
      <c r="B2868" s="33">
        <v>0.2083333333333333</v>
      </c>
      <c r="C2868" s="34" t="s">
        <v>99</v>
      </c>
      <c r="D2868" s="25">
        <v>121.6328125</v>
      </c>
      <c r="E2868" s="27" t="s">
        <v>607</v>
      </c>
      <c r="F2868" s="25">
        <v>309.40234375</v>
      </c>
      <c r="G2868" s="25">
        <v>293.9322265625</v>
      </c>
    </row>
    <row r="2869" spans="1:7">
      <c r="A2869" s="32">
        <v>46298</v>
      </c>
      <c r="B2869" s="33">
        <v>0.25</v>
      </c>
      <c r="C2869" s="34" t="s">
        <v>99</v>
      </c>
      <c r="D2869" s="25">
        <v>263.228515625</v>
      </c>
      <c r="E2869" s="27" t="s">
        <v>607</v>
      </c>
      <c r="F2869" s="25">
        <v>309.40234375</v>
      </c>
      <c r="G2869" s="25">
        <v>293.9322265625</v>
      </c>
    </row>
    <row r="2870" spans="1:7">
      <c r="A2870" s="32">
        <v>46298</v>
      </c>
      <c r="B2870" s="33">
        <v>0.2916666666666667</v>
      </c>
      <c r="C2870" s="34" t="s">
        <v>99</v>
      </c>
      <c r="D2870" s="25">
        <v>295.267578125</v>
      </c>
      <c r="E2870" s="27" t="s">
        <v>608</v>
      </c>
      <c r="F2870" s="25">
        <v>309.40234375</v>
      </c>
      <c r="G2870" s="25">
        <v>293.9322265625</v>
      </c>
    </row>
    <row r="2871" spans="1:7">
      <c r="A2871" s="32">
        <v>46298</v>
      </c>
      <c r="B2871" s="33">
        <v>0.3333333333333333</v>
      </c>
      <c r="C2871" s="34" t="s">
        <v>99</v>
      </c>
      <c r="D2871" s="25">
        <v>272.2646484375</v>
      </c>
      <c r="E2871" s="27" t="s">
        <v>607</v>
      </c>
      <c r="F2871" s="25">
        <v>309.40234375</v>
      </c>
      <c r="G2871" s="25">
        <v>293.9322265625</v>
      </c>
    </row>
    <row r="2872" spans="1:7">
      <c r="A2872" s="32">
        <v>46298</v>
      </c>
      <c r="B2872" s="33">
        <v>0.375</v>
      </c>
      <c r="C2872" s="34" t="s">
        <v>99</v>
      </c>
      <c r="D2872" s="25">
        <v>271.810546875</v>
      </c>
      <c r="E2872" s="27" t="s">
        <v>607</v>
      </c>
      <c r="F2872" s="25">
        <v>309.40234375</v>
      </c>
      <c r="G2872" s="25">
        <v>293.9322265625</v>
      </c>
    </row>
    <row r="2873" spans="1:7">
      <c r="A2873" s="32">
        <v>46298</v>
      </c>
      <c r="B2873" s="33">
        <v>0.4166666666666667</v>
      </c>
      <c r="C2873" s="34" t="s">
        <v>99</v>
      </c>
      <c r="D2873" s="25">
        <v>296.7265625</v>
      </c>
      <c r="E2873" s="27" t="s">
        <v>608</v>
      </c>
      <c r="F2873" s="25">
        <v>309.40234375</v>
      </c>
      <c r="G2873" s="25">
        <v>293.9322265625</v>
      </c>
    </row>
    <row r="2874" spans="1:7">
      <c r="A2874" s="32">
        <v>46298</v>
      </c>
      <c r="B2874" s="33">
        <v>0.4583333333333333</v>
      </c>
      <c r="C2874" s="34" t="s">
        <v>99</v>
      </c>
      <c r="D2874" s="25">
        <v>285.4765625</v>
      </c>
      <c r="E2874" s="27" t="s">
        <v>607</v>
      </c>
      <c r="F2874" s="25">
        <v>309.40234375</v>
      </c>
      <c r="G2874" s="25">
        <v>293.9322265625</v>
      </c>
    </row>
    <row r="2875" spans="1:7">
      <c r="A2875" s="32">
        <v>46298</v>
      </c>
      <c r="B2875" s="33">
        <v>0.5</v>
      </c>
      <c r="C2875" s="34" t="s">
        <v>99</v>
      </c>
      <c r="D2875" s="25">
        <v>297.4912109375</v>
      </c>
      <c r="E2875" s="27" t="s">
        <v>608</v>
      </c>
      <c r="F2875" s="25">
        <v>309.40234375</v>
      </c>
      <c r="G2875" s="25">
        <v>293.9322265625</v>
      </c>
    </row>
    <row r="2876" spans="1:7">
      <c r="A2876" s="32">
        <v>46298</v>
      </c>
      <c r="B2876" s="33">
        <v>0.5416666666666666</v>
      </c>
      <c r="C2876" s="34" t="s">
        <v>99</v>
      </c>
      <c r="D2876" s="25">
        <v>297.2109375</v>
      </c>
      <c r="E2876" s="27" t="s">
        <v>608</v>
      </c>
      <c r="F2876" s="25">
        <v>309.40234375</v>
      </c>
      <c r="G2876" s="25">
        <v>293.9322265625</v>
      </c>
    </row>
    <row r="2877" spans="1:7">
      <c r="A2877" s="32">
        <v>46298</v>
      </c>
      <c r="B2877" s="33">
        <v>0.5833333333333334</v>
      </c>
      <c r="C2877" s="34" t="s">
        <v>99</v>
      </c>
      <c r="D2877" s="25">
        <v>290.5302734375</v>
      </c>
      <c r="E2877" s="27" t="s">
        <v>607</v>
      </c>
      <c r="F2877" s="25">
        <v>309.40234375</v>
      </c>
      <c r="G2877" s="25">
        <v>293.9322265625</v>
      </c>
    </row>
    <row r="2878" spans="1:7">
      <c r="A2878" s="32">
        <v>46298</v>
      </c>
      <c r="B2878" s="33">
        <v>0.625</v>
      </c>
      <c r="C2878" s="34" t="s">
        <v>99</v>
      </c>
      <c r="D2878" s="25">
        <v>309.40234375</v>
      </c>
      <c r="E2878" s="27" t="s">
        <v>608</v>
      </c>
      <c r="F2878" s="25">
        <v>309.40234375</v>
      </c>
      <c r="G2878" s="25">
        <v>293.9322265625</v>
      </c>
    </row>
    <row r="2879" spans="1:7">
      <c r="A2879" s="32">
        <v>46298</v>
      </c>
      <c r="B2879" s="33">
        <v>0.6666666666666666</v>
      </c>
      <c r="C2879" s="34" t="s">
        <v>99</v>
      </c>
      <c r="D2879" s="25">
        <v>304.7138671875</v>
      </c>
      <c r="E2879" s="27" t="s">
        <v>608</v>
      </c>
      <c r="F2879" s="25">
        <v>309.40234375</v>
      </c>
      <c r="G2879" s="25">
        <v>293.9322265625</v>
      </c>
    </row>
    <row r="2880" spans="1:7">
      <c r="A2880" s="32">
        <v>46298</v>
      </c>
      <c r="B2880" s="33">
        <v>0.7083333333333334</v>
      </c>
      <c r="C2880" s="34" t="s">
        <v>99</v>
      </c>
      <c r="D2880" s="25">
        <v>296.5810546875</v>
      </c>
      <c r="E2880" s="27" t="s">
        <v>608</v>
      </c>
      <c r="F2880" s="25">
        <v>309.40234375</v>
      </c>
      <c r="G2880" s="25">
        <v>293.9322265625</v>
      </c>
    </row>
    <row r="2881" spans="1:7">
      <c r="A2881" s="32">
        <v>46298</v>
      </c>
      <c r="B2881" s="33">
        <v>0.75</v>
      </c>
      <c r="C2881" s="34" t="s">
        <v>99</v>
      </c>
      <c r="D2881" s="25">
        <v>292.123046875</v>
      </c>
      <c r="E2881" s="27" t="s">
        <v>607</v>
      </c>
      <c r="F2881" s="25">
        <v>309.40234375</v>
      </c>
      <c r="G2881" s="25">
        <v>293.9322265625</v>
      </c>
    </row>
    <row r="2882" spans="1:7">
      <c r="A2882" s="32">
        <v>46298</v>
      </c>
      <c r="B2882" s="33">
        <v>0.7916666666666666</v>
      </c>
      <c r="C2882" s="34" t="s">
        <v>99</v>
      </c>
      <c r="D2882" s="25">
        <v>234.1005859375</v>
      </c>
      <c r="E2882" s="27" t="s">
        <v>607</v>
      </c>
      <c r="F2882" s="25">
        <v>309.40234375</v>
      </c>
      <c r="G2882" s="25">
        <v>293.9322265625</v>
      </c>
    </row>
    <row r="2883" spans="1:7">
      <c r="A2883" s="32">
        <v>46298</v>
      </c>
      <c r="B2883" s="33">
        <v>0.8333333333333334</v>
      </c>
      <c r="C2883" s="34" t="s">
        <v>99</v>
      </c>
      <c r="D2883" s="25">
        <v>266.646484375</v>
      </c>
      <c r="E2883" s="27" t="s">
        <v>607</v>
      </c>
      <c r="F2883" s="25">
        <v>309.40234375</v>
      </c>
      <c r="G2883" s="25">
        <v>293.9322265625</v>
      </c>
    </row>
    <row r="2884" spans="1:7">
      <c r="A2884" s="32">
        <v>46298</v>
      </c>
      <c r="B2884" s="33">
        <v>0.875</v>
      </c>
      <c r="C2884" s="34" t="s">
        <v>99</v>
      </c>
      <c r="D2884" s="25">
        <v>143.23828125</v>
      </c>
      <c r="E2884" s="27" t="s">
        <v>607</v>
      </c>
      <c r="F2884" s="25">
        <v>309.40234375</v>
      </c>
      <c r="G2884" s="25">
        <v>293.9322265625</v>
      </c>
    </row>
    <row r="2885" spans="1:7">
      <c r="A2885" s="32">
        <v>46298</v>
      </c>
      <c r="B2885" s="33">
        <v>0.9166666666666666</v>
      </c>
      <c r="C2885" s="34" t="s">
        <v>99</v>
      </c>
      <c r="D2885" s="25">
        <v>137.3515625</v>
      </c>
      <c r="E2885" s="27" t="s">
        <v>607</v>
      </c>
      <c r="F2885" s="25">
        <v>309.40234375</v>
      </c>
      <c r="G2885" s="25">
        <v>293.9322265625</v>
      </c>
    </row>
    <row r="2886" spans="1:7">
      <c r="A2886" s="32">
        <v>46298</v>
      </c>
      <c r="B2886" s="33">
        <v>0.9583333333333334</v>
      </c>
      <c r="C2886" s="34" t="s">
        <v>99</v>
      </c>
      <c r="D2886" s="25">
        <v>103.736328125</v>
      </c>
      <c r="E2886" s="27" t="s">
        <v>607</v>
      </c>
      <c r="F2886" s="25">
        <v>309.40234375</v>
      </c>
      <c r="G2886" s="25">
        <v>293.9322265625</v>
      </c>
    </row>
    <row r="2887" spans="1:7">
      <c r="A2887" s="32">
        <v>46299</v>
      </c>
      <c r="B2887" s="33">
        <v>0</v>
      </c>
      <c r="C2887" s="34" t="s">
        <v>99</v>
      </c>
      <c r="D2887" s="25">
        <v>103.333984375</v>
      </c>
      <c r="E2887" s="27" t="s">
        <v>607</v>
      </c>
      <c r="F2887" s="25">
        <v>309.40234375</v>
      </c>
      <c r="G2887" s="25">
        <v>293.9322265625</v>
      </c>
    </row>
    <row r="2888" spans="1:7">
      <c r="A2888" s="32">
        <v>46299</v>
      </c>
      <c r="B2888" s="33">
        <v>0.04166666666666666</v>
      </c>
      <c r="C2888" s="34" t="s">
        <v>99</v>
      </c>
      <c r="D2888" s="25">
        <v>107.337890625</v>
      </c>
      <c r="E2888" s="27" t="s">
        <v>607</v>
      </c>
      <c r="F2888" s="25">
        <v>309.40234375</v>
      </c>
      <c r="G2888" s="25">
        <v>293.9322265625</v>
      </c>
    </row>
    <row r="2889" spans="1:7">
      <c r="A2889" s="32">
        <v>46299</v>
      </c>
      <c r="B2889" s="33">
        <v>0.08333333333333333</v>
      </c>
      <c r="C2889" s="34" t="s">
        <v>99</v>
      </c>
      <c r="D2889" s="25">
        <v>78.3955078125</v>
      </c>
      <c r="E2889" s="27" t="s">
        <v>607</v>
      </c>
      <c r="F2889" s="25">
        <v>309.40234375</v>
      </c>
      <c r="G2889" s="25">
        <v>293.9322265625</v>
      </c>
    </row>
    <row r="2890" spans="1:7">
      <c r="A2890" s="32">
        <v>46299</v>
      </c>
      <c r="B2890" s="33">
        <v>0.125</v>
      </c>
      <c r="C2890" s="34" t="s">
        <v>99</v>
      </c>
      <c r="D2890" s="25">
        <v>71.658203125</v>
      </c>
      <c r="E2890" s="27" t="s">
        <v>607</v>
      </c>
      <c r="F2890" s="25">
        <v>309.40234375</v>
      </c>
      <c r="G2890" s="25">
        <v>293.9322265625</v>
      </c>
    </row>
    <row r="2891" spans="1:7">
      <c r="A2891" s="32">
        <v>46299</v>
      </c>
      <c r="B2891" s="33">
        <v>0.1666666666666667</v>
      </c>
      <c r="C2891" s="34" t="s">
        <v>99</v>
      </c>
      <c r="D2891" s="25">
        <v>78.115234375</v>
      </c>
      <c r="E2891" s="27" t="s">
        <v>607</v>
      </c>
      <c r="F2891" s="25">
        <v>309.40234375</v>
      </c>
      <c r="G2891" s="25">
        <v>293.9322265625</v>
      </c>
    </row>
    <row r="2892" spans="1:7">
      <c r="A2892" s="32">
        <v>46299</v>
      </c>
      <c r="B2892" s="33">
        <v>0.2083333333333333</v>
      </c>
      <c r="C2892" s="34" t="s">
        <v>99</v>
      </c>
      <c r="D2892" s="25">
        <v>105.2080078125</v>
      </c>
      <c r="E2892" s="27" t="s">
        <v>607</v>
      </c>
      <c r="F2892" s="25">
        <v>309.40234375</v>
      </c>
      <c r="G2892" s="25">
        <v>293.9322265625</v>
      </c>
    </row>
    <row r="2893" spans="1:7">
      <c r="A2893" s="32">
        <v>46299</v>
      </c>
      <c r="B2893" s="33">
        <v>0.25</v>
      </c>
      <c r="C2893" s="34" t="s">
        <v>99</v>
      </c>
      <c r="D2893" s="25">
        <v>289.4853515625</v>
      </c>
      <c r="E2893" s="27" t="s">
        <v>607</v>
      </c>
      <c r="F2893" s="25">
        <v>309.40234375</v>
      </c>
      <c r="G2893" s="25">
        <v>293.9322265625</v>
      </c>
    </row>
    <row r="2894" spans="1:7">
      <c r="A2894" s="32">
        <v>46299</v>
      </c>
      <c r="B2894" s="33">
        <v>0.2916666666666667</v>
      </c>
      <c r="C2894" s="34" t="s">
        <v>99</v>
      </c>
      <c r="D2894" s="25">
        <v>290.16796875</v>
      </c>
      <c r="E2894" s="27" t="s">
        <v>607</v>
      </c>
      <c r="F2894" s="25">
        <v>309.40234375</v>
      </c>
      <c r="G2894" s="25">
        <v>293.9322265625</v>
      </c>
    </row>
    <row r="2895" spans="1:7">
      <c r="A2895" s="32">
        <v>46299</v>
      </c>
      <c r="B2895" s="33">
        <v>0.3333333333333333</v>
      </c>
      <c r="C2895" s="34" t="s">
        <v>99</v>
      </c>
      <c r="D2895" s="25">
        <v>290.5419921875</v>
      </c>
      <c r="E2895" s="27" t="s">
        <v>607</v>
      </c>
      <c r="F2895" s="25">
        <v>309.40234375</v>
      </c>
      <c r="G2895" s="25">
        <v>293.9322265625</v>
      </c>
    </row>
    <row r="2896" spans="1:7">
      <c r="A2896" s="32">
        <v>46299</v>
      </c>
      <c r="B2896" s="33">
        <v>0.375</v>
      </c>
      <c r="C2896" s="34" t="s">
        <v>99</v>
      </c>
      <c r="D2896" s="25">
        <v>284.1552734375</v>
      </c>
      <c r="E2896" s="27" t="s">
        <v>607</v>
      </c>
      <c r="F2896" s="25">
        <v>309.40234375</v>
      </c>
      <c r="G2896" s="25">
        <v>293.9322265625</v>
      </c>
    </row>
    <row r="2897" spans="1:7">
      <c r="A2897" s="32">
        <v>46299</v>
      </c>
      <c r="B2897" s="33">
        <v>0.4166666666666667</v>
      </c>
      <c r="C2897" s="34" t="s">
        <v>99</v>
      </c>
      <c r="D2897" s="25">
        <v>299.7041015625</v>
      </c>
      <c r="E2897" s="27" t="s">
        <v>608</v>
      </c>
      <c r="F2897" s="25">
        <v>309.40234375</v>
      </c>
      <c r="G2897" s="25">
        <v>293.9322265625</v>
      </c>
    </row>
    <row r="2898" spans="1:7">
      <c r="A2898" s="32">
        <v>46299</v>
      </c>
      <c r="B2898" s="33">
        <v>0.4583333333333333</v>
      </c>
      <c r="C2898" s="34" t="s">
        <v>99</v>
      </c>
      <c r="D2898" s="25">
        <v>296.5986328125</v>
      </c>
      <c r="E2898" s="27" t="s">
        <v>608</v>
      </c>
      <c r="F2898" s="25">
        <v>309.40234375</v>
      </c>
      <c r="G2898" s="25">
        <v>293.9322265625</v>
      </c>
    </row>
    <row r="2899" spans="1:7">
      <c r="A2899" s="32">
        <v>46299</v>
      </c>
      <c r="B2899" s="33">
        <v>0.5</v>
      </c>
      <c r="C2899" s="34" t="s">
        <v>99</v>
      </c>
      <c r="D2899" s="25">
        <v>296.2568359375</v>
      </c>
      <c r="E2899" s="27" t="s">
        <v>608</v>
      </c>
      <c r="F2899" s="25">
        <v>309.40234375</v>
      </c>
      <c r="G2899" s="25">
        <v>293.9322265625</v>
      </c>
    </row>
    <row r="2900" spans="1:7">
      <c r="A2900" s="32">
        <v>46299</v>
      </c>
      <c r="B2900" s="33">
        <v>0.5416666666666666</v>
      </c>
      <c r="C2900" s="34" t="s">
        <v>99</v>
      </c>
      <c r="D2900" s="25">
        <v>294.94921875</v>
      </c>
      <c r="E2900" s="27" t="s">
        <v>608</v>
      </c>
      <c r="F2900" s="25">
        <v>309.40234375</v>
      </c>
      <c r="G2900" s="25">
        <v>293.9322265625</v>
      </c>
    </row>
    <row r="2901" spans="1:7">
      <c r="A2901" s="32">
        <v>46299</v>
      </c>
      <c r="B2901" s="33">
        <v>0.5833333333333334</v>
      </c>
      <c r="C2901" s="34" t="s">
        <v>99</v>
      </c>
      <c r="D2901" s="25">
        <v>286.025390625</v>
      </c>
      <c r="E2901" s="27" t="s">
        <v>607</v>
      </c>
      <c r="F2901" s="25">
        <v>309.40234375</v>
      </c>
      <c r="G2901" s="25">
        <v>293.9322265625</v>
      </c>
    </row>
    <row r="2902" spans="1:7">
      <c r="A2902" s="32">
        <v>46299</v>
      </c>
      <c r="B2902" s="33">
        <v>0.625</v>
      </c>
      <c r="C2902" s="34" t="s">
        <v>99</v>
      </c>
      <c r="D2902" s="25">
        <v>297.24609375</v>
      </c>
      <c r="E2902" s="27" t="s">
        <v>608</v>
      </c>
      <c r="F2902" s="25">
        <v>309.40234375</v>
      </c>
      <c r="G2902" s="25">
        <v>293.9322265625</v>
      </c>
    </row>
    <row r="2903" spans="1:7">
      <c r="A2903" s="32">
        <v>46299</v>
      </c>
      <c r="B2903" s="33">
        <v>0.6666666666666666</v>
      </c>
      <c r="C2903" s="34" t="s">
        <v>99</v>
      </c>
      <c r="D2903" s="25">
        <v>269.931640625</v>
      </c>
      <c r="E2903" s="27" t="s">
        <v>607</v>
      </c>
      <c r="F2903" s="25">
        <v>309.40234375</v>
      </c>
      <c r="G2903" s="25">
        <v>293.9322265625</v>
      </c>
    </row>
    <row r="2904" spans="1:7">
      <c r="A2904" s="32">
        <v>46299</v>
      </c>
      <c r="B2904" s="33">
        <v>0.7083333333333334</v>
      </c>
      <c r="C2904" s="34" t="s">
        <v>99</v>
      </c>
      <c r="D2904" s="25">
        <v>276.701171875</v>
      </c>
      <c r="E2904" s="27" t="s">
        <v>607</v>
      </c>
      <c r="F2904" s="25">
        <v>309.40234375</v>
      </c>
      <c r="G2904" s="25">
        <v>293.9322265625</v>
      </c>
    </row>
    <row r="2905" spans="1:7">
      <c r="A2905" s="32">
        <v>46299</v>
      </c>
      <c r="B2905" s="33">
        <v>0.75</v>
      </c>
      <c r="C2905" s="34" t="s">
        <v>99</v>
      </c>
      <c r="D2905" s="25">
        <v>279.271484375</v>
      </c>
      <c r="E2905" s="27" t="s">
        <v>607</v>
      </c>
      <c r="F2905" s="25">
        <v>309.40234375</v>
      </c>
      <c r="G2905" s="25">
        <v>293.9322265625</v>
      </c>
    </row>
    <row r="2906" spans="1:7">
      <c r="A2906" s="32">
        <v>46299</v>
      </c>
      <c r="B2906" s="33">
        <v>0.7916666666666666</v>
      </c>
      <c r="C2906" s="34" t="s">
        <v>99</v>
      </c>
      <c r="D2906" s="25">
        <v>213.6953125</v>
      </c>
      <c r="E2906" s="27" t="s">
        <v>607</v>
      </c>
      <c r="F2906" s="25">
        <v>309.40234375</v>
      </c>
      <c r="G2906" s="25">
        <v>293.9322265625</v>
      </c>
    </row>
    <row r="2907" spans="1:7">
      <c r="A2907" s="32">
        <v>46299</v>
      </c>
      <c r="B2907" s="33">
        <v>0.8333333333333334</v>
      </c>
      <c r="C2907" s="34" t="s">
        <v>99</v>
      </c>
      <c r="D2907" s="25">
        <v>245.1220703125</v>
      </c>
      <c r="E2907" s="27" t="s">
        <v>607</v>
      </c>
      <c r="F2907" s="25">
        <v>309.40234375</v>
      </c>
      <c r="G2907" s="25">
        <v>293.9322265625</v>
      </c>
    </row>
    <row r="2908" spans="1:7">
      <c r="A2908" s="32">
        <v>46299</v>
      </c>
      <c r="B2908" s="33">
        <v>0.875</v>
      </c>
      <c r="C2908" s="34" t="s">
        <v>99</v>
      </c>
      <c r="D2908" s="25">
        <v>159.2841796875</v>
      </c>
      <c r="E2908" s="27" t="s">
        <v>607</v>
      </c>
      <c r="F2908" s="25">
        <v>309.40234375</v>
      </c>
      <c r="G2908" s="25">
        <v>293.9322265625</v>
      </c>
    </row>
    <row r="2909" spans="1:7">
      <c r="A2909" s="32">
        <v>46299</v>
      </c>
      <c r="B2909" s="33">
        <v>0.9166666666666666</v>
      </c>
      <c r="C2909" s="34" t="s">
        <v>99</v>
      </c>
      <c r="D2909" s="25">
        <v>161.37109375</v>
      </c>
      <c r="E2909" s="27" t="s">
        <v>607</v>
      </c>
      <c r="F2909" s="25">
        <v>309.40234375</v>
      </c>
      <c r="G2909" s="25">
        <v>293.9322265625</v>
      </c>
    </row>
    <row r="2910" spans="1:7">
      <c r="A2910" s="32">
        <v>46299</v>
      </c>
      <c r="B2910" s="33">
        <v>0.9583333333333334</v>
      </c>
      <c r="C2910" s="34" t="s">
        <v>99</v>
      </c>
      <c r="D2910" s="25">
        <v>106.806640625</v>
      </c>
      <c r="E2910" s="27" t="s">
        <v>607</v>
      </c>
      <c r="F2910" s="25">
        <v>309.40234375</v>
      </c>
      <c r="G2910" s="25">
        <v>293.9322265625</v>
      </c>
    </row>
    <row r="2911" spans="1:7">
      <c r="A2911" s="32">
        <v>46300</v>
      </c>
      <c r="B2911" s="33">
        <v>0</v>
      </c>
      <c r="C2911" s="34" t="s">
        <v>99</v>
      </c>
      <c r="D2911" s="25">
        <v>105.5390625</v>
      </c>
      <c r="E2911" s="27" t="s">
        <v>607</v>
      </c>
      <c r="F2911" s="25">
        <v>309.40234375</v>
      </c>
      <c r="G2911" s="25">
        <v>293.9322265625</v>
      </c>
    </row>
    <row r="2912" spans="1:7">
      <c r="A2912" s="32">
        <v>46300</v>
      </c>
      <c r="B2912" s="33">
        <v>0.04166666666666666</v>
      </c>
      <c r="C2912" s="34" t="s">
        <v>99</v>
      </c>
      <c r="D2912" s="25">
        <v>90.0341796875</v>
      </c>
      <c r="E2912" s="27" t="s">
        <v>607</v>
      </c>
      <c r="F2912" s="25">
        <v>309.40234375</v>
      </c>
      <c r="G2912" s="25">
        <v>293.9322265625</v>
      </c>
    </row>
    <row r="2913" spans="1:7">
      <c r="A2913" s="32">
        <v>46300</v>
      </c>
      <c r="B2913" s="33">
        <v>0.08333333333333333</v>
      </c>
      <c r="C2913" s="34" t="s">
        <v>99</v>
      </c>
      <c r="D2913" s="25">
        <v>92.857421875</v>
      </c>
      <c r="E2913" s="27" t="s">
        <v>607</v>
      </c>
      <c r="F2913" s="25">
        <v>309.40234375</v>
      </c>
      <c r="G2913" s="25">
        <v>293.9322265625</v>
      </c>
    </row>
    <row r="2914" spans="1:7">
      <c r="A2914" s="32">
        <v>46300</v>
      </c>
      <c r="B2914" s="33">
        <v>0.125</v>
      </c>
      <c r="C2914" s="34" t="s">
        <v>99</v>
      </c>
      <c r="D2914" s="25">
        <v>64.154296875</v>
      </c>
      <c r="E2914" s="27" t="s">
        <v>607</v>
      </c>
      <c r="F2914" s="25">
        <v>309.40234375</v>
      </c>
      <c r="G2914" s="25">
        <v>293.9322265625</v>
      </c>
    </row>
    <row r="2915" spans="1:7">
      <c r="A2915" s="32">
        <v>46300</v>
      </c>
      <c r="B2915" s="33">
        <v>0.1666666666666667</v>
      </c>
      <c r="C2915" s="34" t="s">
        <v>99</v>
      </c>
      <c r="D2915" s="25">
        <v>70.2666015625</v>
      </c>
      <c r="E2915" s="27" t="s">
        <v>607</v>
      </c>
      <c r="F2915" s="25">
        <v>309.40234375</v>
      </c>
      <c r="G2915" s="25">
        <v>293.9322265625</v>
      </c>
    </row>
    <row r="2916" spans="1:7">
      <c r="A2916" s="32">
        <v>46300</v>
      </c>
      <c r="B2916" s="33">
        <v>0.2083333333333333</v>
      </c>
      <c r="C2916" s="34" t="s">
        <v>99</v>
      </c>
      <c r="D2916" s="25">
        <v>102.1943359375</v>
      </c>
      <c r="E2916" s="27" t="s">
        <v>607</v>
      </c>
      <c r="F2916" s="25">
        <v>309.40234375</v>
      </c>
      <c r="G2916" s="25">
        <v>293.9322265625</v>
      </c>
    </row>
    <row r="2917" spans="1:7">
      <c r="A2917" s="32">
        <v>46300</v>
      </c>
      <c r="B2917" s="33">
        <v>0.25</v>
      </c>
      <c r="C2917" s="34" t="s">
        <v>99</v>
      </c>
      <c r="D2917" s="25">
        <v>276.1328125</v>
      </c>
      <c r="E2917" s="27" t="s">
        <v>607</v>
      </c>
      <c r="F2917" s="25">
        <v>309.40234375</v>
      </c>
      <c r="G2917" s="25">
        <v>293.9322265625</v>
      </c>
    </row>
    <row r="2918" spans="1:7">
      <c r="A2918" s="32">
        <v>46300</v>
      </c>
      <c r="B2918" s="33">
        <v>0.2916666666666667</v>
      </c>
      <c r="C2918" s="34" t="s">
        <v>99</v>
      </c>
      <c r="D2918" s="25">
        <v>298.255859375</v>
      </c>
      <c r="E2918" s="27" t="s">
        <v>608</v>
      </c>
      <c r="F2918" s="25">
        <v>309.40234375</v>
      </c>
      <c r="G2918" s="25">
        <v>293.9322265625</v>
      </c>
    </row>
    <row r="2919" spans="1:7">
      <c r="A2919" s="32">
        <v>46300</v>
      </c>
      <c r="B2919" s="33">
        <v>0.3333333333333333</v>
      </c>
      <c r="C2919" s="34" t="s">
        <v>99</v>
      </c>
      <c r="D2919" s="25">
        <v>254.6484375</v>
      </c>
      <c r="E2919" s="27" t="s">
        <v>607</v>
      </c>
      <c r="F2919" s="25">
        <v>309.40234375</v>
      </c>
      <c r="G2919" s="25">
        <v>293.9322265625</v>
      </c>
    </row>
    <row r="2920" spans="1:7">
      <c r="A2920" s="32">
        <v>46300</v>
      </c>
      <c r="B2920" s="33">
        <v>0.375</v>
      </c>
      <c r="C2920" s="34" t="s">
        <v>99</v>
      </c>
      <c r="D2920" s="25">
        <v>299.8662109375</v>
      </c>
      <c r="E2920" s="27" t="s">
        <v>608</v>
      </c>
      <c r="F2920" s="25">
        <v>309.40234375</v>
      </c>
      <c r="G2920" s="25">
        <v>293.9322265625</v>
      </c>
    </row>
    <row r="2921" spans="1:7">
      <c r="A2921" s="32">
        <v>46300</v>
      </c>
      <c r="B2921" s="33">
        <v>0.4166666666666667</v>
      </c>
      <c r="C2921" s="34" t="s">
        <v>99</v>
      </c>
      <c r="D2921" s="25">
        <v>272.0146484375</v>
      </c>
      <c r="E2921" s="27" t="s">
        <v>607</v>
      </c>
      <c r="F2921" s="25">
        <v>309.40234375</v>
      </c>
      <c r="G2921" s="25">
        <v>293.9322265625</v>
      </c>
    </row>
    <row r="2922" spans="1:7">
      <c r="A2922" s="32">
        <v>46300</v>
      </c>
      <c r="B2922" s="33">
        <v>0.4583333333333333</v>
      </c>
      <c r="C2922" s="34" t="s">
        <v>99</v>
      </c>
      <c r="D2922" s="25">
        <v>277.4931640625</v>
      </c>
      <c r="E2922" s="27" t="s">
        <v>607</v>
      </c>
      <c r="F2922" s="25">
        <v>309.40234375</v>
      </c>
      <c r="G2922" s="25">
        <v>293.9322265625</v>
      </c>
    </row>
    <row r="2923" spans="1:7">
      <c r="A2923" s="32">
        <v>46300</v>
      </c>
      <c r="B2923" s="33">
        <v>0.5</v>
      </c>
      <c r="C2923" s="34" t="s">
        <v>99</v>
      </c>
      <c r="D2923" s="25">
        <v>302.58203125</v>
      </c>
      <c r="E2923" s="27" t="s">
        <v>608</v>
      </c>
      <c r="F2923" s="25">
        <v>309.40234375</v>
      </c>
      <c r="G2923" s="25">
        <v>293.9322265625</v>
      </c>
    </row>
    <row r="2924" spans="1:7">
      <c r="A2924" s="32">
        <v>46300</v>
      </c>
      <c r="B2924" s="33">
        <v>0.5416666666666666</v>
      </c>
      <c r="C2924" s="34" t="s">
        <v>99</v>
      </c>
      <c r="D2924" s="25">
        <v>296.5576171875</v>
      </c>
      <c r="E2924" s="27" t="s">
        <v>608</v>
      </c>
      <c r="F2924" s="25">
        <v>309.40234375</v>
      </c>
      <c r="G2924" s="25">
        <v>293.9322265625</v>
      </c>
    </row>
    <row r="2925" spans="1:7">
      <c r="A2925" s="32">
        <v>46300</v>
      </c>
      <c r="B2925" s="33">
        <v>0.5833333333333334</v>
      </c>
      <c r="C2925" s="34" t="s">
        <v>99</v>
      </c>
      <c r="D2925" s="25">
        <v>287.0517578125</v>
      </c>
      <c r="E2925" s="27" t="s">
        <v>607</v>
      </c>
      <c r="F2925" s="25">
        <v>309.40234375</v>
      </c>
      <c r="G2925" s="25">
        <v>293.9322265625</v>
      </c>
    </row>
    <row r="2926" spans="1:7">
      <c r="A2926" s="32">
        <v>46300</v>
      </c>
      <c r="B2926" s="33">
        <v>0.625</v>
      </c>
      <c r="C2926" s="34" t="s">
        <v>99</v>
      </c>
      <c r="D2926" s="25">
        <v>305.8896484375</v>
      </c>
      <c r="E2926" s="27" t="s">
        <v>608</v>
      </c>
      <c r="F2926" s="25">
        <v>309.40234375</v>
      </c>
      <c r="G2926" s="25">
        <v>293.9322265625</v>
      </c>
    </row>
    <row r="2927" spans="1:7">
      <c r="A2927" s="32">
        <v>46300</v>
      </c>
      <c r="B2927" s="33">
        <v>0.6666666666666666</v>
      </c>
      <c r="C2927" s="34" t="s">
        <v>99</v>
      </c>
      <c r="D2927" s="25">
        <v>292.314453125</v>
      </c>
      <c r="E2927" s="27" t="s">
        <v>607</v>
      </c>
      <c r="F2927" s="25">
        <v>309.40234375</v>
      </c>
      <c r="G2927" s="25">
        <v>293.9322265625</v>
      </c>
    </row>
    <row r="2928" spans="1:7">
      <c r="A2928" s="32">
        <v>46300</v>
      </c>
      <c r="B2928" s="33">
        <v>0.7083333333333334</v>
      </c>
      <c r="C2928" s="34" t="s">
        <v>99</v>
      </c>
      <c r="D2928" s="25">
        <v>285.083984375</v>
      </c>
      <c r="E2928" s="27" t="s">
        <v>607</v>
      </c>
      <c r="F2928" s="25">
        <v>309.40234375</v>
      </c>
      <c r="G2928" s="25">
        <v>293.9322265625</v>
      </c>
    </row>
    <row r="2929" spans="1:7">
      <c r="A2929" s="32">
        <v>46300</v>
      </c>
      <c r="B2929" s="33">
        <v>0.75</v>
      </c>
      <c r="C2929" s="34" t="s">
        <v>99</v>
      </c>
      <c r="D2929" s="25">
        <v>283.650390625</v>
      </c>
      <c r="E2929" s="27" t="s">
        <v>607</v>
      </c>
      <c r="F2929" s="25">
        <v>309.40234375</v>
      </c>
      <c r="G2929" s="25">
        <v>293.9322265625</v>
      </c>
    </row>
    <row r="2930" spans="1:7">
      <c r="A2930" s="32">
        <v>46300</v>
      </c>
      <c r="B2930" s="33">
        <v>0.7916666666666666</v>
      </c>
      <c r="C2930" s="34" t="s">
        <v>99</v>
      </c>
      <c r="D2930" s="25">
        <v>208.9912109375</v>
      </c>
      <c r="E2930" s="27" t="s">
        <v>607</v>
      </c>
      <c r="F2930" s="25">
        <v>309.40234375</v>
      </c>
      <c r="G2930" s="25">
        <v>293.9322265625</v>
      </c>
    </row>
    <row r="2931" spans="1:7">
      <c r="A2931" s="32">
        <v>46300</v>
      </c>
      <c r="B2931" s="33">
        <v>0.8333333333333334</v>
      </c>
      <c r="C2931" s="34" t="s">
        <v>99</v>
      </c>
      <c r="D2931" s="25">
        <v>251.455078125</v>
      </c>
      <c r="E2931" s="27" t="s">
        <v>607</v>
      </c>
      <c r="F2931" s="25">
        <v>309.40234375</v>
      </c>
      <c r="G2931" s="25">
        <v>293.9322265625</v>
      </c>
    </row>
    <row r="2932" spans="1:7">
      <c r="A2932" s="32">
        <v>46300</v>
      </c>
      <c r="B2932" s="33">
        <v>0.875</v>
      </c>
      <c r="C2932" s="34" t="s">
        <v>99</v>
      </c>
      <c r="D2932" s="25">
        <v>161.9248046875</v>
      </c>
      <c r="E2932" s="27" t="s">
        <v>607</v>
      </c>
      <c r="F2932" s="25">
        <v>309.40234375</v>
      </c>
      <c r="G2932" s="25">
        <v>293.9322265625</v>
      </c>
    </row>
    <row r="2933" spans="1:7">
      <c r="A2933" s="32">
        <v>46300</v>
      </c>
      <c r="B2933" s="33">
        <v>0.9166666666666666</v>
      </c>
      <c r="C2933" s="34" t="s">
        <v>99</v>
      </c>
      <c r="D2933" s="25">
        <v>162.4462890625</v>
      </c>
      <c r="E2933" s="27" t="s">
        <v>607</v>
      </c>
      <c r="F2933" s="25">
        <v>309.40234375</v>
      </c>
      <c r="G2933" s="25">
        <v>293.9322265625</v>
      </c>
    </row>
    <row r="2934" spans="1:7">
      <c r="A2934" s="32">
        <v>46300</v>
      </c>
      <c r="B2934" s="33">
        <v>0.9583333333333334</v>
      </c>
      <c r="C2934" s="34" t="s">
        <v>99</v>
      </c>
      <c r="D2934" s="25">
        <v>76.142578125</v>
      </c>
      <c r="E2934" s="27" t="s">
        <v>607</v>
      </c>
      <c r="F2934" s="25">
        <v>309.40234375</v>
      </c>
      <c r="G2934" s="25">
        <v>293.9322265625</v>
      </c>
    </row>
    <row r="2935" spans="1:7">
      <c r="A2935" s="32">
        <v>46298</v>
      </c>
      <c r="B2935" s="33">
        <v>0</v>
      </c>
      <c r="C2935" s="34" t="s">
        <v>115</v>
      </c>
      <c r="D2935" s="25">
        <v>277.9658203125</v>
      </c>
      <c r="E2935" s="27" t="s">
        <v>608</v>
      </c>
      <c r="F2935" s="25">
        <v>291.46484375</v>
      </c>
      <c r="G2935" s="25">
        <v>276.8916015625</v>
      </c>
    </row>
    <row r="2936" spans="1:7">
      <c r="A2936" s="32">
        <v>46298</v>
      </c>
      <c r="B2936" s="33">
        <v>0.04166666666666666</v>
      </c>
      <c r="C2936" s="34" t="s">
        <v>115</v>
      </c>
      <c r="D2936" s="25">
        <v>206.84765625</v>
      </c>
      <c r="E2936" s="27" t="s">
        <v>607</v>
      </c>
      <c r="F2936" s="25">
        <v>291.46484375</v>
      </c>
      <c r="G2936" s="25">
        <v>276.8916015625</v>
      </c>
    </row>
    <row r="2937" spans="1:7">
      <c r="A2937" s="32">
        <v>46298</v>
      </c>
      <c r="B2937" s="33">
        <v>0.08333333333333333</v>
      </c>
      <c r="C2937" s="34" t="s">
        <v>115</v>
      </c>
      <c r="D2937" s="25">
        <v>190.8984375</v>
      </c>
      <c r="E2937" s="27" t="s">
        <v>607</v>
      </c>
      <c r="F2937" s="25">
        <v>291.46484375</v>
      </c>
      <c r="G2937" s="25">
        <v>276.8916015625</v>
      </c>
    </row>
    <row r="2938" spans="1:7">
      <c r="A2938" s="32">
        <v>46298</v>
      </c>
      <c r="B2938" s="33">
        <v>0.125</v>
      </c>
      <c r="C2938" s="34" t="s">
        <v>115</v>
      </c>
      <c r="D2938" s="25">
        <v>153.7568359375</v>
      </c>
      <c r="E2938" s="27" t="s">
        <v>607</v>
      </c>
      <c r="F2938" s="25">
        <v>291.46484375</v>
      </c>
      <c r="G2938" s="25">
        <v>276.8916015625</v>
      </c>
    </row>
    <row r="2939" spans="1:7">
      <c r="A2939" s="32">
        <v>46298</v>
      </c>
      <c r="B2939" s="33">
        <v>0.1666666666666667</v>
      </c>
      <c r="C2939" s="34" t="s">
        <v>115</v>
      </c>
      <c r="D2939" s="25">
        <v>146.14453125</v>
      </c>
      <c r="E2939" s="27" t="s">
        <v>607</v>
      </c>
      <c r="F2939" s="25">
        <v>291.46484375</v>
      </c>
      <c r="G2939" s="25">
        <v>276.8916015625</v>
      </c>
    </row>
    <row r="2940" spans="1:7">
      <c r="A2940" s="32">
        <v>46298</v>
      </c>
      <c r="B2940" s="33">
        <v>0.2083333333333333</v>
      </c>
      <c r="C2940" s="34" t="s">
        <v>115</v>
      </c>
      <c r="D2940" s="25">
        <v>249.9736328125</v>
      </c>
      <c r="E2940" s="27" t="s">
        <v>607</v>
      </c>
      <c r="F2940" s="25">
        <v>291.46484375</v>
      </c>
      <c r="G2940" s="25">
        <v>276.8916015625</v>
      </c>
    </row>
    <row r="2941" spans="1:7">
      <c r="A2941" s="32">
        <v>46298</v>
      </c>
      <c r="B2941" s="33">
        <v>0.25</v>
      </c>
      <c r="C2941" s="34" t="s">
        <v>115</v>
      </c>
      <c r="D2941" s="25">
        <v>153.115234375</v>
      </c>
      <c r="E2941" s="27" t="s">
        <v>607</v>
      </c>
      <c r="F2941" s="25">
        <v>291.46484375</v>
      </c>
      <c r="G2941" s="25">
        <v>276.8916015625</v>
      </c>
    </row>
    <row r="2942" spans="1:7">
      <c r="A2942" s="32">
        <v>46298</v>
      </c>
      <c r="B2942" s="33">
        <v>0.2916666666666667</v>
      </c>
      <c r="C2942" s="34" t="s">
        <v>115</v>
      </c>
      <c r="D2942" s="25">
        <v>154.7783203125</v>
      </c>
      <c r="E2942" s="27" t="s">
        <v>607</v>
      </c>
      <c r="F2942" s="25">
        <v>291.46484375</v>
      </c>
      <c r="G2942" s="25">
        <v>276.8916015625</v>
      </c>
    </row>
    <row r="2943" spans="1:7">
      <c r="A2943" s="32">
        <v>46298</v>
      </c>
      <c r="B2943" s="33">
        <v>0.3333333333333333</v>
      </c>
      <c r="C2943" s="34" t="s">
        <v>115</v>
      </c>
      <c r="D2943" s="25">
        <v>162.1962890625</v>
      </c>
      <c r="E2943" s="27" t="s">
        <v>607</v>
      </c>
      <c r="F2943" s="25">
        <v>291.46484375</v>
      </c>
      <c r="G2943" s="25">
        <v>276.8916015625</v>
      </c>
    </row>
    <row r="2944" spans="1:7">
      <c r="A2944" s="32">
        <v>46298</v>
      </c>
      <c r="B2944" s="33">
        <v>0.375</v>
      </c>
      <c r="C2944" s="34" t="s">
        <v>115</v>
      </c>
      <c r="D2944" s="25">
        <v>244.833984375</v>
      </c>
      <c r="E2944" s="27" t="s">
        <v>607</v>
      </c>
      <c r="F2944" s="25">
        <v>291.46484375</v>
      </c>
      <c r="G2944" s="25">
        <v>276.8916015625</v>
      </c>
    </row>
    <row r="2945" spans="1:7">
      <c r="A2945" s="32">
        <v>46298</v>
      </c>
      <c r="B2945" s="33">
        <v>0.4166666666666667</v>
      </c>
      <c r="C2945" s="34" t="s">
        <v>115</v>
      </c>
      <c r="D2945" s="25">
        <v>270.275390625</v>
      </c>
      <c r="E2945" s="27" t="s">
        <v>607</v>
      </c>
      <c r="F2945" s="25">
        <v>291.46484375</v>
      </c>
      <c r="G2945" s="25">
        <v>276.8916015625</v>
      </c>
    </row>
    <row r="2946" spans="1:7">
      <c r="A2946" s="32">
        <v>46298</v>
      </c>
      <c r="B2946" s="33">
        <v>0.4583333333333333</v>
      </c>
      <c r="C2946" s="34" t="s">
        <v>115</v>
      </c>
      <c r="D2946" s="25">
        <v>288.7919921875</v>
      </c>
      <c r="E2946" s="27" t="s">
        <v>608</v>
      </c>
      <c r="F2946" s="25">
        <v>291.46484375</v>
      </c>
      <c r="G2946" s="25">
        <v>276.8916015625</v>
      </c>
    </row>
    <row r="2947" spans="1:7">
      <c r="A2947" s="32">
        <v>46298</v>
      </c>
      <c r="B2947" s="33">
        <v>0.5</v>
      </c>
      <c r="C2947" s="34" t="s">
        <v>115</v>
      </c>
      <c r="D2947" s="25">
        <v>230.1484375</v>
      </c>
      <c r="E2947" s="27" t="s">
        <v>607</v>
      </c>
      <c r="F2947" s="25">
        <v>291.46484375</v>
      </c>
      <c r="G2947" s="25">
        <v>276.8916015625</v>
      </c>
    </row>
    <row r="2948" spans="1:7">
      <c r="A2948" s="32">
        <v>46298</v>
      </c>
      <c r="B2948" s="33">
        <v>0.5416666666666666</v>
      </c>
      <c r="C2948" s="34" t="s">
        <v>115</v>
      </c>
      <c r="D2948" s="25">
        <v>213.0595703125</v>
      </c>
      <c r="E2948" s="27" t="s">
        <v>607</v>
      </c>
      <c r="F2948" s="25">
        <v>291.46484375</v>
      </c>
      <c r="G2948" s="25">
        <v>276.8916015625</v>
      </c>
    </row>
    <row r="2949" spans="1:7">
      <c r="A2949" s="32">
        <v>46298</v>
      </c>
      <c r="B2949" s="33">
        <v>0.5833333333333334</v>
      </c>
      <c r="C2949" s="34" t="s">
        <v>115</v>
      </c>
      <c r="D2949" s="25">
        <v>220.4931640625</v>
      </c>
      <c r="E2949" s="27" t="s">
        <v>607</v>
      </c>
      <c r="F2949" s="25">
        <v>291.46484375</v>
      </c>
      <c r="G2949" s="25">
        <v>276.8916015625</v>
      </c>
    </row>
    <row r="2950" spans="1:7">
      <c r="A2950" s="32">
        <v>46298</v>
      </c>
      <c r="B2950" s="33">
        <v>0.625</v>
      </c>
      <c r="C2950" s="34" t="s">
        <v>115</v>
      </c>
      <c r="D2950" s="25">
        <v>282.9130859375</v>
      </c>
      <c r="E2950" s="27" t="s">
        <v>608</v>
      </c>
      <c r="F2950" s="25">
        <v>291.46484375</v>
      </c>
      <c r="G2950" s="25">
        <v>276.8916015625</v>
      </c>
    </row>
    <row r="2951" spans="1:7">
      <c r="A2951" s="32">
        <v>46298</v>
      </c>
      <c r="B2951" s="33">
        <v>0.6666666666666666</v>
      </c>
      <c r="C2951" s="34" t="s">
        <v>115</v>
      </c>
      <c r="D2951" s="25">
        <v>222.7724609375</v>
      </c>
      <c r="E2951" s="27" t="s">
        <v>607</v>
      </c>
      <c r="F2951" s="25">
        <v>291.46484375</v>
      </c>
      <c r="G2951" s="25">
        <v>276.8916015625</v>
      </c>
    </row>
    <row r="2952" spans="1:7">
      <c r="A2952" s="32">
        <v>46298</v>
      </c>
      <c r="B2952" s="33">
        <v>0.7083333333333334</v>
      </c>
      <c r="C2952" s="34" t="s">
        <v>115</v>
      </c>
      <c r="D2952" s="25">
        <v>260.580078125</v>
      </c>
      <c r="E2952" s="27" t="s">
        <v>607</v>
      </c>
      <c r="F2952" s="25">
        <v>291.46484375</v>
      </c>
      <c r="G2952" s="25">
        <v>276.8916015625</v>
      </c>
    </row>
    <row r="2953" spans="1:7">
      <c r="A2953" s="32">
        <v>46298</v>
      </c>
      <c r="B2953" s="33">
        <v>0.75</v>
      </c>
      <c r="C2953" s="34" t="s">
        <v>115</v>
      </c>
      <c r="D2953" s="25">
        <v>277.673828125</v>
      </c>
      <c r="E2953" s="27" t="s">
        <v>608</v>
      </c>
      <c r="F2953" s="25">
        <v>291.46484375</v>
      </c>
      <c r="G2953" s="25">
        <v>276.8916015625</v>
      </c>
    </row>
    <row r="2954" spans="1:7">
      <c r="A2954" s="32">
        <v>46298</v>
      </c>
      <c r="B2954" s="33">
        <v>0.7916666666666666</v>
      </c>
      <c r="C2954" s="34" t="s">
        <v>115</v>
      </c>
      <c r="D2954" s="25">
        <v>245.458984375</v>
      </c>
      <c r="E2954" s="27" t="s">
        <v>607</v>
      </c>
      <c r="F2954" s="25">
        <v>291.46484375</v>
      </c>
      <c r="G2954" s="25">
        <v>276.8916015625</v>
      </c>
    </row>
    <row r="2955" spans="1:7">
      <c r="A2955" s="32">
        <v>46298</v>
      </c>
      <c r="B2955" s="33">
        <v>0.8333333333333334</v>
      </c>
      <c r="C2955" s="34" t="s">
        <v>115</v>
      </c>
      <c r="D2955" s="25">
        <v>268.2900390625</v>
      </c>
      <c r="E2955" s="27" t="s">
        <v>607</v>
      </c>
      <c r="F2955" s="25">
        <v>291.46484375</v>
      </c>
      <c r="G2955" s="25">
        <v>276.8916015625</v>
      </c>
    </row>
    <row r="2956" spans="1:7">
      <c r="A2956" s="32">
        <v>46298</v>
      </c>
      <c r="B2956" s="33">
        <v>0.875</v>
      </c>
      <c r="C2956" s="34" t="s">
        <v>115</v>
      </c>
      <c r="D2956" s="25">
        <v>291.46484375</v>
      </c>
      <c r="E2956" s="27" t="s">
        <v>608</v>
      </c>
      <c r="F2956" s="25">
        <v>291.46484375</v>
      </c>
      <c r="G2956" s="25">
        <v>276.8916015625</v>
      </c>
    </row>
    <row r="2957" spans="1:7">
      <c r="A2957" s="32">
        <v>46298</v>
      </c>
      <c r="B2957" s="33">
        <v>0.9166666666666666</v>
      </c>
      <c r="C2957" s="34" t="s">
        <v>115</v>
      </c>
      <c r="D2957" s="25">
        <v>285.927734375</v>
      </c>
      <c r="E2957" s="27" t="s">
        <v>608</v>
      </c>
      <c r="F2957" s="25">
        <v>291.46484375</v>
      </c>
      <c r="G2957" s="25">
        <v>276.8916015625</v>
      </c>
    </row>
    <row r="2958" spans="1:7">
      <c r="A2958" s="32">
        <v>46298</v>
      </c>
      <c r="B2958" s="33">
        <v>0.9583333333333334</v>
      </c>
      <c r="C2958" s="34" t="s">
        <v>115</v>
      </c>
      <c r="D2958" s="25">
        <v>278.4677734375</v>
      </c>
      <c r="E2958" s="27" t="s">
        <v>608</v>
      </c>
      <c r="F2958" s="25">
        <v>291.46484375</v>
      </c>
      <c r="G2958" s="25">
        <v>276.8916015625</v>
      </c>
    </row>
    <row r="2959" spans="1:7">
      <c r="A2959" s="32">
        <v>46299</v>
      </c>
      <c r="B2959" s="33">
        <v>0</v>
      </c>
      <c r="C2959" s="34" t="s">
        <v>115</v>
      </c>
      <c r="D2959" s="25">
        <v>286.0234375</v>
      </c>
      <c r="E2959" s="27" t="s">
        <v>608</v>
      </c>
      <c r="F2959" s="25">
        <v>291.46484375</v>
      </c>
      <c r="G2959" s="25">
        <v>276.8916015625</v>
      </c>
    </row>
    <row r="2960" spans="1:7">
      <c r="A2960" s="32">
        <v>46299</v>
      </c>
      <c r="B2960" s="33">
        <v>0.04166666666666666</v>
      </c>
      <c r="C2960" s="34" t="s">
        <v>115</v>
      </c>
      <c r="D2960" s="25">
        <v>225.74609375</v>
      </c>
      <c r="E2960" s="27" t="s">
        <v>607</v>
      </c>
      <c r="F2960" s="25">
        <v>291.46484375</v>
      </c>
      <c r="G2960" s="25">
        <v>276.8916015625</v>
      </c>
    </row>
    <row r="2961" spans="1:7">
      <c r="A2961" s="32">
        <v>46299</v>
      </c>
      <c r="B2961" s="33">
        <v>0.08333333333333333</v>
      </c>
      <c r="C2961" s="34" t="s">
        <v>115</v>
      </c>
      <c r="D2961" s="25">
        <v>181.56640625</v>
      </c>
      <c r="E2961" s="27" t="s">
        <v>607</v>
      </c>
      <c r="F2961" s="25">
        <v>291.46484375</v>
      </c>
      <c r="G2961" s="25">
        <v>276.8916015625</v>
      </c>
    </row>
    <row r="2962" spans="1:7">
      <c r="A2962" s="32">
        <v>46299</v>
      </c>
      <c r="B2962" s="33">
        <v>0.125</v>
      </c>
      <c r="C2962" s="34" t="s">
        <v>115</v>
      </c>
      <c r="D2962" s="25">
        <v>229.5419921875</v>
      </c>
      <c r="E2962" s="27" t="s">
        <v>607</v>
      </c>
      <c r="F2962" s="25">
        <v>291.46484375</v>
      </c>
      <c r="G2962" s="25">
        <v>276.8916015625</v>
      </c>
    </row>
    <row r="2963" spans="1:7">
      <c r="A2963" s="32">
        <v>46299</v>
      </c>
      <c r="B2963" s="33">
        <v>0.1666666666666667</v>
      </c>
      <c r="C2963" s="34" t="s">
        <v>115</v>
      </c>
      <c r="D2963" s="25">
        <v>98.9814453125</v>
      </c>
      <c r="E2963" s="27" t="s">
        <v>607</v>
      </c>
      <c r="F2963" s="25">
        <v>291.46484375</v>
      </c>
      <c r="G2963" s="25">
        <v>276.8916015625</v>
      </c>
    </row>
    <row r="2964" spans="1:7">
      <c r="A2964" s="32">
        <v>46299</v>
      </c>
      <c r="B2964" s="33">
        <v>0.2083333333333333</v>
      </c>
      <c r="C2964" s="34" t="s">
        <v>115</v>
      </c>
      <c r="D2964" s="25">
        <v>147.638671875</v>
      </c>
      <c r="E2964" s="27" t="s">
        <v>607</v>
      </c>
      <c r="F2964" s="25">
        <v>291.46484375</v>
      </c>
      <c r="G2964" s="25">
        <v>276.8916015625</v>
      </c>
    </row>
    <row r="2965" spans="1:7">
      <c r="A2965" s="32">
        <v>46299</v>
      </c>
      <c r="B2965" s="33">
        <v>0.25</v>
      </c>
      <c r="C2965" s="34" t="s">
        <v>115</v>
      </c>
      <c r="D2965" s="25">
        <v>147.7373046875</v>
      </c>
      <c r="E2965" s="27" t="s">
        <v>607</v>
      </c>
      <c r="F2965" s="25">
        <v>291.46484375</v>
      </c>
      <c r="G2965" s="25">
        <v>276.8916015625</v>
      </c>
    </row>
    <row r="2966" spans="1:7">
      <c r="A2966" s="32">
        <v>46299</v>
      </c>
      <c r="B2966" s="33">
        <v>0.2916666666666667</v>
      </c>
      <c r="C2966" s="34" t="s">
        <v>115</v>
      </c>
      <c r="D2966" s="25">
        <v>201.2275390625</v>
      </c>
      <c r="E2966" s="27" t="s">
        <v>607</v>
      </c>
      <c r="F2966" s="25">
        <v>291.46484375</v>
      </c>
      <c r="G2966" s="25">
        <v>276.8916015625</v>
      </c>
    </row>
    <row r="2967" spans="1:7">
      <c r="A2967" s="32">
        <v>46299</v>
      </c>
      <c r="B2967" s="33">
        <v>0.3333333333333333</v>
      </c>
      <c r="C2967" s="34" t="s">
        <v>115</v>
      </c>
      <c r="D2967" s="25">
        <v>225.9921875</v>
      </c>
      <c r="E2967" s="27" t="s">
        <v>607</v>
      </c>
      <c r="F2967" s="25">
        <v>291.46484375</v>
      </c>
      <c r="G2967" s="25">
        <v>276.8916015625</v>
      </c>
    </row>
    <row r="2968" spans="1:7">
      <c r="A2968" s="32">
        <v>46299</v>
      </c>
      <c r="B2968" s="33">
        <v>0.375</v>
      </c>
      <c r="C2968" s="34" t="s">
        <v>115</v>
      </c>
      <c r="D2968" s="25">
        <v>287.7392578125</v>
      </c>
      <c r="E2968" s="27" t="s">
        <v>608</v>
      </c>
      <c r="F2968" s="25">
        <v>291.46484375</v>
      </c>
      <c r="G2968" s="25">
        <v>276.8916015625</v>
      </c>
    </row>
    <row r="2969" spans="1:7">
      <c r="A2969" s="32">
        <v>46299</v>
      </c>
      <c r="B2969" s="33">
        <v>0.4166666666666667</v>
      </c>
      <c r="C2969" s="34" t="s">
        <v>115</v>
      </c>
      <c r="D2969" s="25">
        <v>268.9326171875</v>
      </c>
      <c r="E2969" s="27" t="s">
        <v>607</v>
      </c>
      <c r="F2969" s="25">
        <v>291.46484375</v>
      </c>
      <c r="G2969" s="25">
        <v>276.8916015625</v>
      </c>
    </row>
    <row r="2970" spans="1:7">
      <c r="A2970" s="32">
        <v>46299</v>
      </c>
      <c r="B2970" s="33">
        <v>0.4583333333333333</v>
      </c>
      <c r="C2970" s="34" t="s">
        <v>115</v>
      </c>
      <c r="D2970" s="25">
        <v>277.55078125</v>
      </c>
      <c r="E2970" s="27" t="s">
        <v>608</v>
      </c>
      <c r="F2970" s="25">
        <v>291.46484375</v>
      </c>
      <c r="G2970" s="25">
        <v>276.8916015625</v>
      </c>
    </row>
    <row r="2971" spans="1:7">
      <c r="A2971" s="32">
        <v>46299</v>
      </c>
      <c r="B2971" s="33">
        <v>0.5</v>
      </c>
      <c r="C2971" s="34" t="s">
        <v>115</v>
      </c>
      <c r="D2971" s="25">
        <v>284.7666015625</v>
      </c>
      <c r="E2971" s="27" t="s">
        <v>608</v>
      </c>
      <c r="F2971" s="25">
        <v>291.46484375</v>
      </c>
      <c r="G2971" s="25">
        <v>276.8916015625</v>
      </c>
    </row>
    <row r="2972" spans="1:7">
      <c r="A2972" s="32">
        <v>46299</v>
      </c>
      <c r="B2972" s="33">
        <v>0.5416666666666666</v>
      </c>
      <c r="C2972" s="34" t="s">
        <v>115</v>
      </c>
      <c r="D2972" s="25">
        <v>261.0927734375</v>
      </c>
      <c r="E2972" s="27" t="s">
        <v>607</v>
      </c>
      <c r="F2972" s="25">
        <v>291.46484375</v>
      </c>
      <c r="G2972" s="25">
        <v>276.8916015625</v>
      </c>
    </row>
    <row r="2973" spans="1:7">
      <c r="A2973" s="32">
        <v>46299</v>
      </c>
      <c r="B2973" s="33">
        <v>0.5833333333333334</v>
      </c>
      <c r="C2973" s="34" t="s">
        <v>115</v>
      </c>
      <c r="D2973" s="25">
        <v>246.078125</v>
      </c>
      <c r="E2973" s="27" t="s">
        <v>607</v>
      </c>
      <c r="F2973" s="25">
        <v>291.46484375</v>
      </c>
      <c r="G2973" s="25">
        <v>276.8916015625</v>
      </c>
    </row>
    <row r="2974" spans="1:7">
      <c r="A2974" s="32">
        <v>46299</v>
      </c>
      <c r="B2974" s="33">
        <v>0.625</v>
      </c>
      <c r="C2974" s="34" t="s">
        <v>115</v>
      </c>
      <c r="D2974" s="25">
        <v>277.7685546875</v>
      </c>
      <c r="E2974" s="27" t="s">
        <v>608</v>
      </c>
      <c r="F2974" s="25">
        <v>291.46484375</v>
      </c>
      <c r="G2974" s="25">
        <v>276.8916015625</v>
      </c>
    </row>
    <row r="2975" spans="1:7">
      <c r="A2975" s="32">
        <v>46299</v>
      </c>
      <c r="B2975" s="33">
        <v>0.6666666666666666</v>
      </c>
      <c r="C2975" s="34" t="s">
        <v>115</v>
      </c>
      <c r="D2975" s="25">
        <v>181.474609375</v>
      </c>
      <c r="E2975" s="27" t="s">
        <v>607</v>
      </c>
      <c r="F2975" s="25">
        <v>291.46484375</v>
      </c>
      <c r="G2975" s="25">
        <v>276.8916015625</v>
      </c>
    </row>
    <row r="2976" spans="1:7">
      <c r="A2976" s="32">
        <v>46299</v>
      </c>
      <c r="B2976" s="33">
        <v>0.7083333333333334</v>
      </c>
      <c r="C2976" s="34" t="s">
        <v>115</v>
      </c>
      <c r="D2976" s="25">
        <v>205.7578125</v>
      </c>
      <c r="E2976" s="27" t="s">
        <v>607</v>
      </c>
      <c r="F2976" s="25">
        <v>291.46484375</v>
      </c>
      <c r="G2976" s="25">
        <v>276.8916015625</v>
      </c>
    </row>
    <row r="2977" spans="1:7">
      <c r="A2977" s="32">
        <v>46299</v>
      </c>
      <c r="B2977" s="33">
        <v>0.75</v>
      </c>
      <c r="C2977" s="34" t="s">
        <v>115</v>
      </c>
      <c r="D2977" s="25">
        <v>240.0048828125</v>
      </c>
      <c r="E2977" s="27" t="s">
        <v>607</v>
      </c>
      <c r="F2977" s="25">
        <v>291.46484375</v>
      </c>
      <c r="G2977" s="25">
        <v>276.8916015625</v>
      </c>
    </row>
    <row r="2978" spans="1:7">
      <c r="A2978" s="32">
        <v>46299</v>
      </c>
      <c r="B2978" s="33">
        <v>0.7916666666666666</v>
      </c>
      <c r="C2978" s="34" t="s">
        <v>115</v>
      </c>
      <c r="D2978" s="25">
        <v>237.1689453125</v>
      </c>
      <c r="E2978" s="27" t="s">
        <v>607</v>
      </c>
      <c r="F2978" s="25">
        <v>291.46484375</v>
      </c>
      <c r="G2978" s="25">
        <v>276.8916015625</v>
      </c>
    </row>
    <row r="2979" spans="1:7">
      <c r="A2979" s="32">
        <v>46299</v>
      </c>
      <c r="B2979" s="33">
        <v>0.8333333333333334</v>
      </c>
      <c r="C2979" s="34" t="s">
        <v>115</v>
      </c>
      <c r="D2979" s="25">
        <v>270.828125</v>
      </c>
      <c r="E2979" s="27" t="s">
        <v>607</v>
      </c>
      <c r="F2979" s="25">
        <v>291.46484375</v>
      </c>
      <c r="G2979" s="25">
        <v>276.8916015625</v>
      </c>
    </row>
    <row r="2980" spans="1:7">
      <c r="A2980" s="32">
        <v>46299</v>
      </c>
      <c r="B2980" s="33">
        <v>0.875</v>
      </c>
      <c r="C2980" s="34" t="s">
        <v>115</v>
      </c>
      <c r="D2980" s="25">
        <v>282.623046875</v>
      </c>
      <c r="E2980" s="27" t="s">
        <v>608</v>
      </c>
      <c r="F2980" s="25">
        <v>291.46484375</v>
      </c>
      <c r="G2980" s="25">
        <v>276.8916015625</v>
      </c>
    </row>
    <row r="2981" spans="1:7">
      <c r="A2981" s="32">
        <v>46299</v>
      </c>
      <c r="B2981" s="33">
        <v>0.9166666666666666</v>
      </c>
      <c r="C2981" s="34" t="s">
        <v>115</v>
      </c>
      <c r="D2981" s="25">
        <v>243.3857421875</v>
      </c>
      <c r="E2981" s="27" t="s">
        <v>607</v>
      </c>
      <c r="F2981" s="25">
        <v>291.46484375</v>
      </c>
      <c r="G2981" s="25">
        <v>276.8916015625</v>
      </c>
    </row>
    <row r="2982" spans="1:7">
      <c r="A2982" s="32">
        <v>46299</v>
      </c>
      <c r="B2982" s="33">
        <v>0.9583333333333334</v>
      </c>
      <c r="C2982" s="34" t="s">
        <v>115</v>
      </c>
      <c r="D2982" s="25">
        <v>252.4228515625</v>
      </c>
      <c r="E2982" s="27" t="s">
        <v>607</v>
      </c>
      <c r="F2982" s="25">
        <v>291.46484375</v>
      </c>
      <c r="G2982" s="25">
        <v>276.8916015625</v>
      </c>
    </row>
    <row r="2983" spans="1:7">
      <c r="A2983" s="32">
        <v>46300</v>
      </c>
      <c r="B2983" s="33">
        <v>0</v>
      </c>
      <c r="C2983" s="34" t="s">
        <v>115</v>
      </c>
      <c r="D2983" s="25">
        <v>270.42578125</v>
      </c>
      <c r="E2983" s="27" t="s">
        <v>607</v>
      </c>
      <c r="F2983" s="25">
        <v>291.46484375</v>
      </c>
      <c r="G2983" s="25">
        <v>276.8916015625</v>
      </c>
    </row>
    <row r="2984" spans="1:7">
      <c r="A2984" s="32">
        <v>46300</v>
      </c>
      <c r="B2984" s="33">
        <v>0.04166666666666666</v>
      </c>
      <c r="C2984" s="34" t="s">
        <v>115</v>
      </c>
      <c r="D2984" s="25">
        <v>270.2197265625</v>
      </c>
      <c r="E2984" s="27" t="s">
        <v>607</v>
      </c>
      <c r="F2984" s="25">
        <v>291.46484375</v>
      </c>
      <c r="G2984" s="25">
        <v>276.8916015625</v>
      </c>
    </row>
    <row r="2985" spans="1:7">
      <c r="A2985" s="32">
        <v>46300</v>
      </c>
      <c r="B2985" s="33">
        <v>0.08333333333333333</v>
      </c>
      <c r="C2985" s="34" t="s">
        <v>115</v>
      </c>
      <c r="D2985" s="25">
        <v>150.6513671875</v>
      </c>
      <c r="E2985" s="27" t="s">
        <v>607</v>
      </c>
      <c r="F2985" s="25">
        <v>291.46484375</v>
      </c>
      <c r="G2985" s="25">
        <v>276.8916015625</v>
      </c>
    </row>
    <row r="2986" spans="1:7">
      <c r="A2986" s="32">
        <v>46300</v>
      </c>
      <c r="B2986" s="33">
        <v>0.125</v>
      </c>
      <c r="C2986" s="34" t="s">
        <v>115</v>
      </c>
      <c r="D2986" s="25">
        <v>199.7548828125</v>
      </c>
      <c r="E2986" s="27" t="s">
        <v>607</v>
      </c>
      <c r="F2986" s="25">
        <v>291.46484375</v>
      </c>
      <c r="G2986" s="25">
        <v>276.8916015625</v>
      </c>
    </row>
    <row r="2987" spans="1:7">
      <c r="A2987" s="32">
        <v>46300</v>
      </c>
      <c r="B2987" s="33">
        <v>0.1666666666666667</v>
      </c>
      <c r="C2987" s="34" t="s">
        <v>115</v>
      </c>
      <c r="D2987" s="25">
        <v>151.5205078125</v>
      </c>
      <c r="E2987" s="27" t="s">
        <v>607</v>
      </c>
      <c r="F2987" s="25">
        <v>291.46484375</v>
      </c>
      <c r="G2987" s="25">
        <v>276.8916015625</v>
      </c>
    </row>
    <row r="2988" spans="1:7">
      <c r="A2988" s="32">
        <v>46300</v>
      </c>
      <c r="B2988" s="33">
        <v>0.2083333333333333</v>
      </c>
      <c r="C2988" s="34" t="s">
        <v>115</v>
      </c>
      <c r="D2988" s="25">
        <v>130.0107421875</v>
      </c>
      <c r="E2988" s="27" t="s">
        <v>607</v>
      </c>
      <c r="F2988" s="25">
        <v>291.46484375</v>
      </c>
      <c r="G2988" s="25">
        <v>276.8916015625</v>
      </c>
    </row>
    <row r="2989" spans="1:7">
      <c r="A2989" s="32">
        <v>46300</v>
      </c>
      <c r="B2989" s="33">
        <v>0.25</v>
      </c>
      <c r="C2989" s="34" t="s">
        <v>115</v>
      </c>
      <c r="D2989" s="25">
        <v>208.3515625</v>
      </c>
      <c r="E2989" s="27" t="s">
        <v>607</v>
      </c>
      <c r="F2989" s="25">
        <v>291.46484375</v>
      </c>
      <c r="G2989" s="25">
        <v>276.8916015625</v>
      </c>
    </row>
    <row r="2990" spans="1:7">
      <c r="A2990" s="32">
        <v>46300</v>
      </c>
      <c r="B2990" s="33">
        <v>0.2916666666666667</v>
      </c>
      <c r="C2990" s="34" t="s">
        <v>115</v>
      </c>
      <c r="D2990" s="25">
        <v>208.9423828125</v>
      </c>
      <c r="E2990" s="27" t="s">
        <v>607</v>
      </c>
      <c r="F2990" s="25">
        <v>291.46484375</v>
      </c>
      <c r="G2990" s="25">
        <v>276.8916015625</v>
      </c>
    </row>
    <row r="2991" spans="1:7">
      <c r="A2991" s="32">
        <v>46300</v>
      </c>
      <c r="B2991" s="33">
        <v>0.3333333333333333</v>
      </c>
      <c r="C2991" s="34" t="s">
        <v>115</v>
      </c>
      <c r="D2991" s="25">
        <v>165.326171875</v>
      </c>
      <c r="E2991" s="27" t="s">
        <v>607</v>
      </c>
      <c r="F2991" s="25">
        <v>291.46484375</v>
      </c>
      <c r="G2991" s="25">
        <v>276.8916015625</v>
      </c>
    </row>
    <row r="2992" spans="1:7">
      <c r="A2992" s="32">
        <v>46300</v>
      </c>
      <c r="B2992" s="33">
        <v>0.375</v>
      </c>
      <c r="C2992" s="34" t="s">
        <v>115</v>
      </c>
      <c r="D2992" s="25">
        <v>167.4775390625</v>
      </c>
      <c r="E2992" s="27" t="s">
        <v>607</v>
      </c>
      <c r="F2992" s="25">
        <v>291.46484375</v>
      </c>
      <c r="G2992" s="25">
        <v>276.8916015625</v>
      </c>
    </row>
    <row r="2993" spans="1:7">
      <c r="A2993" s="32">
        <v>46300</v>
      </c>
      <c r="B2993" s="33">
        <v>0.4166666666666667</v>
      </c>
      <c r="C2993" s="34" t="s">
        <v>115</v>
      </c>
      <c r="D2993" s="25">
        <v>203.2841796875</v>
      </c>
      <c r="E2993" s="27" t="s">
        <v>607</v>
      </c>
      <c r="F2993" s="25">
        <v>291.46484375</v>
      </c>
      <c r="G2993" s="25">
        <v>276.8916015625</v>
      </c>
    </row>
    <row r="2994" spans="1:7">
      <c r="A2994" s="32">
        <v>46300</v>
      </c>
      <c r="B2994" s="33">
        <v>0.4583333333333333</v>
      </c>
      <c r="C2994" s="34" t="s">
        <v>115</v>
      </c>
      <c r="D2994" s="25">
        <v>235.525390625</v>
      </c>
      <c r="E2994" s="27" t="s">
        <v>607</v>
      </c>
      <c r="F2994" s="25">
        <v>291.46484375</v>
      </c>
      <c r="G2994" s="25">
        <v>276.8916015625</v>
      </c>
    </row>
    <row r="2995" spans="1:7">
      <c r="A2995" s="32">
        <v>46300</v>
      </c>
      <c r="B2995" s="33">
        <v>0.5</v>
      </c>
      <c r="C2995" s="34" t="s">
        <v>115</v>
      </c>
      <c r="D2995" s="25">
        <v>224.0576171875</v>
      </c>
      <c r="E2995" s="27" t="s">
        <v>607</v>
      </c>
      <c r="F2995" s="25">
        <v>291.46484375</v>
      </c>
      <c r="G2995" s="25">
        <v>276.8916015625</v>
      </c>
    </row>
    <row r="2996" spans="1:7">
      <c r="A2996" s="32">
        <v>46300</v>
      </c>
      <c r="B2996" s="33">
        <v>0.5416666666666666</v>
      </c>
      <c r="C2996" s="34" t="s">
        <v>115</v>
      </c>
      <c r="D2996" s="25">
        <v>215.861328125</v>
      </c>
      <c r="E2996" s="27" t="s">
        <v>607</v>
      </c>
      <c r="F2996" s="25">
        <v>291.46484375</v>
      </c>
      <c r="G2996" s="25">
        <v>276.8916015625</v>
      </c>
    </row>
    <row r="2997" spans="1:7">
      <c r="A2997" s="32">
        <v>46300</v>
      </c>
      <c r="B2997" s="33">
        <v>0.5833333333333334</v>
      </c>
      <c r="C2997" s="34" t="s">
        <v>115</v>
      </c>
      <c r="D2997" s="25">
        <v>234.0966796875</v>
      </c>
      <c r="E2997" s="27" t="s">
        <v>607</v>
      </c>
      <c r="F2997" s="25">
        <v>291.46484375</v>
      </c>
      <c r="G2997" s="25">
        <v>276.8916015625</v>
      </c>
    </row>
    <row r="2998" spans="1:7">
      <c r="A2998" s="32">
        <v>46300</v>
      </c>
      <c r="B2998" s="33">
        <v>0.625</v>
      </c>
      <c r="C2998" s="34" t="s">
        <v>115</v>
      </c>
      <c r="D2998" s="25">
        <v>205.0302734375</v>
      </c>
      <c r="E2998" s="27" t="s">
        <v>607</v>
      </c>
      <c r="F2998" s="25">
        <v>291.46484375</v>
      </c>
      <c r="G2998" s="25">
        <v>276.8916015625</v>
      </c>
    </row>
    <row r="2999" spans="1:7">
      <c r="A2999" s="32">
        <v>46300</v>
      </c>
      <c r="B2999" s="33">
        <v>0.6666666666666666</v>
      </c>
      <c r="C2999" s="34" t="s">
        <v>115</v>
      </c>
      <c r="D2999" s="25">
        <v>213.111328125</v>
      </c>
      <c r="E2999" s="27" t="s">
        <v>607</v>
      </c>
      <c r="F2999" s="25">
        <v>291.46484375</v>
      </c>
      <c r="G2999" s="25">
        <v>276.8916015625</v>
      </c>
    </row>
    <row r="3000" spans="1:7">
      <c r="A3000" s="32">
        <v>46300</v>
      </c>
      <c r="B3000" s="33">
        <v>0.7083333333333334</v>
      </c>
      <c r="C3000" s="34" t="s">
        <v>115</v>
      </c>
      <c r="D3000" s="25">
        <v>202.4853515625</v>
      </c>
      <c r="E3000" s="27" t="s">
        <v>607</v>
      </c>
      <c r="F3000" s="25">
        <v>291.46484375</v>
      </c>
      <c r="G3000" s="25">
        <v>276.8916015625</v>
      </c>
    </row>
    <row r="3001" spans="1:7">
      <c r="A3001" s="32">
        <v>46300</v>
      </c>
      <c r="B3001" s="33">
        <v>0.75</v>
      </c>
      <c r="C3001" s="34" t="s">
        <v>115</v>
      </c>
      <c r="D3001" s="25">
        <v>229.8759765625</v>
      </c>
      <c r="E3001" s="27" t="s">
        <v>607</v>
      </c>
      <c r="F3001" s="25">
        <v>291.46484375</v>
      </c>
      <c r="G3001" s="25">
        <v>276.8916015625</v>
      </c>
    </row>
    <row r="3002" spans="1:7">
      <c r="A3002" s="32">
        <v>46300</v>
      </c>
      <c r="B3002" s="33">
        <v>0.7916666666666666</v>
      </c>
      <c r="C3002" s="34" t="s">
        <v>115</v>
      </c>
      <c r="D3002" s="25">
        <v>267.875</v>
      </c>
      <c r="E3002" s="27" t="s">
        <v>607</v>
      </c>
      <c r="F3002" s="25">
        <v>291.46484375</v>
      </c>
      <c r="G3002" s="25">
        <v>276.8916015625</v>
      </c>
    </row>
    <row r="3003" spans="1:7">
      <c r="A3003" s="32">
        <v>46300</v>
      </c>
      <c r="B3003" s="33">
        <v>0.8333333333333334</v>
      </c>
      <c r="C3003" s="34" t="s">
        <v>115</v>
      </c>
      <c r="D3003" s="25">
        <v>288.521484375</v>
      </c>
      <c r="E3003" s="27" t="s">
        <v>608</v>
      </c>
      <c r="F3003" s="25">
        <v>291.46484375</v>
      </c>
      <c r="G3003" s="25">
        <v>276.8916015625</v>
      </c>
    </row>
    <row r="3004" spans="1:7">
      <c r="A3004" s="32">
        <v>46300</v>
      </c>
      <c r="B3004" s="33">
        <v>0.875</v>
      </c>
      <c r="C3004" s="34" t="s">
        <v>115</v>
      </c>
      <c r="D3004" s="25">
        <v>281.6669921875</v>
      </c>
      <c r="E3004" s="27" t="s">
        <v>608</v>
      </c>
      <c r="F3004" s="25">
        <v>291.46484375</v>
      </c>
      <c r="G3004" s="25">
        <v>276.8916015625</v>
      </c>
    </row>
    <row r="3005" spans="1:7">
      <c r="A3005" s="32">
        <v>46300</v>
      </c>
      <c r="B3005" s="33">
        <v>0.9166666666666666</v>
      </c>
      <c r="C3005" s="34" t="s">
        <v>115</v>
      </c>
      <c r="D3005" s="25">
        <v>259.16015625</v>
      </c>
      <c r="E3005" s="27" t="s">
        <v>607</v>
      </c>
      <c r="F3005" s="25">
        <v>291.46484375</v>
      </c>
      <c r="G3005" s="25">
        <v>276.8916015625</v>
      </c>
    </row>
    <row r="3006" spans="1:7">
      <c r="A3006" s="32">
        <v>46300</v>
      </c>
      <c r="B3006" s="33">
        <v>0.9583333333333334</v>
      </c>
      <c r="C3006" s="34" t="s">
        <v>115</v>
      </c>
      <c r="D3006" s="25">
        <v>290.8359375</v>
      </c>
      <c r="E3006" s="27" t="s">
        <v>608</v>
      </c>
      <c r="F3006" s="25">
        <v>291.46484375</v>
      </c>
      <c r="G3006" s="25">
        <v>276.8916015625</v>
      </c>
    </row>
    <row r="3007" spans="1:7">
      <c r="A3007" s="32">
        <v>46298</v>
      </c>
      <c r="B3007" s="33">
        <v>0</v>
      </c>
      <c r="C3007" s="34" t="s">
        <v>85</v>
      </c>
      <c r="D3007" s="25">
        <v>196.7626953125</v>
      </c>
      <c r="E3007" s="27" t="s">
        <v>607</v>
      </c>
      <c r="F3007" s="25">
        <v>227.1689453125</v>
      </c>
      <c r="G3007" s="25">
        <v>215.810498046875</v>
      </c>
    </row>
    <row r="3008" spans="1:7">
      <c r="A3008" s="32">
        <v>46298</v>
      </c>
      <c r="B3008" s="33">
        <v>0.04166666666666666</v>
      </c>
      <c r="C3008" s="34" t="s">
        <v>85</v>
      </c>
      <c r="D3008" s="25">
        <v>159.568359375</v>
      </c>
      <c r="E3008" s="27" t="s">
        <v>607</v>
      </c>
      <c r="F3008" s="25">
        <v>227.1689453125</v>
      </c>
      <c r="G3008" s="25">
        <v>215.810498046875</v>
      </c>
    </row>
    <row r="3009" spans="1:7">
      <c r="A3009" s="32">
        <v>46298</v>
      </c>
      <c r="B3009" s="33">
        <v>0.08333333333333333</v>
      </c>
      <c r="C3009" s="34" t="s">
        <v>85</v>
      </c>
      <c r="D3009" s="25">
        <v>135.017578125</v>
      </c>
      <c r="E3009" s="27" t="s">
        <v>607</v>
      </c>
      <c r="F3009" s="25">
        <v>227.1689453125</v>
      </c>
      <c r="G3009" s="25">
        <v>215.810498046875</v>
      </c>
    </row>
    <row r="3010" spans="1:7">
      <c r="A3010" s="32">
        <v>46298</v>
      </c>
      <c r="B3010" s="33">
        <v>0.125</v>
      </c>
      <c r="C3010" s="34" t="s">
        <v>85</v>
      </c>
      <c r="D3010" s="25">
        <v>129.2353515625</v>
      </c>
      <c r="E3010" s="27" t="s">
        <v>607</v>
      </c>
      <c r="F3010" s="25">
        <v>227.1689453125</v>
      </c>
      <c r="G3010" s="25">
        <v>215.810498046875</v>
      </c>
    </row>
    <row r="3011" spans="1:7">
      <c r="A3011" s="32">
        <v>46298</v>
      </c>
      <c r="B3011" s="33">
        <v>0.1666666666666667</v>
      </c>
      <c r="C3011" s="34" t="s">
        <v>85</v>
      </c>
      <c r="D3011" s="25">
        <v>90.8193359375</v>
      </c>
      <c r="E3011" s="27" t="s">
        <v>607</v>
      </c>
      <c r="F3011" s="25">
        <v>227.1689453125</v>
      </c>
      <c r="G3011" s="25">
        <v>215.810498046875</v>
      </c>
    </row>
    <row r="3012" spans="1:7">
      <c r="A3012" s="32">
        <v>46298</v>
      </c>
      <c r="B3012" s="33">
        <v>0.2083333333333333</v>
      </c>
      <c r="C3012" s="34" t="s">
        <v>85</v>
      </c>
      <c r="D3012" s="25">
        <v>91.744140625</v>
      </c>
      <c r="E3012" s="27" t="s">
        <v>607</v>
      </c>
      <c r="F3012" s="25">
        <v>227.1689453125</v>
      </c>
      <c r="G3012" s="25">
        <v>215.810498046875</v>
      </c>
    </row>
    <row r="3013" spans="1:7">
      <c r="A3013" s="32">
        <v>46298</v>
      </c>
      <c r="B3013" s="33">
        <v>0.25</v>
      </c>
      <c r="C3013" s="34" t="s">
        <v>85</v>
      </c>
      <c r="D3013" s="25">
        <v>123.04296875</v>
      </c>
      <c r="E3013" s="27" t="s">
        <v>607</v>
      </c>
      <c r="F3013" s="25">
        <v>227.1689453125</v>
      </c>
      <c r="G3013" s="25">
        <v>215.810498046875</v>
      </c>
    </row>
    <row r="3014" spans="1:7">
      <c r="A3014" s="32">
        <v>46298</v>
      </c>
      <c r="B3014" s="33">
        <v>0.2916666666666667</v>
      </c>
      <c r="C3014" s="34" t="s">
        <v>85</v>
      </c>
      <c r="D3014" s="25">
        <v>146.4921875</v>
      </c>
      <c r="E3014" s="27" t="s">
        <v>607</v>
      </c>
      <c r="F3014" s="25">
        <v>227.1689453125</v>
      </c>
      <c r="G3014" s="25">
        <v>215.810498046875</v>
      </c>
    </row>
    <row r="3015" spans="1:7">
      <c r="A3015" s="32">
        <v>46298</v>
      </c>
      <c r="B3015" s="33">
        <v>0.3333333333333333</v>
      </c>
      <c r="C3015" s="34" t="s">
        <v>85</v>
      </c>
      <c r="D3015" s="25">
        <v>189.1884765625</v>
      </c>
      <c r="E3015" s="27" t="s">
        <v>607</v>
      </c>
      <c r="F3015" s="25">
        <v>227.1689453125</v>
      </c>
      <c r="G3015" s="25">
        <v>215.810498046875</v>
      </c>
    </row>
    <row r="3016" spans="1:7">
      <c r="A3016" s="32">
        <v>46298</v>
      </c>
      <c r="B3016" s="33">
        <v>0.375</v>
      </c>
      <c r="C3016" s="34" t="s">
        <v>85</v>
      </c>
      <c r="D3016" s="25">
        <v>157.341796875</v>
      </c>
      <c r="E3016" s="27" t="s">
        <v>607</v>
      </c>
      <c r="F3016" s="25">
        <v>227.1689453125</v>
      </c>
      <c r="G3016" s="25">
        <v>215.810498046875</v>
      </c>
    </row>
    <row r="3017" spans="1:7">
      <c r="A3017" s="32">
        <v>46298</v>
      </c>
      <c r="B3017" s="33">
        <v>0.4166666666666667</v>
      </c>
      <c r="C3017" s="34" t="s">
        <v>85</v>
      </c>
      <c r="D3017" s="25">
        <v>204.3369140625</v>
      </c>
      <c r="E3017" s="27" t="s">
        <v>607</v>
      </c>
      <c r="F3017" s="25">
        <v>227.1689453125</v>
      </c>
      <c r="G3017" s="25">
        <v>215.810498046875</v>
      </c>
    </row>
    <row r="3018" spans="1:7">
      <c r="A3018" s="32">
        <v>46298</v>
      </c>
      <c r="B3018" s="33">
        <v>0.4583333333333333</v>
      </c>
      <c r="C3018" s="34" t="s">
        <v>85</v>
      </c>
      <c r="D3018" s="25">
        <v>218.49609375</v>
      </c>
      <c r="E3018" s="27" t="s">
        <v>608</v>
      </c>
      <c r="F3018" s="25">
        <v>227.1689453125</v>
      </c>
      <c r="G3018" s="25">
        <v>215.810498046875</v>
      </c>
    </row>
    <row r="3019" spans="1:7">
      <c r="A3019" s="32">
        <v>46298</v>
      </c>
      <c r="B3019" s="33">
        <v>0.5</v>
      </c>
      <c r="C3019" s="34" t="s">
        <v>85</v>
      </c>
      <c r="D3019" s="25">
        <v>206.521484375</v>
      </c>
      <c r="E3019" s="27" t="s">
        <v>607</v>
      </c>
      <c r="F3019" s="25">
        <v>227.1689453125</v>
      </c>
      <c r="G3019" s="25">
        <v>215.810498046875</v>
      </c>
    </row>
    <row r="3020" spans="1:7">
      <c r="A3020" s="32">
        <v>46298</v>
      </c>
      <c r="B3020" s="33">
        <v>0.5416666666666666</v>
      </c>
      <c r="C3020" s="34" t="s">
        <v>85</v>
      </c>
      <c r="D3020" s="25">
        <v>209.298828125</v>
      </c>
      <c r="E3020" s="27" t="s">
        <v>607</v>
      </c>
      <c r="F3020" s="25">
        <v>227.1689453125</v>
      </c>
      <c r="G3020" s="25">
        <v>215.810498046875</v>
      </c>
    </row>
    <row r="3021" spans="1:7">
      <c r="A3021" s="32">
        <v>46298</v>
      </c>
      <c r="B3021" s="33">
        <v>0.5833333333333334</v>
      </c>
      <c r="C3021" s="34" t="s">
        <v>85</v>
      </c>
      <c r="D3021" s="25">
        <v>223.337890625</v>
      </c>
      <c r="E3021" s="27" t="s">
        <v>608</v>
      </c>
      <c r="F3021" s="25">
        <v>227.1689453125</v>
      </c>
      <c r="G3021" s="25">
        <v>215.810498046875</v>
      </c>
    </row>
    <row r="3022" spans="1:7">
      <c r="A3022" s="32">
        <v>46298</v>
      </c>
      <c r="B3022" s="33">
        <v>0.625</v>
      </c>
      <c r="C3022" s="34" t="s">
        <v>85</v>
      </c>
      <c r="D3022" s="25">
        <v>209.5986328125</v>
      </c>
      <c r="E3022" s="27" t="s">
        <v>607</v>
      </c>
      <c r="F3022" s="25">
        <v>227.1689453125</v>
      </c>
      <c r="G3022" s="25">
        <v>215.810498046875</v>
      </c>
    </row>
    <row r="3023" spans="1:7">
      <c r="A3023" s="32">
        <v>46298</v>
      </c>
      <c r="B3023" s="33">
        <v>0.6666666666666666</v>
      </c>
      <c r="C3023" s="34" t="s">
        <v>85</v>
      </c>
      <c r="D3023" s="25">
        <v>206.853515625</v>
      </c>
      <c r="E3023" s="27" t="s">
        <v>607</v>
      </c>
      <c r="F3023" s="25">
        <v>227.1689453125</v>
      </c>
      <c r="G3023" s="25">
        <v>215.810498046875</v>
      </c>
    </row>
    <row r="3024" spans="1:7">
      <c r="A3024" s="32">
        <v>46298</v>
      </c>
      <c r="B3024" s="33">
        <v>0.7083333333333334</v>
      </c>
      <c r="C3024" s="34" t="s">
        <v>85</v>
      </c>
      <c r="D3024" s="25">
        <v>196.9501953125</v>
      </c>
      <c r="E3024" s="27" t="s">
        <v>607</v>
      </c>
      <c r="F3024" s="25">
        <v>227.1689453125</v>
      </c>
      <c r="G3024" s="25">
        <v>215.810498046875</v>
      </c>
    </row>
    <row r="3025" spans="1:7">
      <c r="A3025" s="32">
        <v>46298</v>
      </c>
      <c r="B3025" s="33">
        <v>0.75</v>
      </c>
      <c r="C3025" s="34" t="s">
        <v>85</v>
      </c>
      <c r="D3025" s="25">
        <v>198.8173828125</v>
      </c>
      <c r="E3025" s="27" t="s">
        <v>607</v>
      </c>
      <c r="F3025" s="25">
        <v>227.1689453125</v>
      </c>
      <c r="G3025" s="25">
        <v>215.810498046875</v>
      </c>
    </row>
    <row r="3026" spans="1:7">
      <c r="A3026" s="32">
        <v>46298</v>
      </c>
      <c r="B3026" s="33">
        <v>0.7916666666666666</v>
      </c>
      <c r="C3026" s="34" t="s">
        <v>85</v>
      </c>
      <c r="D3026" s="25">
        <v>213.1181640625</v>
      </c>
      <c r="E3026" s="27" t="s">
        <v>607</v>
      </c>
      <c r="F3026" s="25">
        <v>227.1689453125</v>
      </c>
      <c r="G3026" s="25">
        <v>215.810498046875</v>
      </c>
    </row>
    <row r="3027" spans="1:7">
      <c r="A3027" s="32">
        <v>46298</v>
      </c>
      <c r="B3027" s="33">
        <v>0.8333333333333334</v>
      </c>
      <c r="C3027" s="34" t="s">
        <v>85</v>
      </c>
      <c r="D3027" s="25">
        <v>222.9404296875</v>
      </c>
      <c r="E3027" s="27" t="s">
        <v>608</v>
      </c>
      <c r="F3027" s="25">
        <v>227.1689453125</v>
      </c>
      <c r="G3027" s="25">
        <v>215.810498046875</v>
      </c>
    </row>
    <row r="3028" spans="1:7">
      <c r="A3028" s="32">
        <v>46298</v>
      </c>
      <c r="B3028" s="33">
        <v>0.875</v>
      </c>
      <c r="C3028" s="34" t="s">
        <v>85</v>
      </c>
      <c r="D3028" s="25">
        <v>227.1689453125</v>
      </c>
      <c r="E3028" s="27" t="s">
        <v>608</v>
      </c>
      <c r="F3028" s="25">
        <v>227.1689453125</v>
      </c>
      <c r="G3028" s="25">
        <v>215.810498046875</v>
      </c>
    </row>
    <row r="3029" spans="1:7">
      <c r="A3029" s="32">
        <v>46298</v>
      </c>
      <c r="B3029" s="33">
        <v>0.9166666666666666</v>
      </c>
      <c r="C3029" s="34" t="s">
        <v>85</v>
      </c>
      <c r="D3029" s="25">
        <v>211.990234375</v>
      </c>
      <c r="E3029" s="27" t="s">
        <v>607</v>
      </c>
      <c r="F3029" s="25">
        <v>227.1689453125</v>
      </c>
      <c r="G3029" s="25">
        <v>215.810498046875</v>
      </c>
    </row>
    <row r="3030" spans="1:7">
      <c r="A3030" s="32">
        <v>46298</v>
      </c>
      <c r="B3030" s="33">
        <v>0.9583333333333334</v>
      </c>
      <c r="C3030" s="34" t="s">
        <v>85</v>
      </c>
      <c r="D3030" s="25">
        <v>224.7783203125</v>
      </c>
      <c r="E3030" s="27" t="s">
        <v>608</v>
      </c>
      <c r="F3030" s="25">
        <v>227.1689453125</v>
      </c>
      <c r="G3030" s="25">
        <v>215.810498046875</v>
      </c>
    </row>
    <row r="3031" spans="1:7">
      <c r="A3031" s="32">
        <v>46299</v>
      </c>
      <c r="B3031" s="33">
        <v>0</v>
      </c>
      <c r="C3031" s="34" t="s">
        <v>85</v>
      </c>
      <c r="D3031" s="25">
        <v>194.52734375</v>
      </c>
      <c r="E3031" s="27" t="s">
        <v>607</v>
      </c>
      <c r="F3031" s="25">
        <v>227.1689453125</v>
      </c>
      <c r="G3031" s="25">
        <v>215.810498046875</v>
      </c>
    </row>
    <row r="3032" spans="1:7">
      <c r="A3032" s="32">
        <v>46299</v>
      </c>
      <c r="B3032" s="33">
        <v>0.04166666666666666</v>
      </c>
      <c r="C3032" s="34" t="s">
        <v>85</v>
      </c>
      <c r="D3032" s="25">
        <v>176.7470703125</v>
      </c>
      <c r="E3032" s="27" t="s">
        <v>607</v>
      </c>
      <c r="F3032" s="25">
        <v>227.1689453125</v>
      </c>
      <c r="G3032" s="25">
        <v>215.810498046875</v>
      </c>
    </row>
    <row r="3033" spans="1:7">
      <c r="A3033" s="32">
        <v>46299</v>
      </c>
      <c r="B3033" s="33">
        <v>0.08333333333333333</v>
      </c>
      <c r="C3033" s="34" t="s">
        <v>85</v>
      </c>
      <c r="D3033" s="25">
        <v>151.658203125</v>
      </c>
      <c r="E3033" s="27" t="s">
        <v>607</v>
      </c>
      <c r="F3033" s="25">
        <v>227.1689453125</v>
      </c>
      <c r="G3033" s="25">
        <v>215.810498046875</v>
      </c>
    </row>
    <row r="3034" spans="1:7">
      <c r="A3034" s="32">
        <v>46299</v>
      </c>
      <c r="B3034" s="33">
        <v>0.125</v>
      </c>
      <c r="C3034" s="34" t="s">
        <v>85</v>
      </c>
      <c r="D3034" s="25">
        <v>97.0498046875</v>
      </c>
      <c r="E3034" s="27" t="s">
        <v>607</v>
      </c>
      <c r="F3034" s="25">
        <v>227.1689453125</v>
      </c>
      <c r="G3034" s="25">
        <v>215.810498046875</v>
      </c>
    </row>
    <row r="3035" spans="1:7">
      <c r="A3035" s="32">
        <v>46299</v>
      </c>
      <c r="B3035" s="33">
        <v>0.1666666666666667</v>
      </c>
      <c r="C3035" s="34" t="s">
        <v>85</v>
      </c>
      <c r="D3035" s="25">
        <v>96.375</v>
      </c>
      <c r="E3035" s="27" t="s">
        <v>607</v>
      </c>
      <c r="F3035" s="25">
        <v>227.1689453125</v>
      </c>
      <c r="G3035" s="25">
        <v>215.810498046875</v>
      </c>
    </row>
    <row r="3036" spans="1:7">
      <c r="A3036" s="32">
        <v>46299</v>
      </c>
      <c r="B3036" s="33">
        <v>0.2083333333333333</v>
      </c>
      <c r="C3036" s="34" t="s">
        <v>85</v>
      </c>
      <c r="D3036" s="25">
        <v>122.4384765625</v>
      </c>
      <c r="E3036" s="27" t="s">
        <v>607</v>
      </c>
      <c r="F3036" s="25">
        <v>227.1689453125</v>
      </c>
      <c r="G3036" s="25">
        <v>215.810498046875</v>
      </c>
    </row>
    <row r="3037" spans="1:7">
      <c r="A3037" s="32">
        <v>46299</v>
      </c>
      <c r="B3037" s="33">
        <v>0.25</v>
      </c>
      <c r="C3037" s="34" t="s">
        <v>85</v>
      </c>
      <c r="D3037" s="25">
        <v>135.8525390625</v>
      </c>
      <c r="E3037" s="27" t="s">
        <v>607</v>
      </c>
      <c r="F3037" s="25">
        <v>227.1689453125</v>
      </c>
      <c r="G3037" s="25">
        <v>215.810498046875</v>
      </c>
    </row>
    <row r="3038" spans="1:7">
      <c r="A3038" s="32">
        <v>46299</v>
      </c>
      <c r="B3038" s="33">
        <v>0.2916666666666667</v>
      </c>
      <c r="C3038" s="34" t="s">
        <v>85</v>
      </c>
      <c r="D3038" s="25">
        <v>190.451171875</v>
      </c>
      <c r="E3038" s="27" t="s">
        <v>607</v>
      </c>
      <c r="F3038" s="25">
        <v>227.1689453125</v>
      </c>
      <c r="G3038" s="25">
        <v>215.810498046875</v>
      </c>
    </row>
    <row r="3039" spans="1:7">
      <c r="A3039" s="32">
        <v>46299</v>
      </c>
      <c r="B3039" s="33">
        <v>0.3333333333333333</v>
      </c>
      <c r="C3039" s="34" t="s">
        <v>85</v>
      </c>
      <c r="D3039" s="25">
        <v>165.822265625</v>
      </c>
      <c r="E3039" s="27" t="s">
        <v>607</v>
      </c>
      <c r="F3039" s="25">
        <v>227.1689453125</v>
      </c>
      <c r="G3039" s="25">
        <v>215.810498046875</v>
      </c>
    </row>
    <row r="3040" spans="1:7">
      <c r="A3040" s="32">
        <v>46299</v>
      </c>
      <c r="B3040" s="33">
        <v>0.375</v>
      </c>
      <c r="C3040" s="34" t="s">
        <v>85</v>
      </c>
      <c r="D3040" s="25">
        <v>184.3623046875</v>
      </c>
      <c r="E3040" s="27" t="s">
        <v>607</v>
      </c>
      <c r="F3040" s="25">
        <v>227.1689453125</v>
      </c>
      <c r="G3040" s="25">
        <v>215.810498046875</v>
      </c>
    </row>
    <row r="3041" spans="1:7">
      <c r="A3041" s="32">
        <v>46299</v>
      </c>
      <c r="B3041" s="33">
        <v>0.4166666666666667</v>
      </c>
      <c r="C3041" s="34" t="s">
        <v>85</v>
      </c>
      <c r="D3041" s="25">
        <v>209.28125</v>
      </c>
      <c r="E3041" s="27" t="s">
        <v>607</v>
      </c>
      <c r="F3041" s="25">
        <v>227.1689453125</v>
      </c>
      <c r="G3041" s="25">
        <v>215.810498046875</v>
      </c>
    </row>
    <row r="3042" spans="1:7">
      <c r="A3042" s="32">
        <v>46299</v>
      </c>
      <c r="B3042" s="33">
        <v>0.4583333333333333</v>
      </c>
      <c r="C3042" s="34" t="s">
        <v>85</v>
      </c>
      <c r="D3042" s="25">
        <v>226.0244140625</v>
      </c>
      <c r="E3042" s="27" t="s">
        <v>608</v>
      </c>
      <c r="F3042" s="25">
        <v>227.1689453125</v>
      </c>
      <c r="G3042" s="25">
        <v>215.810498046875</v>
      </c>
    </row>
    <row r="3043" spans="1:7">
      <c r="A3043" s="32">
        <v>46299</v>
      </c>
      <c r="B3043" s="33">
        <v>0.5</v>
      </c>
      <c r="C3043" s="34" t="s">
        <v>85</v>
      </c>
      <c r="D3043" s="25">
        <v>220.1171875</v>
      </c>
      <c r="E3043" s="27" t="s">
        <v>608</v>
      </c>
      <c r="F3043" s="25">
        <v>227.1689453125</v>
      </c>
      <c r="G3043" s="25">
        <v>215.810498046875</v>
      </c>
    </row>
    <row r="3044" spans="1:7">
      <c r="A3044" s="32">
        <v>46299</v>
      </c>
      <c r="B3044" s="33">
        <v>0.5416666666666666</v>
      </c>
      <c r="C3044" s="34" t="s">
        <v>85</v>
      </c>
      <c r="D3044" s="25">
        <v>223.36328125</v>
      </c>
      <c r="E3044" s="27" t="s">
        <v>608</v>
      </c>
      <c r="F3044" s="25">
        <v>227.1689453125</v>
      </c>
      <c r="G3044" s="25">
        <v>215.810498046875</v>
      </c>
    </row>
    <row r="3045" spans="1:7">
      <c r="A3045" s="32">
        <v>46299</v>
      </c>
      <c r="B3045" s="33">
        <v>0.5833333333333334</v>
      </c>
      <c r="C3045" s="34" t="s">
        <v>85</v>
      </c>
      <c r="D3045" s="25">
        <v>220.9326171875</v>
      </c>
      <c r="E3045" s="27" t="s">
        <v>608</v>
      </c>
      <c r="F3045" s="25">
        <v>227.1689453125</v>
      </c>
      <c r="G3045" s="25">
        <v>215.810498046875</v>
      </c>
    </row>
    <row r="3046" spans="1:7">
      <c r="A3046" s="32">
        <v>46299</v>
      </c>
      <c r="B3046" s="33">
        <v>0.625</v>
      </c>
      <c r="C3046" s="34" t="s">
        <v>85</v>
      </c>
      <c r="D3046" s="25">
        <v>223.462890625</v>
      </c>
      <c r="E3046" s="27" t="s">
        <v>608</v>
      </c>
      <c r="F3046" s="25">
        <v>227.1689453125</v>
      </c>
      <c r="G3046" s="25">
        <v>215.810498046875</v>
      </c>
    </row>
    <row r="3047" spans="1:7">
      <c r="A3047" s="32">
        <v>46299</v>
      </c>
      <c r="B3047" s="33">
        <v>0.6666666666666666</v>
      </c>
      <c r="C3047" s="34" t="s">
        <v>85</v>
      </c>
      <c r="D3047" s="25">
        <v>201.7119140625</v>
      </c>
      <c r="E3047" s="27" t="s">
        <v>607</v>
      </c>
      <c r="F3047" s="25">
        <v>227.1689453125</v>
      </c>
      <c r="G3047" s="25">
        <v>215.810498046875</v>
      </c>
    </row>
    <row r="3048" spans="1:7">
      <c r="A3048" s="32">
        <v>46299</v>
      </c>
      <c r="B3048" s="33">
        <v>0.7083333333333334</v>
      </c>
      <c r="C3048" s="34" t="s">
        <v>85</v>
      </c>
      <c r="D3048" s="25">
        <v>213.9287109375</v>
      </c>
      <c r="E3048" s="27" t="s">
        <v>607</v>
      </c>
      <c r="F3048" s="25">
        <v>227.1689453125</v>
      </c>
      <c r="G3048" s="25">
        <v>215.810498046875</v>
      </c>
    </row>
    <row r="3049" spans="1:7">
      <c r="A3049" s="32">
        <v>46299</v>
      </c>
      <c r="B3049" s="33">
        <v>0.75</v>
      </c>
      <c r="C3049" s="34" t="s">
        <v>85</v>
      </c>
      <c r="D3049" s="25">
        <v>223.8193359375</v>
      </c>
      <c r="E3049" s="27" t="s">
        <v>608</v>
      </c>
      <c r="F3049" s="25">
        <v>227.1689453125</v>
      </c>
      <c r="G3049" s="25">
        <v>215.810498046875</v>
      </c>
    </row>
    <row r="3050" spans="1:7">
      <c r="A3050" s="32">
        <v>46299</v>
      </c>
      <c r="B3050" s="33">
        <v>0.7916666666666666</v>
      </c>
      <c r="C3050" s="34" t="s">
        <v>85</v>
      </c>
      <c r="D3050" s="25">
        <v>193.0849609375</v>
      </c>
      <c r="E3050" s="27" t="s">
        <v>607</v>
      </c>
      <c r="F3050" s="25">
        <v>227.1689453125</v>
      </c>
      <c r="G3050" s="25">
        <v>215.810498046875</v>
      </c>
    </row>
    <row r="3051" spans="1:7">
      <c r="A3051" s="32">
        <v>46299</v>
      </c>
      <c r="B3051" s="33">
        <v>0.8333333333333334</v>
      </c>
      <c r="C3051" s="34" t="s">
        <v>85</v>
      </c>
      <c r="D3051" s="25">
        <v>209.10546875</v>
      </c>
      <c r="E3051" s="27" t="s">
        <v>607</v>
      </c>
      <c r="F3051" s="25">
        <v>227.1689453125</v>
      </c>
      <c r="G3051" s="25">
        <v>215.810498046875</v>
      </c>
    </row>
    <row r="3052" spans="1:7">
      <c r="A3052" s="32">
        <v>46299</v>
      </c>
      <c r="B3052" s="33">
        <v>0.875</v>
      </c>
      <c r="C3052" s="34" t="s">
        <v>85</v>
      </c>
      <c r="D3052" s="25">
        <v>222.6201171875</v>
      </c>
      <c r="E3052" s="27" t="s">
        <v>608</v>
      </c>
      <c r="F3052" s="25">
        <v>227.1689453125</v>
      </c>
      <c r="G3052" s="25">
        <v>215.810498046875</v>
      </c>
    </row>
    <row r="3053" spans="1:7">
      <c r="A3053" s="32">
        <v>46299</v>
      </c>
      <c r="B3053" s="33">
        <v>0.9166666666666666</v>
      </c>
      <c r="C3053" s="34" t="s">
        <v>85</v>
      </c>
      <c r="D3053" s="25">
        <v>214.9560546875</v>
      </c>
      <c r="E3053" s="27" t="s">
        <v>607</v>
      </c>
      <c r="F3053" s="25">
        <v>227.1689453125</v>
      </c>
      <c r="G3053" s="25">
        <v>215.810498046875</v>
      </c>
    </row>
    <row r="3054" spans="1:7">
      <c r="A3054" s="32">
        <v>46299</v>
      </c>
      <c r="B3054" s="33">
        <v>0.9583333333333334</v>
      </c>
      <c r="C3054" s="34" t="s">
        <v>85</v>
      </c>
      <c r="D3054" s="25">
        <v>225.044921875</v>
      </c>
      <c r="E3054" s="27" t="s">
        <v>608</v>
      </c>
      <c r="F3054" s="25">
        <v>227.1689453125</v>
      </c>
      <c r="G3054" s="25">
        <v>215.810498046875</v>
      </c>
    </row>
    <row r="3055" spans="1:7">
      <c r="A3055" s="32">
        <v>46300</v>
      </c>
      <c r="B3055" s="33">
        <v>0</v>
      </c>
      <c r="C3055" s="34" t="s">
        <v>85</v>
      </c>
      <c r="D3055" s="25">
        <v>209.6376953125</v>
      </c>
      <c r="E3055" s="27" t="s">
        <v>607</v>
      </c>
      <c r="F3055" s="25">
        <v>227.1689453125</v>
      </c>
      <c r="G3055" s="25">
        <v>215.810498046875</v>
      </c>
    </row>
    <row r="3056" spans="1:7">
      <c r="A3056" s="32">
        <v>46300</v>
      </c>
      <c r="B3056" s="33">
        <v>0.04166666666666666</v>
      </c>
      <c r="C3056" s="34" t="s">
        <v>85</v>
      </c>
      <c r="D3056" s="25">
        <v>225.30078125</v>
      </c>
      <c r="E3056" s="27" t="s">
        <v>608</v>
      </c>
      <c r="F3056" s="25">
        <v>227.1689453125</v>
      </c>
      <c r="G3056" s="25">
        <v>215.810498046875</v>
      </c>
    </row>
    <row r="3057" spans="1:7">
      <c r="A3057" s="32">
        <v>46300</v>
      </c>
      <c r="B3057" s="33">
        <v>0.08333333333333333</v>
      </c>
      <c r="C3057" s="34" t="s">
        <v>85</v>
      </c>
      <c r="D3057" s="25">
        <v>176.236328125</v>
      </c>
      <c r="E3057" s="27" t="s">
        <v>607</v>
      </c>
      <c r="F3057" s="25">
        <v>227.1689453125</v>
      </c>
      <c r="G3057" s="25">
        <v>215.810498046875</v>
      </c>
    </row>
    <row r="3058" spans="1:7">
      <c r="A3058" s="32">
        <v>46300</v>
      </c>
      <c r="B3058" s="33">
        <v>0.125</v>
      </c>
      <c r="C3058" s="34" t="s">
        <v>85</v>
      </c>
      <c r="D3058" s="25">
        <v>175.3251953125</v>
      </c>
      <c r="E3058" s="27" t="s">
        <v>607</v>
      </c>
      <c r="F3058" s="25">
        <v>227.1689453125</v>
      </c>
      <c r="G3058" s="25">
        <v>215.810498046875</v>
      </c>
    </row>
    <row r="3059" spans="1:7">
      <c r="A3059" s="32">
        <v>46300</v>
      </c>
      <c r="B3059" s="33">
        <v>0.1666666666666667</v>
      </c>
      <c r="C3059" s="34" t="s">
        <v>85</v>
      </c>
      <c r="D3059" s="25">
        <v>96.1142578125</v>
      </c>
      <c r="E3059" s="27" t="s">
        <v>607</v>
      </c>
      <c r="F3059" s="25">
        <v>227.1689453125</v>
      </c>
      <c r="G3059" s="25">
        <v>215.810498046875</v>
      </c>
    </row>
    <row r="3060" spans="1:7">
      <c r="A3060" s="32">
        <v>46300</v>
      </c>
      <c r="B3060" s="33">
        <v>0.2083333333333333</v>
      </c>
      <c r="C3060" s="34" t="s">
        <v>85</v>
      </c>
      <c r="D3060" s="25">
        <v>98.630859375</v>
      </c>
      <c r="E3060" s="27" t="s">
        <v>607</v>
      </c>
      <c r="F3060" s="25">
        <v>227.1689453125</v>
      </c>
      <c r="G3060" s="25">
        <v>215.810498046875</v>
      </c>
    </row>
    <row r="3061" spans="1:7">
      <c r="A3061" s="32">
        <v>46300</v>
      </c>
      <c r="B3061" s="33">
        <v>0.25</v>
      </c>
      <c r="C3061" s="34" t="s">
        <v>85</v>
      </c>
      <c r="D3061" s="25">
        <v>208.3623046875</v>
      </c>
      <c r="E3061" s="27" t="s">
        <v>607</v>
      </c>
      <c r="F3061" s="25">
        <v>227.1689453125</v>
      </c>
      <c r="G3061" s="25">
        <v>215.810498046875</v>
      </c>
    </row>
    <row r="3062" spans="1:7">
      <c r="A3062" s="32">
        <v>46300</v>
      </c>
      <c r="B3062" s="33">
        <v>0.2916666666666667</v>
      </c>
      <c r="C3062" s="34" t="s">
        <v>85</v>
      </c>
      <c r="D3062" s="25">
        <v>202.7470703125</v>
      </c>
      <c r="E3062" s="27" t="s">
        <v>607</v>
      </c>
      <c r="F3062" s="25">
        <v>227.1689453125</v>
      </c>
      <c r="G3062" s="25">
        <v>215.810498046875</v>
      </c>
    </row>
    <row r="3063" spans="1:7">
      <c r="A3063" s="32">
        <v>46300</v>
      </c>
      <c r="B3063" s="33">
        <v>0.3333333333333333</v>
      </c>
      <c r="C3063" s="34" t="s">
        <v>85</v>
      </c>
      <c r="D3063" s="25">
        <v>216.572265625</v>
      </c>
      <c r="E3063" s="27" t="s">
        <v>608</v>
      </c>
      <c r="F3063" s="25">
        <v>227.1689453125</v>
      </c>
      <c r="G3063" s="25">
        <v>215.810498046875</v>
      </c>
    </row>
    <row r="3064" spans="1:7">
      <c r="A3064" s="32">
        <v>46300</v>
      </c>
      <c r="B3064" s="33">
        <v>0.375</v>
      </c>
      <c r="C3064" s="34" t="s">
        <v>85</v>
      </c>
      <c r="D3064" s="25">
        <v>216.7890625</v>
      </c>
      <c r="E3064" s="27" t="s">
        <v>608</v>
      </c>
      <c r="F3064" s="25">
        <v>227.1689453125</v>
      </c>
      <c r="G3064" s="25">
        <v>215.810498046875</v>
      </c>
    </row>
    <row r="3065" spans="1:7">
      <c r="A3065" s="32">
        <v>46300</v>
      </c>
      <c r="B3065" s="33">
        <v>0.4166666666666667</v>
      </c>
      <c r="C3065" s="34" t="s">
        <v>85</v>
      </c>
      <c r="D3065" s="25">
        <v>184.5869140625</v>
      </c>
      <c r="E3065" s="27" t="s">
        <v>607</v>
      </c>
      <c r="F3065" s="25">
        <v>227.1689453125</v>
      </c>
      <c r="G3065" s="25">
        <v>215.810498046875</v>
      </c>
    </row>
    <row r="3066" spans="1:7">
      <c r="A3066" s="32">
        <v>46300</v>
      </c>
      <c r="B3066" s="33">
        <v>0.4583333333333333</v>
      </c>
      <c r="C3066" s="34" t="s">
        <v>85</v>
      </c>
      <c r="D3066" s="25">
        <v>196.88671875</v>
      </c>
      <c r="E3066" s="27" t="s">
        <v>607</v>
      </c>
      <c r="F3066" s="25">
        <v>227.1689453125</v>
      </c>
      <c r="G3066" s="25">
        <v>215.810498046875</v>
      </c>
    </row>
    <row r="3067" spans="1:7">
      <c r="A3067" s="32">
        <v>46300</v>
      </c>
      <c r="B3067" s="33">
        <v>0.5</v>
      </c>
      <c r="C3067" s="34" t="s">
        <v>85</v>
      </c>
      <c r="D3067" s="25">
        <v>205.9580078125</v>
      </c>
      <c r="E3067" s="27" t="s">
        <v>607</v>
      </c>
      <c r="F3067" s="25">
        <v>227.1689453125</v>
      </c>
      <c r="G3067" s="25">
        <v>215.810498046875</v>
      </c>
    </row>
    <row r="3068" spans="1:7">
      <c r="A3068" s="32">
        <v>46300</v>
      </c>
      <c r="B3068" s="33">
        <v>0.5416666666666666</v>
      </c>
      <c r="C3068" s="34" t="s">
        <v>85</v>
      </c>
      <c r="D3068" s="25">
        <v>212.078125</v>
      </c>
      <c r="E3068" s="27" t="s">
        <v>607</v>
      </c>
      <c r="F3068" s="25">
        <v>227.1689453125</v>
      </c>
      <c r="G3068" s="25">
        <v>215.810498046875</v>
      </c>
    </row>
    <row r="3069" spans="1:7">
      <c r="A3069" s="32">
        <v>46300</v>
      </c>
      <c r="B3069" s="33">
        <v>0.5833333333333334</v>
      </c>
      <c r="C3069" s="34" t="s">
        <v>85</v>
      </c>
      <c r="D3069" s="25">
        <v>220.3310546875</v>
      </c>
      <c r="E3069" s="27" t="s">
        <v>608</v>
      </c>
      <c r="F3069" s="25">
        <v>227.1689453125</v>
      </c>
      <c r="G3069" s="25">
        <v>215.810498046875</v>
      </c>
    </row>
    <row r="3070" spans="1:7">
      <c r="A3070" s="32">
        <v>46300</v>
      </c>
      <c r="B3070" s="33">
        <v>0.625</v>
      </c>
      <c r="C3070" s="34" t="s">
        <v>85</v>
      </c>
      <c r="D3070" s="25">
        <v>213.5869140625</v>
      </c>
      <c r="E3070" s="27" t="s">
        <v>607</v>
      </c>
      <c r="F3070" s="25">
        <v>227.1689453125</v>
      </c>
      <c r="G3070" s="25">
        <v>215.810498046875</v>
      </c>
    </row>
    <row r="3071" spans="1:7">
      <c r="A3071" s="32">
        <v>46300</v>
      </c>
      <c r="B3071" s="33">
        <v>0.6666666666666666</v>
      </c>
      <c r="C3071" s="34" t="s">
        <v>85</v>
      </c>
      <c r="D3071" s="25">
        <v>201.7705078125</v>
      </c>
      <c r="E3071" s="27" t="s">
        <v>607</v>
      </c>
      <c r="F3071" s="25">
        <v>227.1689453125</v>
      </c>
      <c r="G3071" s="25">
        <v>215.810498046875</v>
      </c>
    </row>
    <row r="3072" spans="1:7">
      <c r="A3072" s="32">
        <v>46300</v>
      </c>
      <c r="B3072" s="33">
        <v>0.7083333333333334</v>
      </c>
      <c r="C3072" s="34" t="s">
        <v>85</v>
      </c>
      <c r="D3072" s="25">
        <v>217.65625</v>
      </c>
      <c r="E3072" s="27" t="s">
        <v>608</v>
      </c>
      <c r="F3072" s="25">
        <v>227.1689453125</v>
      </c>
      <c r="G3072" s="25">
        <v>215.810498046875</v>
      </c>
    </row>
    <row r="3073" spans="1:7">
      <c r="A3073" s="32">
        <v>46300</v>
      </c>
      <c r="B3073" s="33">
        <v>0.75</v>
      </c>
      <c r="C3073" s="34" t="s">
        <v>85</v>
      </c>
      <c r="D3073" s="25">
        <v>206.3720703125</v>
      </c>
      <c r="E3073" s="27" t="s">
        <v>607</v>
      </c>
      <c r="F3073" s="25">
        <v>227.1689453125</v>
      </c>
      <c r="G3073" s="25">
        <v>215.810498046875</v>
      </c>
    </row>
    <row r="3074" spans="1:7">
      <c r="A3074" s="32">
        <v>46300</v>
      </c>
      <c r="B3074" s="33">
        <v>0.7916666666666666</v>
      </c>
      <c r="C3074" s="34" t="s">
        <v>85</v>
      </c>
      <c r="D3074" s="25">
        <v>210.22265625</v>
      </c>
      <c r="E3074" s="27" t="s">
        <v>607</v>
      </c>
      <c r="F3074" s="25">
        <v>227.1689453125</v>
      </c>
      <c r="G3074" s="25">
        <v>215.810498046875</v>
      </c>
    </row>
    <row r="3075" spans="1:7">
      <c r="A3075" s="32">
        <v>46300</v>
      </c>
      <c r="B3075" s="33">
        <v>0.8333333333333334</v>
      </c>
      <c r="C3075" s="34" t="s">
        <v>85</v>
      </c>
      <c r="D3075" s="25">
        <v>214.978515625</v>
      </c>
      <c r="E3075" s="27" t="s">
        <v>607</v>
      </c>
      <c r="F3075" s="25">
        <v>227.1689453125</v>
      </c>
      <c r="G3075" s="25">
        <v>215.810498046875</v>
      </c>
    </row>
    <row r="3076" spans="1:7">
      <c r="A3076" s="32">
        <v>46300</v>
      </c>
      <c r="B3076" s="33">
        <v>0.875</v>
      </c>
      <c r="C3076" s="34" t="s">
        <v>85</v>
      </c>
      <c r="D3076" s="25">
        <v>215.642578125</v>
      </c>
      <c r="E3076" s="27" t="s">
        <v>607</v>
      </c>
      <c r="F3076" s="25">
        <v>227.1689453125</v>
      </c>
      <c r="G3076" s="25">
        <v>215.810498046875</v>
      </c>
    </row>
    <row r="3077" spans="1:7">
      <c r="A3077" s="32">
        <v>46300</v>
      </c>
      <c r="B3077" s="33">
        <v>0.9166666666666666</v>
      </c>
      <c r="C3077" s="34" t="s">
        <v>85</v>
      </c>
      <c r="D3077" s="25">
        <v>205.5078125</v>
      </c>
      <c r="E3077" s="27" t="s">
        <v>607</v>
      </c>
      <c r="F3077" s="25">
        <v>227.1689453125</v>
      </c>
      <c r="G3077" s="25">
        <v>215.810498046875</v>
      </c>
    </row>
    <row r="3078" spans="1:7">
      <c r="A3078" s="32">
        <v>46300</v>
      </c>
      <c r="B3078" s="33">
        <v>0.9583333333333334</v>
      </c>
      <c r="C3078" s="34" t="s">
        <v>85</v>
      </c>
      <c r="D3078" s="25">
        <v>204.318359375</v>
      </c>
      <c r="E3078" s="27" t="s">
        <v>607</v>
      </c>
      <c r="F3078" s="25">
        <v>227.1689453125</v>
      </c>
      <c r="G3078" s="25">
        <v>215.810498046875</v>
      </c>
    </row>
    <row r="3079" spans="1:7">
      <c r="A3079" s="32">
        <v>46298</v>
      </c>
      <c r="B3079" s="33">
        <v>0</v>
      </c>
      <c r="C3079" s="34" t="s">
        <v>135</v>
      </c>
      <c r="D3079" s="25">
        <v>237.609375</v>
      </c>
      <c r="E3079" s="27" t="s">
        <v>607</v>
      </c>
      <c r="F3079" s="25">
        <v>260.689453125</v>
      </c>
      <c r="G3079" s="25">
        <v>247.65498046875</v>
      </c>
    </row>
    <row r="3080" spans="1:7">
      <c r="A3080" s="32">
        <v>46298</v>
      </c>
      <c r="B3080" s="33">
        <v>0.04166666666666666</v>
      </c>
      <c r="C3080" s="34" t="s">
        <v>135</v>
      </c>
      <c r="D3080" s="25">
        <v>241.216796875</v>
      </c>
      <c r="E3080" s="27" t="s">
        <v>607</v>
      </c>
      <c r="F3080" s="25">
        <v>260.689453125</v>
      </c>
      <c r="G3080" s="25">
        <v>247.65498046875</v>
      </c>
    </row>
    <row r="3081" spans="1:7">
      <c r="A3081" s="32">
        <v>46298</v>
      </c>
      <c r="B3081" s="33">
        <v>0.08333333333333333</v>
      </c>
      <c r="C3081" s="34" t="s">
        <v>135</v>
      </c>
      <c r="D3081" s="25">
        <v>144.509765625</v>
      </c>
      <c r="E3081" s="27" t="s">
        <v>607</v>
      </c>
      <c r="F3081" s="25">
        <v>260.689453125</v>
      </c>
      <c r="G3081" s="25">
        <v>247.65498046875</v>
      </c>
    </row>
    <row r="3082" spans="1:7">
      <c r="A3082" s="32">
        <v>46298</v>
      </c>
      <c r="B3082" s="33">
        <v>0.125</v>
      </c>
      <c r="C3082" s="34" t="s">
        <v>135</v>
      </c>
      <c r="D3082" s="25">
        <v>120.3056640625</v>
      </c>
      <c r="E3082" s="27" t="s">
        <v>607</v>
      </c>
      <c r="F3082" s="25">
        <v>260.689453125</v>
      </c>
      <c r="G3082" s="25">
        <v>247.65498046875</v>
      </c>
    </row>
    <row r="3083" spans="1:7">
      <c r="A3083" s="32">
        <v>46298</v>
      </c>
      <c r="B3083" s="33">
        <v>0.1666666666666667</v>
      </c>
      <c r="C3083" s="34" t="s">
        <v>135</v>
      </c>
      <c r="D3083" s="25">
        <v>100.4404296875</v>
      </c>
      <c r="E3083" s="27" t="s">
        <v>607</v>
      </c>
      <c r="F3083" s="25">
        <v>260.689453125</v>
      </c>
      <c r="G3083" s="25">
        <v>247.65498046875</v>
      </c>
    </row>
    <row r="3084" spans="1:7">
      <c r="A3084" s="32">
        <v>46298</v>
      </c>
      <c r="B3084" s="33">
        <v>0.2083333333333333</v>
      </c>
      <c r="C3084" s="34" t="s">
        <v>135</v>
      </c>
      <c r="D3084" s="25">
        <v>108.703125</v>
      </c>
      <c r="E3084" s="27" t="s">
        <v>607</v>
      </c>
      <c r="F3084" s="25">
        <v>260.689453125</v>
      </c>
      <c r="G3084" s="25">
        <v>247.65498046875</v>
      </c>
    </row>
    <row r="3085" spans="1:7">
      <c r="A3085" s="32">
        <v>46298</v>
      </c>
      <c r="B3085" s="33">
        <v>0.25</v>
      </c>
      <c r="C3085" s="34" t="s">
        <v>135</v>
      </c>
      <c r="D3085" s="25">
        <v>128.3388671875</v>
      </c>
      <c r="E3085" s="27" t="s">
        <v>607</v>
      </c>
      <c r="F3085" s="25">
        <v>260.689453125</v>
      </c>
      <c r="G3085" s="25">
        <v>247.65498046875</v>
      </c>
    </row>
    <row r="3086" spans="1:7">
      <c r="A3086" s="32">
        <v>46298</v>
      </c>
      <c r="B3086" s="33">
        <v>0.2916666666666667</v>
      </c>
      <c r="C3086" s="34" t="s">
        <v>135</v>
      </c>
      <c r="D3086" s="25">
        <v>182.0400390625</v>
      </c>
      <c r="E3086" s="27" t="s">
        <v>607</v>
      </c>
      <c r="F3086" s="25">
        <v>260.689453125</v>
      </c>
      <c r="G3086" s="25">
        <v>247.65498046875</v>
      </c>
    </row>
    <row r="3087" spans="1:7">
      <c r="A3087" s="32">
        <v>46298</v>
      </c>
      <c r="B3087" s="33">
        <v>0.3333333333333333</v>
      </c>
      <c r="C3087" s="34" t="s">
        <v>135</v>
      </c>
      <c r="D3087" s="25">
        <v>178.30859375</v>
      </c>
      <c r="E3087" s="27" t="s">
        <v>607</v>
      </c>
      <c r="F3087" s="25">
        <v>260.689453125</v>
      </c>
      <c r="G3087" s="25">
        <v>247.65498046875</v>
      </c>
    </row>
    <row r="3088" spans="1:7">
      <c r="A3088" s="32">
        <v>46298</v>
      </c>
      <c r="B3088" s="33">
        <v>0.375</v>
      </c>
      <c r="C3088" s="34" t="s">
        <v>135</v>
      </c>
      <c r="D3088" s="25">
        <v>218.7099609375</v>
      </c>
      <c r="E3088" s="27" t="s">
        <v>607</v>
      </c>
      <c r="F3088" s="25">
        <v>260.689453125</v>
      </c>
      <c r="G3088" s="25">
        <v>247.65498046875</v>
      </c>
    </row>
    <row r="3089" spans="1:7">
      <c r="A3089" s="32">
        <v>46298</v>
      </c>
      <c r="B3089" s="33">
        <v>0.4166666666666667</v>
      </c>
      <c r="C3089" s="34" t="s">
        <v>135</v>
      </c>
      <c r="D3089" s="25">
        <v>202.708984375</v>
      </c>
      <c r="E3089" s="27" t="s">
        <v>607</v>
      </c>
      <c r="F3089" s="25">
        <v>260.689453125</v>
      </c>
      <c r="G3089" s="25">
        <v>247.65498046875</v>
      </c>
    </row>
    <row r="3090" spans="1:7">
      <c r="A3090" s="32">
        <v>46298</v>
      </c>
      <c r="B3090" s="33">
        <v>0.4583333333333333</v>
      </c>
      <c r="C3090" s="34" t="s">
        <v>135</v>
      </c>
      <c r="D3090" s="25">
        <v>236.4716796875</v>
      </c>
      <c r="E3090" s="27" t="s">
        <v>607</v>
      </c>
      <c r="F3090" s="25">
        <v>260.689453125</v>
      </c>
      <c r="G3090" s="25">
        <v>247.65498046875</v>
      </c>
    </row>
    <row r="3091" spans="1:7">
      <c r="A3091" s="32">
        <v>46298</v>
      </c>
      <c r="B3091" s="33">
        <v>0.5</v>
      </c>
      <c r="C3091" s="34" t="s">
        <v>135</v>
      </c>
      <c r="D3091" s="25">
        <v>224.4111328125</v>
      </c>
      <c r="E3091" s="27" t="s">
        <v>607</v>
      </c>
      <c r="F3091" s="25">
        <v>260.689453125</v>
      </c>
      <c r="G3091" s="25">
        <v>247.65498046875</v>
      </c>
    </row>
    <row r="3092" spans="1:7">
      <c r="A3092" s="32">
        <v>46298</v>
      </c>
      <c r="B3092" s="33">
        <v>0.5416666666666666</v>
      </c>
      <c r="C3092" s="34" t="s">
        <v>135</v>
      </c>
      <c r="D3092" s="25">
        <v>253.541015625</v>
      </c>
      <c r="E3092" s="27" t="s">
        <v>608</v>
      </c>
      <c r="F3092" s="25">
        <v>260.689453125</v>
      </c>
      <c r="G3092" s="25">
        <v>247.65498046875</v>
      </c>
    </row>
    <row r="3093" spans="1:7">
      <c r="A3093" s="32">
        <v>46298</v>
      </c>
      <c r="B3093" s="33">
        <v>0.5833333333333334</v>
      </c>
      <c r="C3093" s="34" t="s">
        <v>135</v>
      </c>
      <c r="D3093" s="25">
        <v>241.6943359375</v>
      </c>
      <c r="E3093" s="27" t="s">
        <v>607</v>
      </c>
      <c r="F3093" s="25">
        <v>260.689453125</v>
      </c>
      <c r="G3093" s="25">
        <v>247.65498046875</v>
      </c>
    </row>
    <row r="3094" spans="1:7">
      <c r="A3094" s="32">
        <v>46298</v>
      </c>
      <c r="B3094" s="33">
        <v>0.625</v>
      </c>
      <c r="C3094" s="34" t="s">
        <v>135</v>
      </c>
      <c r="D3094" s="25">
        <v>218.2568359375</v>
      </c>
      <c r="E3094" s="27" t="s">
        <v>607</v>
      </c>
      <c r="F3094" s="25">
        <v>260.689453125</v>
      </c>
      <c r="G3094" s="25">
        <v>247.65498046875</v>
      </c>
    </row>
    <row r="3095" spans="1:7">
      <c r="A3095" s="32">
        <v>46298</v>
      </c>
      <c r="B3095" s="33">
        <v>0.6666666666666666</v>
      </c>
      <c r="C3095" s="34" t="s">
        <v>135</v>
      </c>
      <c r="D3095" s="25">
        <v>229.689453125</v>
      </c>
      <c r="E3095" s="27" t="s">
        <v>607</v>
      </c>
      <c r="F3095" s="25">
        <v>260.689453125</v>
      </c>
      <c r="G3095" s="25">
        <v>247.65498046875</v>
      </c>
    </row>
    <row r="3096" spans="1:7">
      <c r="A3096" s="32">
        <v>46298</v>
      </c>
      <c r="B3096" s="33">
        <v>0.7083333333333334</v>
      </c>
      <c r="C3096" s="34" t="s">
        <v>135</v>
      </c>
      <c r="D3096" s="25">
        <v>227.5986328125</v>
      </c>
      <c r="E3096" s="27" t="s">
        <v>607</v>
      </c>
      <c r="F3096" s="25">
        <v>260.689453125</v>
      </c>
      <c r="G3096" s="25">
        <v>247.65498046875</v>
      </c>
    </row>
    <row r="3097" spans="1:7">
      <c r="A3097" s="32">
        <v>46298</v>
      </c>
      <c r="B3097" s="33">
        <v>0.75</v>
      </c>
      <c r="C3097" s="34" t="s">
        <v>135</v>
      </c>
      <c r="D3097" s="25">
        <v>232.6689453125</v>
      </c>
      <c r="E3097" s="27" t="s">
        <v>607</v>
      </c>
      <c r="F3097" s="25">
        <v>260.689453125</v>
      </c>
      <c r="G3097" s="25">
        <v>247.65498046875</v>
      </c>
    </row>
    <row r="3098" spans="1:7">
      <c r="A3098" s="32">
        <v>46298</v>
      </c>
      <c r="B3098" s="33">
        <v>0.7916666666666666</v>
      </c>
      <c r="C3098" s="34" t="s">
        <v>135</v>
      </c>
      <c r="D3098" s="25">
        <v>240.630859375</v>
      </c>
      <c r="E3098" s="27" t="s">
        <v>607</v>
      </c>
      <c r="F3098" s="25">
        <v>260.689453125</v>
      </c>
      <c r="G3098" s="25">
        <v>247.65498046875</v>
      </c>
    </row>
    <row r="3099" spans="1:7">
      <c r="A3099" s="32">
        <v>46298</v>
      </c>
      <c r="B3099" s="33">
        <v>0.8333333333333334</v>
      </c>
      <c r="C3099" s="34" t="s">
        <v>135</v>
      </c>
      <c r="D3099" s="25">
        <v>253.984375</v>
      </c>
      <c r="E3099" s="27" t="s">
        <v>608</v>
      </c>
      <c r="F3099" s="25">
        <v>260.689453125</v>
      </c>
      <c r="G3099" s="25">
        <v>247.65498046875</v>
      </c>
    </row>
    <row r="3100" spans="1:7">
      <c r="A3100" s="32">
        <v>46298</v>
      </c>
      <c r="B3100" s="33">
        <v>0.875</v>
      </c>
      <c r="C3100" s="34" t="s">
        <v>135</v>
      </c>
      <c r="D3100" s="25">
        <v>256.822265625</v>
      </c>
      <c r="E3100" s="27" t="s">
        <v>608</v>
      </c>
      <c r="F3100" s="25">
        <v>260.689453125</v>
      </c>
      <c r="G3100" s="25">
        <v>247.65498046875</v>
      </c>
    </row>
    <row r="3101" spans="1:7">
      <c r="A3101" s="32">
        <v>46298</v>
      </c>
      <c r="B3101" s="33">
        <v>0.9166666666666666</v>
      </c>
      <c r="C3101" s="34" t="s">
        <v>135</v>
      </c>
      <c r="D3101" s="25">
        <v>254.55078125</v>
      </c>
      <c r="E3101" s="27" t="s">
        <v>608</v>
      </c>
      <c r="F3101" s="25">
        <v>260.689453125</v>
      </c>
      <c r="G3101" s="25">
        <v>247.65498046875</v>
      </c>
    </row>
    <row r="3102" spans="1:7">
      <c r="A3102" s="32">
        <v>46298</v>
      </c>
      <c r="B3102" s="33">
        <v>0.9583333333333334</v>
      </c>
      <c r="C3102" s="34" t="s">
        <v>135</v>
      </c>
      <c r="D3102" s="25">
        <v>242.15234375</v>
      </c>
      <c r="E3102" s="27" t="s">
        <v>607</v>
      </c>
      <c r="F3102" s="25">
        <v>260.689453125</v>
      </c>
      <c r="G3102" s="25">
        <v>247.65498046875</v>
      </c>
    </row>
    <row r="3103" spans="1:7">
      <c r="A3103" s="32">
        <v>46299</v>
      </c>
      <c r="B3103" s="33">
        <v>0</v>
      </c>
      <c r="C3103" s="34" t="s">
        <v>135</v>
      </c>
      <c r="D3103" s="25">
        <v>258.90234375</v>
      </c>
      <c r="E3103" s="27" t="s">
        <v>608</v>
      </c>
      <c r="F3103" s="25">
        <v>260.689453125</v>
      </c>
      <c r="G3103" s="25">
        <v>247.65498046875</v>
      </c>
    </row>
    <row r="3104" spans="1:7">
      <c r="A3104" s="32">
        <v>46299</v>
      </c>
      <c r="B3104" s="33">
        <v>0.04166666666666666</v>
      </c>
      <c r="C3104" s="34" t="s">
        <v>135</v>
      </c>
      <c r="D3104" s="25">
        <v>259.4296875</v>
      </c>
      <c r="E3104" s="27" t="s">
        <v>608</v>
      </c>
      <c r="F3104" s="25">
        <v>260.689453125</v>
      </c>
      <c r="G3104" s="25">
        <v>247.65498046875</v>
      </c>
    </row>
    <row r="3105" spans="1:7">
      <c r="A3105" s="32">
        <v>46299</v>
      </c>
      <c r="B3105" s="33">
        <v>0.08333333333333333</v>
      </c>
      <c r="C3105" s="34" t="s">
        <v>135</v>
      </c>
      <c r="D3105" s="25">
        <v>218.29296875</v>
      </c>
      <c r="E3105" s="27" t="s">
        <v>607</v>
      </c>
      <c r="F3105" s="25">
        <v>260.689453125</v>
      </c>
      <c r="G3105" s="25">
        <v>247.65498046875</v>
      </c>
    </row>
    <row r="3106" spans="1:7">
      <c r="A3106" s="32">
        <v>46299</v>
      </c>
      <c r="B3106" s="33">
        <v>0.125</v>
      </c>
      <c r="C3106" s="34" t="s">
        <v>135</v>
      </c>
      <c r="D3106" s="25">
        <v>144.2373046875</v>
      </c>
      <c r="E3106" s="27" t="s">
        <v>607</v>
      </c>
      <c r="F3106" s="25">
        <v>260.689453125</v>
      </c>
      <c r="G3106" s="25">
        <v>247.65498046875</v>
      </c>
    </row>
    <row r="3107" spans="1:7">
      <c r="A3107" s="32">
        <v>46299</v>
      </c>
      <c r="B3107" s="33">
        <v>0.1666666666666667</v>
      </c>
      <c r="C3107" s="34" t="s">
        <v>135</v>
      </c>
      <c r="D3107" s="25">
        <v>213.2021484375</v>
      </c>
      <c r="E3107" s="27" t="s">
        <v>607</v>
      </c>
      <c r="F3107" s="25">
        <v>260.689453125</v>
      </c>
      <c r="G3107" s="25">
        <v>247.65498046875</v>
      </c>
    </row>
    <row r="3108" spans="1:7">
      <c r="A3108" s="32">
        <v>46299</v>
      </c>
      <c r="B3108" s="33">
        <v>0.2083333333333333</v>
      </c>
      <c r="C3108" s="34" t="s">
        <v>135</v>
      </c>
      <c r="D3108" s="25">
        <v>155.2705078125</v>
      </c>
      <c r="E3108" s="27" t="s">
        <v>607</v>
      </c>
      <c r="F3108" s="25">
        <v>260.689453125</v>
      </c>
      <c r="G3108" s="25">
        <v>247.65498046875</v>
      </c>
    </row>
    <row r="3109" spans="1:7">
      <c r="A3109" s="32">
        <v>46299</v>
      </c>
      <c r="B3109" s="33">
        <v>0.25</v>
      </c>
      <c r="C3109" s="34" t="s">
        <v>135</v>
      </c>
      <c r="D3109" s="25">
        <v>135.3798828125</v>
      </c>
      <c r="E3109" s="27" t="s">
        <v>607</v>
      </c>
      <c r="F3109" s="25">
        <v>260.689453125</v>
      </c>
      <c r="G3109" s="25">
        <v>247.65498046875</v>
      </c>
    </row>
    <row r="3110" spans="1:7">
      <c r="A3110" s="32">
        <v>46299</v>
      </c>
      <c r="B3110" s="33">
        <v>0.2916666666666667</v>
      </c>
      <c r="C3110" s="34" t="s">
        <v>135</v>
      </c>
      <c r="D3110" s="25">
        <v>161.771484375</v>
      </c>
      <c r="E3110" s="27" t="s">
        <v>607</v>
      </c>
      <c r="F3110" s="25">
        <v>260.689453125</v>
      </c>
      <c r="G3110" s="25">
        <v>247.65498046875</v>
      </c>
    </row>
    <row r="3111" spans="1:7">
      <c r="A3111" s="32">
        <v>46299</v>
      </c>
      <c r="B3111" s="33">
        <v>0.3333333333333333</v>
      </c>
      <c r="C3111" s="34" t="s">
        <v>135</v>
      </c>
      <c r="D3111" s="25">
        <v>234.2421875</v>
      </c>
      <c r="E3111" s="27" t="s">
        <v>607</v>
      </c>
      <c r="F3111" s="25">
        <v>260.689453125</v>
      </c>
      <c r="G3111" s="25">
        <v>247.65498046875</v>
      </c>
    </row>
    <row r="3112" spans="1:7">
      <c r="A3112" s="32">
        <v>46299</v>
      </c>
      <c r="B3112" s="33">
        <v>0.375</v>
      </c>
      <c r="C3112" s="34" t="s">
        <v>135</v>
      </c>
      <c r="D3112" s="25">
        <v>223.4248046875</v>
      </c>
      <c r="E3112" s="27" t="s">
        <v>607</v>
      </c>
      <c r="F3112" s="25">
        <v>260.689453125</v>
      </c>
      <c r="G3112" s="25">
        <v>247.65498046875</v>
      </c>
    </row>
    <row r="3113" spans="1:7">
      <c r="A3113" s="32">
        <v>46299</v>
      </c>
      <c r="B3113" s="33">
        <v>0.4166666666666667</v>
      </c>
      <c r="C3113" s="34" t="s">
        <v>135</v>
      </c>
      <c r="D3113" s="25">
        <v>231.2451171875</v>
      </c>
      <c r="E3113" s="27" t="s">
        <v>607</v>
      </c>
      <c r="F3113" s="25">
        <v>260.689453125</v>
      </c>
      <c r="G3113" s="25">
        <v>247.65498046875</v>
      </c>
    </row>
    <row r="3114" spans="1:7">
      <c r="A3114" s="32">
        <v>46299</v>
      </c>
      <c r="B3114" s="33">
        <v>0.4583333333333333</v>
      </c>
      <c r="C3114" s="34" t="s">
        <v>135</v>
      </c>
      <c r="D3114" s="25">
        <v>223.2783203125</v>
      </c>
      <c r="E3114" s="27" t="s">
        <v>607</v>
      </c>
      <c r="F3114" s="25">
        <v>260.689453125</v>
      </c>
      <c r="G3114" s="25">
        <v>247.65498046875</v>
      </c>
    </row>
    <row r="3115" spans="1:7">
      <c r="A3115" s="32">
        <v>46299</v>
      </c>
      <c r="B3115" s="33">
        <v>0.5</v>
      </c>
      <c r="C3115" s="34" t="s">
        <v>135</v>
      </c>
      <c r="D3115" s="25">
        <v>226.1025390625</v>
      </c>
      <c r="E3115" s="27" t="s">
        <v>607</v>
      </c>
      <c r="F3115" s="25">
        <v>260.689453125</v>
      </c>
      <c r="G3115" s="25">
        <v>247.65498046875</v>
      </c>
    </row>
    <row r="3116" spans="1:7">
      <c r="A3116" s="32">
        <v>46299</v>
      </c>
      <c r="B3116" s="33">
        <v>0.5416666666666666</v>
      </c>
      <c r="C3116" s="34" t="s">
        <v>135</v>
      </c>
      <c r="D3116" s="25">
        <v>233.287109375</v>
      </c>
      <c r="E3116" s="27" t="s">
        <v>607</v>
      </c>
      <c r="F3116" s="25">
        <v>260.689453125</v>
      </c>
      <c r="G3116" s="25">
        <v>247.65498046875</v>
      </c>
    </row>
    <row r="3117" spans="1:7">
      <c r="A3117" s="32">
        <v>46299</v>
      </c>
      <c r="B3117" s="33">
        <v>0.5833333333333334</v>
      </c>
      <c r="C3117" s="34" t="s">
        <v>135</v>
      </c>
      <c r="D3117" s="25">
        <v>250.134765625</v>
      </c>
      <c r="E3117" s="27" t="s">
        <v>608</v>
      </c>
      <c r="F3117" s="25">
        <v>260.689453125</v>
      </c>
      <c r="G3117" s="25">
        <v>247.65498046875</v>
      </c>
    </row>
    <row r="3118" spans="1:7">
      <c r="A3118" s="32">
        <v>46299</v>
      </c>
      <c r="B3118" s="33">
        <v>0.625</v>
      </c>
      <c r="C3118" s="34" t="s">
        <v>135</v>
      </c>
      <c r="D3118" s="25">
        <v>254.259765625</v>
      </c>
      <c r="E3118" s="27" t="s">
        <v>608</v>
      </c>
      <c r="F3118" s="25">
        <v>260.689453125</v>
      </c>
      <c r="G3118" s="25">
        <v>247.65498046875</v>
      </c>
    </row>
    <row r="3119" spans="1:7">
      <c r="A3119" s="32">
        <v>46299</v>
      </c>
      <c r="B3119" s="33">
        <v>0.6666666666666666</v>
      </c>
      <c r="C3119" s="34" t="s">
        <v>135</v>
      </c>
      <c r="D3119" s="25">
        <v>245.5126953125</v>
      </c>
      <c r="E3119" s="27" t="s">
        <v>607</v>
      </c>
      <c r="F3119" s="25">
        <v>260.689453125</v>
      </c>
      <c r="G3119" s="25">
        <v>247.65498046875</v>
      </c>
    </row>
    <row r="3120" spans="1:7">
      <c r="A3120" s="32">
        <v>46299</v>
      </c>
      <c r="B3120" s="33">
        <v>0.7083333333333334</v>
      </c>
      <c r="C3120" s="34" t="s">
        <v>135</v>
      </c>
      <c r="D3120" s="25">
        <v>224.9541015625</v>
      </c>
      <c r="E3120" s="27" t="s">
        <v>607</v>
      </c>
      <c r="F3120" s="25">
        <v>260.689453125</v>
      </c>
      <c r="G3120" s="25">
        <v>247.65498046875</v>
      </c>
    </row>
    <row r="3121" spans="1:7">
      <c r="A3121" s="32">
        <v>46299</v>
      </c>
      <c r="B3121" s="33">
        <v>0.75</v>
      </c>
      <c r="C3121" s="34" t="s">
        <v>135</v>
      </c>
      <c r="D3121" s="25">
        <v>211.251953125</v>
      </c>
      <c r="E3121" s="27" t="s">
        <v>607</v>
      </c>
      <c r="F3121" s="25">
        <v>260.689453125</v>
      </c>
      <c r="G3121" s="25">
        <v>247.65498046875</v>
      </c>
    </row>
    <row r="3122" spans="1:7">
      <c r="A3122" s="32">
        <v>46299</v>
      </c>
      <c r="B3122" s="33">
        <v>0.7916666666666666</v>
      </c>
      <c r="C3122" s="34" t="s">
        <v>135</v>
      </c>
      <c r="D3122" s="25">
        <v>236.2529296875</v>
      </c>
      <c r="E3122" s="27" t="s">
        <v>607</v>
      </c>
      <c r="F3122" s="25">
        <v>260.689453125</v>
      </c>
      <c r="G3122" s="25">
        <v>247.65498046875</v>
      </c>
    </row>
    <row r="3123" spans="1:7">
      <c r="A3123" s="32">
        <v>46299</v>
      </c>
      <c r="B3123" s="33">
        <v>0.8333333333333334</v>
      </c>
      <c r="C3123" s="34" t="s">
        <v>135</v>
      </c>
      <c r="D3123" s="25">
        <v>241.064453125</v>
      </c>
      <c r="E3123" s="27" t="s">
        <v>607</v>
      </c>
      <c r="F3123" s="25">
        <v>260.689453125</v>
      </c>
      <c r="G3123" s="25">
        <v>247.65498046875</v>
      </c>
    </row>
    <row r="3124" spans="1:7">
      <c r="A3124" s="32">
        <v>46299</v>
      </c>
      <c r="B3124" s="33">
        <v>0.875</v>
      </c>
      <c r="C3124" s="34" t="s">
        <v>135</v>
      </c>
      <c r="D3124" s="25">
        <v>260.40234375</v>
      </c>
      <c r="E3124" s="27" t="s">
        <v>608</v>
      </c>
      <c r="F3124" s="25">
        <v>260.689453125</v>
      </c>
      <c r="G3124" s="25">
        <v>247.65498046875</v>
      </c>
    </row>
    <row r="3125" spans="1:7">
      <c r="A3125" s="32">
        <v>46299</v>
      </c>
      <c r="B3125" s="33">
        <v>0.9166666666666666</v>
      </c>
      <c r="C3125" s="34" t="s">
        <v>135</v>
      </c>
      <c r="D3125" s="25">
        <v>245.466796875</v>
      </c>
      <c r="E3125" s="27" t="s">
        <v>607</v>
      </c>
      <c r="F3125" s="25">
        <v>260.689453125</v>
      </c>
      <c r="G3125" s="25">
        <v>247.65498046875</v>
      </c>
    </row>
    <row r="3126" spans="1:7">
      <c r="A3126" s="32">
        <v>46299</v>
      </c>
      <c r="B3126" s="33">
        <v>0.9583333333333334</v>
      </c>
      <c r="C3126" s="34" t="s">
        <v>135</v>
      </c>
      <c r="D3126" s="25">
        <v>248.4736328125</v>
      </c>
      <c r="E3126" s="27" t="s">
        <v>608</v>
      </c>
      <c r="F3126" s="25">
        <v>260.689453125</v>
      </c>
      <c r="G3126" s="25">
        <v>247.65498046875</v>
      </c>
    </row>
    <row r="3127" spans="1:7">
      <c r="A3127" s="32">
        <v>46300</v>
      </c>
      <c r="B3127" s="33">
        <v>0</v>
      </c>
      <c r="C3127" s="34" t="s">
        <v>135</v>
      </c>
      <c r="D3127" s="25">
        <v>244.8310546875</v>
      </c>
      <c r="E3127" s="27" t="s">
        <v>607</v>
      </c>
      <c r="F3127" s="25">
        <v>260.689453125</v>
      </c>
      <c r="G3127" s="25">
        <v>247.65498046875</v>
      </c>
    </row>
    <row r="3128" spans="1:7">
      <c r="A3128" s="32">
        <v>46300</v>
      </c>
      <c r="B3128" s="33">
        <v>0.04166666666666666</v>
      </c>
      <c r="C3128" s="34" t="s">
        <v>135</v>
      </c>
      <c r="D3128" s="25">
        <v>244.8955078125</v>
      </c>
      <c r="E3128" s="27" t="s">
        <v>607</v>
      </c>
      <c r="F3128" s="25">
        <v>260.689453125</v>
      </c>
      <c r="G3128" s="25">
        <v>247.65498046875</v>
      </c>
    </row>
    <row r="3129" spans="1:7">
      <c r="A3129" s="32">
        <v>46300</v>
      </c>
      <c r="B3129" s="33">
        <v>0.08333333333333333</v>
      </c>
      <c r="C3129" s="34" t="s">
        <v>135</v>
      </c>
      <c r="D3129" s="25">
        <v>170.3369140625</v>
      </c>
      <c r="E3129" s="27" t="s">
        <v>607</v>
      </c>
      <c r="F3129" s="25">
        <v>260.689453125</v>
      </c>
      <c r="G3129" s="25">
        <v>247.65498046875</v>
      </c>
    </row>
    <row r="3130" spans="1:7">
      <c r="A3130" s="32">
        <v>46300</v>
      </c>
      <c r="B3130" s="33">
        <v>0.125</v>
      </c>
      <c r="C3130" s="34" t="s">
        <v>135</v>
      </c>
      <c r="D3130" s="25">
        <v>163.162109375</v>
      </c>
      <c r="E3130" s="27" t="s">
        <v>607</v>
      </c>
      <c r="F3130" s="25">
        <v>260.689453125</v>
      </c>
      <c r="G3130" s="25">
        <v>247.65498046875</v>
      </c>
    </row>
    <row r="3131" spans="1:7">
      <c r="A3131" s="32">
        <v>46300</v>
      </c>
      <c r="B3131" s="33">
        <v>0.1666666666666667</v>
      </c>
      <c r="C3131" s="34" t="s">
        <v>135</v>
      </c>
      <c r="D3131" s="25">
        <v>168.837890625</v>
      </c>
      <c r="E3131" s="27" t="s">
        <v>607</v>
      </c>
      <c r="F3131" s="25">
        <v>260.689453125</v>
      </c>
      <c r="G3131" s="25">
        <v>247.65498046875</v>
      </c>
    </row>
    <row r="3132" spans="1:7">
      <c r="A3132" s="32">
        <v>46300</v>
      </c>
      <c r="B3132" s="33">
        <v>0.2083333333333333</v>
      </c>
      <c r="C3132" s="34" t="s">
        <v>135</v>
      </c>
      <c r="D3132" s="25">
        <v>111.998046875</v>
      </c>
      <c r="E3132" s="27" t="s">
        <v>607</v>
      </c>
      <c r="F3132" s="25">
        <v>260.689453125</v>
      </c>
      <c r="G3132" s="25">
        <v>247.65498046875</v>
      </c>
    </row>
    <row r="3133" spans="1:7">
      <c r="A3133" s="32">
        <v>46300</v>
      </c>
      <c r="B3133" s="33">
        <v>0.25</v>
      </c>
      <c r="C3133" s="34" t="s">
        <v>135</v>
      </c>
      <c r="D3133" s="25">
        <v>109.755859375</v>
      </c>
      <c r="E3133" s="27" t="s">
        <v>607</v>
      </c>
      <c r="F3133" s="25">
        <v>260.689453125</v>
      </c>
      <c r="G3133" s="25">
        <v>247.65498046875</v>
      </c>
    </row>
    <row r="3134" spans="1:7">
      <c r="A3134" s="32">
        <v>46300</v>
      </c>
      <c r="B3134" s="33">
        <v>0.2916666666666667</v>
      </c>
      <c r="C3134" s="34" t="s">
        <v>135</v>
      </c>
      <c r="D3134" s="25">
        <v>164.2060546875</v>
      </c>
      <c r="E3134" s="27" t="s">
        <v>607</v>
      </c>
      <c r="F3134" s="25">
        <v>260.689453125</v>
      </c>
      <c r="G3134" s="25">
        <v>247.65498046875</v>
      </c>
    </row>
    <row r="3135" spans="1:7">
      <c r="A3135" s="32">
        <v>46300</v>
      </c>
      <c r="B3135" s="33">
        <v>0.3333333333333333</v>
      </c>
      <c r="C3135" s="34" t="s">
        <v>135</v>
      </c>
      <c r="D3135" s="25">
        <v>226.5654296875</v>
      </c>
      <c r="E3135" s="27" t="s">
        <v>607</v>
      </c>
      <c r="F3135" s="25">
        <v>260.689453125</v>
      </c>
      <c r="G3135" s="25">
        <v>247.65498046875</v>
      </c>
    </row>
    <row r="3136" spans="1:7">
      <c r="A3136" s="32">
        <v>46300</v>
      </c>
      <c r="B3136" s="33">
        <v>0.375</v>
      </c>
      <c r="C3136" s="34" t="s">
        <v>135</v>
      </c>
      <c r="D3136" s="25">
        <v>215.0849609375</v>
      </c>
      <c r="E3136" s="27" t="s">
        <v>607</v>
      </c>
      <c r="F3136" s="25">
        <v>260.689453125</v>
      </c>
      <c r="G3136" s="25">
        <v>247.65498046875</v>
      </c>
    </row>
    <row r="3137" spans="1:7">
      <c r="A3137" s="32">
        <v>46300</v>
      </c>
      <c r="B3137" s="33">
        <v>0.4166666666666667</v>
      </c>
      <c r="C3137" s="34" t="s">
        <v>135</v>
      </c>
      <c r="D3137" s="25">
        <v>224.1298828125</v>
      </c>
      <c r="E3137" s="27" t="s">
        <v>607</v>
      </c>
      <c r="F3137" s="25">
        <v>260.689453125</v>
      </c>
      <c r="G3137" s="25">
        <v>247.65498046875</v>
      </c>
    </row>
    <row r="3138" spans="1:7">
      <c r="A3138" s="32">
        <v>46300</v>
      </c>
      <c r="B3138" s="33">
        <v>0.4583333333333333</v>
      </c>
      <c r="C3138" s="34" t="s">
        <v>135</v>
      </c>
      <c r="D3138" s="25">
        <v>230.16796875</v>
      </c>
      <c r="E3138" s="27" t="s">
        <v>607</v>
      </c>
      <c r="F3138" s="25">
        <v>260.689453125</v>
      </c>
      <c r="G3138" s="25">
        <v>247.65498046875</v>
      </c>
    </row>
    <row r="3139" spans="1:7">
      <c r="A3139" s="32">
        <v>46300</v>
      </c>
      <c r="B3139" s="33">
        <v>0.5</v>
      </c>
      <c r="C3139" s="34" t="s">
        <v>135</v>
      </c>
      <c r="D3139" s="25">
        <v>249.490234375</v>
      </c>
      <c r="E3139" s="27" t="s">
        <v>608</v>
      </c>
      <c r="F3139" s="25">
        <v>260.689453125</v>
      </c>
      <c r="G3139" s="25">
        <v>247.65498046875</v>
      </c>
    </row>
    <row r="3140" spans="1:7">
      <c r="A3140" s="32">
        <v>46300</v>
      </c>
      <c r="B3140" s="33">
        <v>0.5416666666666666</v>
      </c>
      <c r="C3140" s="34" t="s">
        <v>135</v>
      </c>
      <c r="D3140" s="25">
        <v>248.740234375</v>
      </c>
      <c r="E3140" s="27" t="s">
        <v>608</v>
      </c>
      <c r="F3140" s="25">
        <v>260.689453125</v>
      </c>
      <c r="G3140" s="25">
        <v>247.65498046875</v>
      </c>
    </row>
    <row r="3141" spans="1:7">
      <c r="A3141" s="32">
        <v>46300</v>
      </c>
      <c r="B3141" s="33">
        <v>0.5833333333333334</v>
      </c>
      <c r="C3141" s="34" t="s">
        <v>135</v>
      </c>
      <c r="D3141" s="25">
        <v>229.244140625</v>
      </c>
      <c r="E3141" s="27" t="s">
        <v>607</v>
      </c>
      <c r="F3141" s="25">
        <v>260.689453125</v>
      </c>
      <c r="G3141" s="25">
        <v>247.65498046875</v>
      </c>
    </row>
    <row r="3142" spans="1:7">
      <c r="A3142" s="32">
        <v>46300</v>
      </c>
      <c r="B3142" s="33">
        <v>0.625</v>
      </c>
      <c r="C3142" s="34" t="s">
        <v>135</v>
      </c>
      <c r="D3142" s="25">
        <v>224.751953125</v>
      </c>
      <c r="E3142" s="27" t="s">
        <v>607</v>
      </c>
      <c r="F3142" s="25">
        <v>260.689453125</v>
      </c>
      <c r="G3142" s="25">
        <v>247.65498046875</v>
      </c>
    </row>
    <row r="3143" spans="1:7">
      <c r="A3143" s="32">
        <v>46300</v>
      </c>
      <c r="B3143" s="33">
        <v>0.6666666666666666</v>
      </c>
      <c r="C3143" s="34" t="s">
        <v>135</v>
      </c>
      <c r="D3143" s="25">
        <v>236.703125</v>
      </c>
      <c r="E3143" s="27" t="s">
        <v>607</v>
      </c>
      <c r="F3143" s="25">
        <v>260.689453125</v>
      </c>
      <c r="G3143" s="25">
        <v>247.65498046875</v>
      </c>
    </row>
    <row r="3144" spans="1:7">
      <c r="A3144" s="32">
        <v>46300</v>
      </c>
      <c r="B3144" s="33">
        <v>0.7083333333333334</v>
      </c>
      <c r="C3144" s="34" t="s">
        <v>135</v>
      </c>
      <c r="D3144" s="25">
        <v>239.2021484375</v>
      </c>
      <c r="E3144" s="27" t="s">
        <v>607</v>
      </c>
      <c r="F3144" s="25">
        <v>260.689453125</v>
      </c>
      <c r="G3144" s="25">
        <v>247.65498046875</v>
      </c>
    </row>
    <row r="3145" spans="1:7">
      <c r="A3145" s="32">
        <v>46300</v>
      </c>
      <c r="B3145" s="33">
        <v>0.75</v>
      </c>
      <c r="C3145" s="34" t="s">
        <v>135</v>
      </c>
      <c r="D3145" s="25">
        <v>241.8232421875</v>
      </c>
      <c r="E3145" s="27" t="s">
        <v>607</v>
      </c>
      <c r="F3145" s="25">
        <v>260.689453125</v>
      </c>
      <c r="G3145" s="25">
        <v>247.65498046875</v>
      </c>
    </row>
    <row r="3146" spans="1:7">
      <c r="A3146" s="32">
        <v>46300</v>
      </c>
      <c r="B3146" s="33">
        <v>0.7916666666666666</v>
      </c>
      <c r="C3146" s="34" t="s">
        <v>135</v>
      </c>
      <c r="D3146" s="25">
        <v>238.0966796875</v>
      </c>
      <c r="E3146" s="27" t="s">
        <v>607</v>
      </c>
      <c r="F3146" s="25">
        <v>260.689453125</v>
      </c>
      <c r="G3146" s="25">
        <v>247.65498046875</v>
      </c>
    </row>
    <row r="3147" spans="1:7">
      <c r="A3147" s="32">
        <v>46300</v>
      </c>
      <c r="B3147" s="33">
        <v>0.8333333333333334</v>
      </c>
      <c r="C3147" s="34" t="s">
        <v>135</v>
      </c>
      <c r="D3147" s="25">
        <v>249.3154296875</v>
      </c>
      <c r="E3147" s="27" t="s">
        <v>608</v>
      </c>
      <c r="F3147" s="25">
        <v>260.689453125</v>
      </c>
      <c r="G3147" s="25">
        <v>247.65498046875</v>
      </c>
    </row>
    <row r="3148" spans="1:7">
      <c r="A3148" s="32">
        <v>46300</v>
      </c>
      <c r="B3148" s="33">
        <v>0.875</v>
      </c>
      <c r="C3148" s="34" t="s">
        <v>135</v>
      </c>
      <c r="D3148" s="25">
        <v>234.0625</v>
      </c>
      <c r="E3148" s="27" t="s">
        <v>607</v>
      </c>
      <c r="F3148" s="25">
        <v>260.689453125</v>
      </c>
      <c r="G3148" s="25">
        <v>247.65498046875</v>
      </c>
    </row>
    <row r="3149" spans="1:7">
      <c r="A3149" s="32">
        <v>46300</v>
      </c>
      <c r="B3149" s="33">
        <v>0.9166666666666666</v>
      </c>
      <c r="C3149" s="34" t="s">
        <v>135</v>
      </c>
      <c r="D3149" s="25">
        <v>247.8544921875</v>
      </c>
      <c r="E3149" s="27" t="s">
        <v>608</v>
      </c>
      <c r="F3149" s="25">
        <v>260.689453125</v>
      </c>
      <c r="G3149" s="25">
        <v>247.65498046875</v>
      </c>
    </row>
    <row r="3150" spans="1:7">
      <c r="A3150" s="32">
        <v>46300</v>
      </c>
      <c r="B3150" s="33">
        <v>0.9583333333333334</v>
      </c>
      <c r="C3150" s="34" t="s">
        <v>135</v>
      </c>
      <c r="D3150" s="25">
        <v>260.689453125</v>
      </c>
      <c r="E3150" s="27" t="s">
        <v>608</v>
      </c>
      <c r="F3150" s="25">
        <v>260.689453125</v>
      </c>
      <c r="G3150" s="25">
        <v>247.65498046875</v>
      </c>
    </row>
    <row r="3151" spans="1:7">
      <c r="A3151" s="32">
        <v>46298</v>
      </c>
      <c r="B3151" s="33">
        <v>0</v>
      </c>
      <c r="C3151" s="34" t="s">
        <v>149</v>
      </c>
      <c r="D3151" s="25">
        <v>240.0693359375</v>
      </c>
      <c r="E3151" s="27" t="s">
        <v>607</v>
      </c>
      <c r="F3151" s="25">
        <v>259.345703125</v>
      </c>
      <c r="G3151" s="25">
        <v>246.37841796875</v>
      </c>
    </row>
    <row r="3152" spans="1:7">
      <c r="A3152" s="32">
        <v>46298</v>
      </c>
      <c r="B3152" s="33">
        <v>0.04166666666666666</v>
      </c>
      <c r="C3152" s="34" t="s">
        <v>149</v>
      </c>
      <c r="D3152" s="25">
        <v>231.90625</v>
      </c>
      <c r="E3152" s="27" t="s">
        <v>607</v>
      </c>
      <c r="F3152" s="25">
        <v>259.345703125</v>
      </c>
      <c r="G3152" s="25">
        <v>246.37841796875</v>
      </c>
    </row>
    <row r="3153" spans="1:7">
      <c r="A3153" s="32">
        <v>46298</v>
      </c>
      <c r="B3153" s="33">
        <v>0.08333333333333333</v>
      </c>
      <c r="C3153" s="34" t="s">
        <v>149</v>
      </c>
      <c r="D3153" s="25">
        <v>248.05078125</v>
      </c>
      <c r="E3153" s="27" t="s">
        <v>608</v>
      </c>
      <c r="F3153" s="25">
        <v>259.345703125</v>
      </c>
      <c r="G3153" s="25">
        <v>246.37841796875</v>
      </c>
    </row>
    <row r="3154" spans="1:7">
      <c r="A3154" s="32">
        <v>46298</v>
      </c>
      <c r="B3154" s="33">
        <v>0.125</v>
      </c>
      <c r="C3154" s="34" t="s">
        <v>149</v>
      </c>
      <c r="D3154" s="25">
        <v>234.734375</v>
      </c>
      <c r="E3154" s="27" t="s">
        <v>607</v>
      </c>
      <c r="F3154" s="25">
        <v>259.345703125</v>
      </c>
      <c r="G3154" s="25">
        <v>246.37841796875</v>
      </c>
    </row>
    <row r="3155" spans="1:7">
      <c r="A3155" s="32">
        <v>46298</v>
      </c>
      <c r="B3155" s="33">
        <v>0.1666666666666667</v>
      </c>
      <c r="C3155" s="34" t="s">
        <v>149</v>
      </c>
      <c r="D3155" s="25">
        <v>152.1494140625</v>
      </c>
      <c r="E3155" s="27" t="s">
        <v>607</v>
      </c>
      <c r="F3155" s="25">
        <v>259.345703125</v>
      </c>
      <c r="G3155" s="25">
        <v>246.37841796875</v>
      </c>
    </row>
    <row r="3156" spans="1:7">
      <c r="A3156" s="32">
        <v>46298</v>
      </c>
      <c r="B3156" s="33">
        <v>0.2083333333333333</v>
      </c>
      <c r="C3156" s="34" t="s">
        <v>149</v>
      </c>
      <c r="D3156" s="25">
        <v>204.63671875</v>
      </c>
      <c r="E3156" s="27" t="s">
        <v>607</v>
      </c>
      <c r="F3156" s="25">
        <v>259.345703125</v>
      </c>
      <c r="G3156" s="25">
        <v>246.37841796875</v>
      </c>
    </row>
    <row r="3157" spans="1:7">
      <c r="A3157" s="32">
        <v>46298</v>
      </c>
      <c r="B3157" s="33">
        <v>0.25</v>
      </c>
      <c r="C3157" s="34" t="s">
        <v>149</v>
      </c>
      <c r="D3157" s="25">
        <v>145.8935546875</v>
      </c>
      <c r="E3157" s="27" t="s">
        <v>607</v>
      </c>
      <c r="F3157" s="25">
        <v>259.345703125</v>
      </c>
      <c r="G3157" s="25">
        <v>246.37841796875</v>
      </c>
    </row>
    <row r="3158" spans="1:7">
      <c r="A3158" s="32">
        <v>46298</v>
      </c>
      <c r="B3158" s="33">
        <v>0.2916666666666667</v>
      </c>
      <c r="C3158" s="34" t="s">
        <v>149</v>
      </c>
      <c r="D3158" s="25">
        <v>215.41796875</v>
      </c>
      <c r="E3158" s="27" t="s">
        <v>607</v>
      </c>
      <c r="F3158" s="25">
        <v>259.345703125</v>
      </c>
      <c r="G3158" s="25">
        <v>246.37841796875</v>
      </c>
    </row>
    <row r="3159" spans="1:7">
      <c r="A3159" s="32">
        <v>46298</v>
      </c>
      <c r="B3159" s="33">
        <v>0.3333333333333333</v>
      </c>
      <c r="C3159" s="34" t="s">
        <v>149</v>
      </c>
      <c r="D3159" s="25">
        <v>244.2822265625</v>
      </c>
      <c r="E3159" s="27" t="s">
        <v>607</v>
      </c>
      <c r="F3159" s="25">
        <v>259.345703125</v>
      </c>
      <c r="G3159" s="25">
        <v>246.37841796875</v>
      </c>
    </row>
    <row r="3160" spans="1:7">
      <c r="A3160" s="32">
        <v>46298</v>
      </c>
      <c r="B3160" s="33">
        <v>0.375</v>
      </c>
      <c r="C3160" s="34" t="s">
        <v>149</v>
      </c>
      <c r="D3160" s="25">
        <v>213.3564453125</v>
      </c>
      <c r="E3160" s="27" t="s">
        <v>607</v>
      </c>
      <c r="F3160" s="25">
        <v>259.345703125</v>
      </c>
      <c r="G3160" s="25">
        <v>246.37841796875</v>
      </c>
    </row>
    <row r="3161" spans="1:7">
      <c r="A3161" s="32">
        <v>46298</v>
      </c>
      <c r="B3161" s="33">
        <v>0.4166666666666667</v>
      </c>
      <c r="C3161" s="34" t="s">
        <v>149</v>
      </c>
      <c r="D3161" s="25">
        <v>248.63671875</v>
      </c>
      <c r="E3161" s="27" t="s">
        <v>608</v>
      </c>
      <c r="F3161" s="25">
        <v>259.345703125</v>
      </c>
      <c r="G3161" s="25">
        <v>246.37841796875</v>
      </c>
    </row>
    <row r="3162" spans="1:7">
      <c r="A3162" s="32">
        <v>46298</v>
      </c>
      <c r="B3162" s="33">
        <v>0.4583333333333333</v>
      </c>
      <c r="C3162" s="34" t="s">
        <v>149</v>
      </c>
      <c r="D3162" s="25">
        <v>206.3828125</v>
      </c>
      <c r="E3162" s="27" t="s">
        <v>607</v>
      </c>
      <c r="F3162" s="25">
        <v>259.345703125</v>
      </c>
      <c r="G3162" s="25">
        <v>246.37841796875</v>
      </c>
    </row>
    <row r="3163" spans="1:7">
      <c r="A3163" s="32">
        <v>46298</v>
      </c>
      <c r="B3163" s="33">
        <v>0.5</v>
      </c>
      <c r="C3163" s="34" t="s">
        <v>149</v>
      </c>
      <c r="D3163" s="25">
        <v>249.42578125</v>
      </c>
      <c r="E3163" s="27" t="s">
        <v>608</v>
      </c>
      <c r="F3163" s="25">
        <v>259.345703125</v>
      </c>
      <c r="G3163" s="25">
        <v>246.37841796875</v>
      </c>
    </row>
    <row r="3164" spans="1:7">
      <c r="A3164" s="32">
        <v>46298</v>
      </c>
      <c r="B3164" s="33">
        <v>0.5416666666666666</v>
      </c>
      <c r="C3164" s="34" t="s">
        <v>149</v>
      </c>
      <c r="D3164" s="25">
        <v>246.6494140625</v>
      </c>
      <c r="E3164" s="27" t="s">
        <v>608</v>
      </c>
      <c r="F3164" s="25">
        <v>259.345703125</v>
      </c>
      <c r="G3164" s="25">
        <v>246.37841796875</v>
      </c>
    </row>
    <row r="3165" spans="1:7">
      <c r="A3165" s="32">
        <v>46298</v>
      </c>
      <c r="B3165" s="33">
        <v>0.5833333333333334</v>
      </c>
      <c r="C3165" s="34" t="s">
        <v>149</v>
      </c>
      <c r="D3165" s="25">
        <v>229.3828125</v>
      </c>
      <c r="E3165" s="27" t="s">
        <v>607</v>
      </c>
      <c r="F3165" s="25">
        <v>259.345703125</v>
      </c>
      <c r="G3165" s="25">
        <v>246.37841796875</v>
      </c>
    </row>
    <row r="3166" spans="1:7">
      <c r="A3166" s="32">
        <v>46298</v>
      </c>
      <c r="B3166" s="33">
        <v>0.625</v>
      </c>
      <c r="C3166" s="34" t="s">
        <v>149</v>
      </c>
      <c r="D3166" s="25">
        <v>217.6103515625</v>
      </c>
      <c r="E3166" s="27" t="s">
        <v>607</v>
      </c>
      <c r="F3166" s="25">
        <v>259.345703125</v>
      </c>
      <c r="G3166" s="25">
        <v>246.37841796875</v>
      </c>
    </row>
    <row r="3167" spans="1:7">
      <c r="A3167" s="32">
        <v>46298</v>
      </c>
      <c r="B3167" s="33">
        <v>0.6666666666666666</v>
      </c>
      <c r="C3167" s="34" t="s">
        <v>149</v>
      </c>
      <c r="D3167" s="25">
        <v>241.7666015625</v>
      </c>
      <c r="E3167" s="27" t="s">
        <v>607</v>
      </c>
      <c r="F3167" s="25">
        <v>259.345703125</v>
      </c>
      <c r="G3167" s="25">
        <v>246.37841796875</v>
      </c>
    </row>
    <row r="3168" spans="1:7">
      <c r="A3168" s="32">
        <v>46298</v>
      </c>
      <c r="B3168" s="33">
        <v>0.7083333333333334</v>
      </c>
      <c r="C3168" s="34" t="s">
        <v>149</v>
      </c>
      <c r="D3168" s="25">
        <v>258.923828125</v>
      </c>
      <c r="E3168" s="27" t="s">
        <v>608</v>
      </c>
      <c r="F3168" s="25">
        <v>259.345703125</v>
      </c>
      <c r="G3168" s="25">
        <v>246.37841796875</v>
      </c>
    </row>
    <row r="3169" spans="1:7">
      <c r="A3169" s="32">
        <v>46298</v>
      </c>
      <c r="B3169" s="33">
        <v>0.75</v>
      </c>
      <c r="C3169" s="34" t="s">
        <v>149</v>
      </c>
      <c r="D3169" s="25">
        <v>234.7626953125</v>
      </c>
      <c r="E3169" s="27" t="s">
        <v>607</v>
      </c>
      <c r="F3169" s="25">
        <v>259.345703125</v>
      </c>
      <c r="G3169" s="25">
        <v>246.37841796875</v>
      </c>
    </row>
    <row r="3170" spans="1:7">
      <c r="A3170" s="32">
        <v>46298</v>
      </c>
      <c r="B3170" s="33">
        <v>0.7916666666666666</v>
      </c>
      <c r="C3170" s="34" t="s">
        <v>149</v>
      </c>
      <c r="D3170" s="25">
        <v>245.384765625</v>
      </c>
      <c r="E3170" s="27" t="s">
        <v>607</v>
      </c>
      <c r="F3170" s="25">
        <v>259.345703125</v>
      </c>
      <c r="G3170" s="25">
        <v>246.37841796875</v>
      </c>
    </row>
    <row r="3171" spans="1:7">
      <c r="A3171" s="32">
        <v>46298</v>
      </c>
      <c r="B3171" s="33">
        <v>0.8333333333333334</v>
      </c>
      <c r="C3171" s="34" t="s">
        <v>149</v>
      </c>
      <c r="D3171" s="25">
        <v>231.62890625</v>
      </c>
      <c r="E3171" s="27" t="s">
        <v>607</v>
      </c>
      <c r="F3171" s="25">
        <v>259.345703125</v>
      </c>
      <c r="G3171" s="25">
        <v>246.37841796875</v>
      </c>
    </row>
    <row r="3172" spans="1:7">
      <c r="A3172" s="32">
        <v>46298</v>
      </c>
      <c r="B3172" s="33">
        <v>0.875</v>
      </c>
      <c r="C3172" s="34" t="s">
        <v>149</v>
      </c>
      <c r="D3172" s="25">
        <v>247.0712890625</v>
      </c>
      <c r="E3172" s="27" t="s">
        <v>608</v>
      </c>
      <c r="F3172" s="25">
        <v>259.345703125</v>
      </c>
      <c r="G3172" s="25">
        <v>246.37841796875</v>
      </c>
    </row>
    <row r="3173" spans="1:7">
      <c r="A3173" s="32">
        <v>46298</v>
      </c>
      <c r="B3173" s="33">
        <v>0.9166666666666666</v>
      </c>
      <c r="C3173" s="34" t="s">
        <v>149</v>
      </c>
      <c r="D3173" s="25">
        <v>259.294921875</v>
      </c>
      <c r="E3173" s="27" t="s">
        <v>608</v>
      </c>
      <c r="F3173" s="25">
        <v>259.345703125</v>
      </c>
      <c r="G3173" s="25">
        <v>246.37841796875</v>
      </c>
    </row>
    <row r="3174" spans="1:7">
      <c r="A3174" s="32">
        <v>46298</v>
      </c>
      <c r="B3174" s="33">
        <v>0.9583333333333334</v>
      </c>
      <c r="C3174" s="34" t="s">
        <v>149</v>
      </c>
      <c r="D3174" s="25">
        <v>253.7939453125</v>
      </c>
      <c r="E3174" s="27" t="s">
        <v>608</v>
      </c>
      <c r="F3174" s="25">
        <v>259.345703125</v>
      </c>
      <c r="G3174" s="25">
        <v>246.37841796875</v>
      </c>
    </row>
    <row r="3175" spans="1:7">
      <c r="A3175" s="32">
        <v>46299</v>
      </c>
      <c r="B3175" s="33">
        <v>0</v>
      </c>
      <c r="C3175" s="34" t="s">
        <v>149</v>
      </c>
      <c r="D3175" s="25">
        <v>246.7724609375</v>
      </c>
      <c r="E3175" s="27" t="s">
        <v>608</v>
      </c>
      <c r="F3175" s="25">
        <v>259.345703125</v>
      </c>
      <c r="G3175" s="25">
        <v>246.37841796875</v>
      </c>
    </row>
    <row r="3176" spans="1:7">
      <c r="A3176" s="32">
        <v>46299</v>
      </c>
      <c r="B3176" s="33">
        <v>0.04166666666666666</v>
      </c>
      <c r="C3176" s="34" t="s">
        <v>149</v>
      </c>
      <c r="D3176" s="25">
        <v>231.3623046875</v>
      </c>
      <c r="E3176" s="27" t="s">
        <v>607</v>
      </c>
      <c r="F3176" s="25">
        <v>259.345703125</v>
      </c>
      <c r="G3176" s="25">
        <v>246.37841796875</v>
      </c>
    </row>
    <row r="3177" spans="1:7">
      <c r="A3177" s="32">
        <v>46299</v>
      </c>
      <c r="B3177" s="33">
        <v>0.08333333333333333</v>
      </c>
      <c r="C3177" s="34" t="s">
        <v>149</v>
      </c>
      <c r="D3177" s="25">
        <v>188.3896484375</v>
      </c>
      <c r="E3177" s="27" t="s">
        <v>607</v>
      </c>
      <c r="F3177" s="25">
        <v>259.345703125</v>
      </c>
      <c r="G3177" s="25">
        <v>246.37841796875</v>
      </c>
    </row>
    <row r="3178" spans="1:7">
      <c r="A3178" s="32">
        <v>46299</v>
      </c>
      <c r="B3178" s="33">
        <v>0.125</v>
      </c>
      <c r="C3178" s="34" t="s">
        <v>149</v>
      </c>
      <c r="D3178" s="25">
        <v>217.6416015625</v>
      </c>
      <c r="E3178" s="27" t="s">
        <v>607</v>
      </c>
      <c r="F3178" s="25">
        <v>259.345703125</v>
      </c>
      <c r="G3178" s="25">
        <v>246.37841796875</v>
      </c>
    </row>
    <row r="3179" spans="1:7">
      <c r="A3179" s="32">
        <v>46299</v>
      </c>
      <c r="B3179" s="33">
        <v>0.1666666666666667</v>
      </c>
      <c r="C3179" s="34" t="s">
        <v>149</v>
      </c>
      <c r="D3179" s="25">
        <v>202.8037109375</v>
      </c>
      <c r="E3179" s="27" t="s">
        <v>607</v>
      </c>
      <c r="F3179" s="25">
        <v>259.345703125</v>
      </c>
      <c r="G3179" s="25">
        <v>246.37841796875</v>
      </c>
    </row>
    <row r="3180" spans="1:7">
      <c r="A3180" s="32">
        <v>46299</v>
      </c>
      <c r="B3180" s="33">
        <v>0.2083333333333333</v>
      </c>
      <c r="C3180" s="34" t="s">
        <v>149</v>
      </c>
      <c r="D3180" s="25">
        <v>117.7861328125</v>
      </c>
      <c r="E3180" s="27" t="s">
        <v>607</v>
      </c>
      <c r="F3180" s="25">
        <v>259.345703125</v>
      </c>
      <c r="G3180" s="25">
        <v>246.37841796875</v>
      </c>
    </row>
    <row r="3181" spans="1:7">
      <c r="A3181" s="32">
        <v>46299</v>
      </c>
      <c r="B3181" s="33">
        <v>0.25</v>
      </c>
      <c r="C3181" s="34" t="s">
        <v>149</v>
      </c>
      <c r="D3181" s="25">
        <v>137.5146484375</v>
      </c>
      <c r="E3181" s="27" t="s">
        <v>607</v>
      </c>
      <c r="F3181" s="25">
        <v>259.345703125</v>
      </c>
      <c r="G3181" s="25">
        <v>246.37841796875</v>
      </c>
    </row>
    <row r="3182" spans="1:7">
      <c r="A3182" s="32">
        <v>46299</v>
      </c>
      <c r="B3182" s="33">
        <v>0.2916666666666667</v>
      </c>
      <c r="C3182" s="34" t="s">
        <v>149</v>
      </c>
      <c r="D3182" s="25">
        <v>208.318359375</v>
      </c>
      <c r="E3182" s="27" t="s">
        <v>607</v>
      </c>
      <c r="F3182" s="25">
        <v>259.345703125</v>
      </c>
      <c r="G3182" s="25">
        <v>246.37841796875</v>
      </c>
    </row>
    <row r="3183" spans="1:7">
      <c r="A3183" s="32">
        <v>46299</v>
      </c>
      <c r="B3183" s="33">
        <v>0.3333333333333333</v>
      </c>
      <c r="C3183" s="34" t="s">
        <v>149</v>
      </c>
      <c r="D3183" s="25">
        <v>168.6806640625</v>
      </c>
      <c r="E3183" s="27" t="s">
        <v>607</v>
      </c>
      <c r="F3183" s="25">
        <v>259.345703125</v>
      </c>
      <c r="G3183" s="25">
        <v>246.37841796875</v>
      </c>
    </row>
    <row r="3184" spans="1:7">
      <c r="A3184" s="32">
        <v>46299</v>
      </c>
      <c r="B3184" s="33">
        <v>0.375</v>
      </c>
      <c r="C3184" s="34" t="s">
        <v>149</v>
      </c>
      <c r="D3184" s="25">
        <v>210.6611328125</v>
      </c>
      <c r="E3184" s="27" t="s">
        <v>607</v>
      </c>
      <c r="F3184" s="25">
        <v>259.345703125</v>
      </c>
      <c r="G3184" s="25">
        <v>246.37841796875</v>
      </c>
    </row>
    <row r="3185" spans="1:7">
      <c r="A3185" s="32">
        <v>46299</v>
      </c>
      <c r="B3185" s="33">
        <v>0.4166666666666667</v>
      </c>
      <c r="C3185" s="34" t="s">
        <v>149</v>
      </c>
      <c r="D3185" s="25">
        <v>225.74609375</v>
      </c>
      <c r="E3185" s="27" t="s">
        <v>607</v>
      </c>
      <c r="F3185" s="25">
        <v>259.345703125</v>
      </c>
      <c r="G3185" s="25">
        <v>246.37841796875</v>
      </c>
    </row>
    <row r="3186" spans="1:7">
      <c r="A3186" s="32">
        <v>46299</v>
      </c>
      <c r="B3186" s="33">
        <v>0.4583333333333333</v>
      </c>
      <c r="C3186" s="34" t="s">
        <v>149</v>
      </c>
      <c r="D3186" s="25">
        <v>235.24609375</v>
      </c>
      <c r="E3186" s="27" t="s">
        <v>607</v>
      </c>
      <c r="F3186" s="25">
        <v>259.345703125</v>
      </c>
      <c r="G3186" s="25">
        <v>246.37841796875</v>
      </c>
    </row>
    <row r="3187" spans="1:7">
      <c r="A3187" s="32">
        <v>46299</v>
      </c>
      <c r="B3187" s="33">
        <v>0.5</v>
      </c>
      <c r="C3187" s="34" t="s">
        <v>149</v>
      </c>
      <c r="D3187" s="25">
        <v>230.4287109375</v>
      </c>
      <c r="E3187" s="27" t="s">
        <v>607</v>
      </c>
      <c r="F3187" s="25">
        <v>259.345703125</v>
      </c>
      <c r="G3187" s="25">
        <v>246.37841796875</v>
      </c>
    </row>
    <row r="3188" spans="1:7">
      <c r="A3188" s="32">
        <v>46299</v>
      </c>
      <c r="B3188" s="33">
        <v>0.5416666666666666</v>
      </c>
      <c r="C3188" s="34" t="s">
        <v>149</v>
      </c>
      <c r="D3188" s="25">
        <v>193.4990234375</v>
      </c>
      <c r="E3188" s="27" t="s">
        <v>607</v>
      </c>
      <c r="F3188" s="25">
        <v>259.345703125</v>
      </c>
      <c r="G3188" s="25">
        <v>246.37841796875</v>
      </c>
    </row>
    <row r="3189" spans="1:7">
      <c r="A3189" s="32">
        <v>46299</v>
      </c>
      <c r="B3189" s="33">
        <v>0.625</v>
      </c>
      <c r="C3189" s="34" t="s">
        <v>149</v>
      </c>
      <c r="D3189" s="25">
        <v>240.1630859375</v>
      </c>
      <c r="E3189" s="27" t="s">
        <v>607</v>
      </c>
      <c r="F3189" s="25">
        <v>259.345703125</v>
      </c>
      <c r="G3189" s="25">
        <v>246.37841796875</v>
      </c>
    </row>
    <row r="3190" spans="1:7">
      <c r="A3190" s="32">
        <v>46299</v>
      </c>
      <c r="B3190" s="33">
        <v>0.6666666666666666</v>
      </c>
      <c r="C3190" s="34" t="s">
        <v>149</v>
      </c>
      <c r="D3190" s="25">
        <v>208.2763671875</v>
      </c>
      <c r="E3190" s="27" t="s">
        <v>607</v>
      </c>
      <c r="F3190" s="25">
        <v>259.345703125</v>
      </c>
      <c r="G3190" s="25">
        <v>246.37841796875</v>
      </c>
    </row>
    <row r="3191" spans="1:7">
      <c r="A3191" s="32">
        <v>46299</v>
      </c>
      <c r="B3191" s="33">
        <v>0.7083333333333334</v>
      </c>
      <c r="C3191" s="34" t="s">
        <v>149</v>
      </c>
      <c r="D3191" s="25">
        <v>202.115234375</v>
      </c>
      <c r="E3191" s="27" t="s">
        <v>607</v>
      </c>
      <c r="F3191" s="25">
        <v>259.345703125</v>
      </c>
      <c r="G3191" s="25">
        <v>246.37841796875</v>
      </c>
    </row>
    <row r="3192" spans="1:7">
      <c r="A3192" s="32">
        <v>46299</v>
      </c>
      <c r="B3192" s="33">
        <v>0.75</v>
      </c>
      <c r="C3192" s="34" t="s">
        <v>149</v>
      </c>
      <c r="D3192" s="25">
        <v>226.09765625</v>
      </c>
      <c r="E3192" s="27" t="s">
        <v>607</v>
      </c>
      <c r="F3192" s="25">
        <v>259.345703125</v>
      </c>
      <c r="G3192" s="25">
        <v>246.37841796875</v>
      </c>
    </row>
    <row r="3193" spans="1:7">
      <c r="A3193" s="32">
        <v>46299</v>
      </c>
      <c r="B3193" s="33">
        <v>0.7916666666666666</v>
      </c>
      <c r="C3193" s="34" t="s">
        <v>149</v>
      </c>
      <c r="D3193" s="25">
        <v>244.845703125</v>
      </c>
      <c r="E3193" s="27" t="s">
        <v>607</v>
      </c>
      <c r="F3193" s="25">
        <v>259.345703125</v>
      </c>
      <c r="G3193" s="25">
        <v>246.37841796875</v>
      </c>
    </row>
    <row r="3194" spans="1:7">
      <c r="A3194" s="32">
        <v>46299</v>
      </c>
      <c r="B3194" s="33">
        <v>0.8333333333333334</v>
      </c>
      <c r="C3194" s="34" t="s">
        <v>149</v>
      </c>
      <c r="D3194" s="25">
        <v>222.5810546875</v>
      </c>
      <c r="E3194" s="27" t="s">
        <v>607</v>
      </c>
      <c r="F3194" s="25">
        <v>259.345703125</v>
      </c>
      <c r="G3194" s="25">
        <v>246.37841796875</v>
      </c>
    </row>
    <row r="3195" spans="1:7">
      <c r="A3195" s="32">
        <v>46299</v>
      </c>
      <c r="B3195" s="33">
        <v>0.875</v>
      </c>
      <c r="C3195" s="34" t="s">
        <v>149</v>
      </c>
      <c r="D3195" s="25">
        <v>202.58984375</v>
      </c>
      <c r="E3195" s="27" t="s">
        <v>607</v>
      </c>
      <c r="F3195" s="25">
        <v>259.345703125</v>
      </c>
      <c r="G3195" s="25">
        <v>246.37841796875</v>
      </c>
    </row>
    <row r="3196" spans="1:7">
      <c r="A3196" s="32">
        <v>46299</v>
      </c>
      <c r="B3196" s="33">
        <v>0.9166666666666666</v>
      </c>
      <c r="C3196" s="34" t="s">
        <v>149</v>
      </c>
      <c r="D3196" s="25">
        <v>220.6103515625</v>
      </c>
      <c r="E3196" s="27" t="s">
        <v>607</v>
      </c>
      <c r="F3196" s="25">
        <v>259.345703125</v>
      </c>
      <c r="G3196" s="25">
        <v>246.37841796875</v>
      </c>
    </row>
    <row r="3197" spans="1:7">
      <c r="A3197" s="32">
        <v>46300</v>
      </c>
      <c r="B3197" s="33">
        <v>0</v>
      </c>
      <c r="C3197" s="34" t="s">
        <v>149</v>
      </c>
      <c r="D3197" s="25">
        <v>228.09375</v>
      </c>
      <c r="E3197" s="27" t="s">
        <v>607</v>
      </c>
      <c r="F3197" s="25">
        <v>259.345703125</v>
      </c>
      <c r="G3197" s="25">
        <v>246.37841796875</v>
      </c>
    </row>
    <row r="3198" spans="1:7">
      <c r="A3198" s="32">
        <v>46300</v>
      </c>
      <c r="B3198" s="33">
        <v>0.04166666666666666</v>
      </c>
      <c r="C3198" s="34" t="s">
        <v>149</v>
      </c>
      <c r="D3198" s="25">
        <v>241.966796875</v>
      </c>
      <c r="E3198" s="27" t="s">
        <v>607</v>
      </c>
      <c r="F3198" s="25">
        <v>259.345703125</v>
      </c>
      <c r="G3198" s="25">
        <v>246.37841796875</v>
      </c>
    </row>
    <row r="3199" spans="1:7">
      <c r="A3199" s="32">
        <v>46300</v>
      </c>
      <c r="B3199" s="33">
        <v>0.08333333333333333</v>
      </c>
      <c r="C3199" s="34" t="s">
        <v>149</v>
      </c>
      <c r="D3199" s="25">
        <v>251.794921875</v>
      </c>
      <c r="E3199" s="27" t="s">
        <v>608</v>
      </c>
      <c r="F3199" s="25">
        <v>259.345703125</v>
      </c>
      <c r="G3199" s="25">
        <v>246.37841796875</v>
      </c>
    </row>
    <row r="3200" spans="1:7">
      <c r="A3200" s="32">
        <v>46300</v>
      </c>
      <c r="B3200" s="33">
        <v>0.125</v>
      </c>
      <c r="C3200" s="34" t="s">
        <v>149</v>
      </c>
      <c r="D3200" s="25">
        <v>225.216796875</v>
      </c>
      <c r="E3200" s="27" t="s">
        <v>607</v>
      </c>
      <c r="F3200" s="25">
        <v>259.345703125</v>
      </c>
      <c r="G3200" s="25">
        <v>246.37841796875</v>
      </c>
    </row>
    <row r="3201" spans="1:7">
      <c r="A3201" s="32">
        <v>46300</v>
      </c>
      <c r="B3201" s="33">
        <v>0.1666666666666667</v>
      </c>
      <c r="C3201" s="34" t="s">
        <v>149</v>
      </c>
      <c r="D3201" s="25">
        <v>195.17578125</v>
      </c>
      <c r="E3201" s="27" t="s">
        <v>607</v>
      </c>
      <c r="F3201" s="25">
        <v>259.345703125</v>
      </c>
      <c r="G3201" s="25">
        <v>246.37841796875</v>
      </c>
    </row>
    <row r="3202" spans="1:7">
      <c r="A3202" s="32">
        <v>46300</v>
      </c>
      <c r="B3202" s="33">
        <v>0.2083333333333333</v>
      </c>
      <c r="C3202" s="34" t="s">
        <v>149</v>
      </c>
      <c r="D3202" s="25">
        <v>192.8564453125</v>
      </c>
      <c r="E3202" s="27" t="s">
        <v>607</v>
      </c>
      <c r="F3202" s="25">
        <v>259.345703125</v>
      </c>
      <c r="G3202" s="25">
        <v>246.37841796875</v>
      </c>
    </row>
    <row r="3203" spans="1:7">
      <c r="A3203" s="32">
        <v>46300</v>
      </c>
      <c r="B3203" s="33">
        <v>0.25</v>
      </c>
      <c r="C3203" s="34" t="s">
        <v>149</v>
      </c>
      <c r="D3203" s="25">
        <v>137.2333984375</v>
      </c>
      <c r="E3203" s="27" t="s">
        <v>607</v>
      </c>
      <c r="F3203" s="25">
        <v>259.345703125</v>
      </c>
      <c r="G3203" s="25">
        <v>246.37841796875</v>
      </c>
    </row>
    <row r="3204" spans="1:7">
      <c r="A3204" s="32">
        <v>46300</v>
      </c>
      <c r="B3204" s="33">
        <v>0.2916666666666667</v>
      </c>
      <c r="C3204" s="34" t="s">
        <v>149</v>
      </c>
      <c r="D3204" s="25">
        <v>168.6474609375</v>
      </c>
      <c r="E3204" s="27" t="s">
        <v>607</v>
      </c>
      <c r="F3204" s="25">
        <v>259.345703125</v>
      </c>
      <c r="G3204" s="25">
        <v>246.37841796875</v>
      </c>
    </row>
    <row r="3205" spans="1:7">
      <c r="A3205" s="32">
        <v>46300</v>
      </c>
      <c r="B3205" s="33">
        <v>0.3333333333333333</v>
      </c>
      <c r="C3205" s="34" t="s">
        <v>149</v>
      </c>
      <c r="D3205" s="25">
        <v>179.4091796875</v>
      </c>
      <c r="E3205" s="27" t="s">
        <v>607</v>
      </c>
      <c r="F3205" s="25">
        <v>259.345703125</v>
      </c>
      <c r="G3205" s="25">
        <v>246.37841796875</v>
      </c>
    </row>
    <row r="3206" spans="1:7">
      <c r="A3206" s="32">
        <v>46300</v>
      </c>
      <c r="B3206" s="33">
        <v>0.375</v>
      </c>
      <c r="C3206" s="34" t="s">
        <v>149</v>
      </c>
      <c r="D3206" s="25">
        <v>249.1669921875</v>
      </c>
      <c r="E3206" s="27" t="s">
        <v>608</v>
      </c>
      <c r="F3206" s="25">
        <v>259.345703125</v>
      </c>
      <c r="G3206" s="25">
        <v>246.37841796875</v>
      </c>
    </row>
    <row r="3207" spans="1:7">
      <c r="A3207" s="32">
        <v>46300</v>
      </c>
      <c r="B3207" s="33">
        <v>0.4166666666666667</v>
      </c>
      <c r="C3207" s="34" t="s">
        <v>149</v>
      </c>
      <c r="D3207" s="25">
        <v>189.7978515625</v>
      </c>
      <c r="E3207" s="27" t="s">
        <v>607</v>
      </c>
      <c r="F3207" s="25">
        <v>259.345703125</v>
      </c>
      <c r="G3207" s="25">
        <v>246.37841796875</v>
      </c>
    </row>
    <row r="3208" spans="1:7">
      <c r="A3208" s="32">
        <v>46300</v>
      </c>
      <c r="B3208" s="33">
        <v>0.5</v>
      </c>
      <c r="C3208" s="34" t="s">
        <v>149</v>
      </c>
      <c r="D3208" s="25">
        <v>218.0498046875</v>
      </c>
      <c r="E3208" s="27" t="s">
        <v>607</v>
      </c>
      <c r="F3208" s="25">
        <v>259.345703125</v>
      </c>
      <c r="G3208" s="25">
        <v>246.37841796875</v>
      </c>
    </row>
    <row r="3209" spans="1:7">
      <c r="A3209" s="32">
        <v>46300</v>
      </c>
      <c r="B3209" s="33">
        <v>0.5416666666666666</v>
      </c>
      <c r="C3209" s="34" t="s">
        <v>149</v>
      </c>
      <c r="D3209" s="25">
        <v>241.8125</v>
      </c>
      <c r="E3209" s="27" t="s">
        <v>607</v>
      </c>
      <c r="F3209" s="25">
        <v>259.345703125</v>
      </c>
      <c r="G3209" s="25">
        <v>246.37841796875</v>
      </c>
    </row>
    <row r="3210" spans="1:7">
      <c r="A3210" s="32">
        <v>46300</v>
      </c>
      <c r="B3210" s="33">
        <v>0.5833333333333334</v>
      </c>
      <c r="C3210" s="34" t="s">
        <v>149</v>
      </c>
      <c r="D3210" s="25">
        <v>259.345703125</v>
      </c>
      <c r="E3210" s="27" t="s">
        <v>608</v>
      </c>
      <c r="F3210" s="25">
        <v>259.345703125</v>
      </c>
      <c r="G3210" s="25">
        <v>246.37841796875</v>
      </c>
    </row>
    <row r="3211" spans="1:7">
      <c r="A3211" s="32">
        <v>46300</v>
      </c>
      <c r="B3211" s="33">
        <v>0.625</v>
      </c>
      <c r="C3211" s="34" t="s">
        <v>149</v>
      </c>
      <c r="D3211" s="25">
        <v>249.8583984375</v>
      </c>
      <c r="E3211" s="27" t="s">
        <v>608</v>
      </c>
      <c r="F3211" s="25">
        <v>259.345703125</v>
      </c>
      <c r="G3211" s="25">
        <v>246.37841796875</v>
      </c>
    </row>
    <row r="3212" spans="1:7">
      <c r="A3212" s="32">
        <v>46300</v>
      </c>
      <c r="B3212" s="33">
        <v>0.6666666666666666</v>
      </c>
      <c r="C3212" s="34" t="s">
        <v>149</v>
      </c>
      <c r="D3212" s="25">
        <v>250.8291015625</v>
      </c>
      <c r="E3212" s="27" t="s">
        <v>608</v>
      </c>
      <c r="F3212" s="25">
        <v>259.345703125</v>
      </c>
      <c r="G3212" s="25">
        <v>246.37841796875</v>
      </c>
    </row>
    <row r="3213" spans="1:7">
      <c r="A3213" s="32">
        <v>46300</v>
      </c>
      <c r="B3213" s="33">
        <v>0.7083333333333334</v>
      </c>
      <c r="C3213" s="34" t="s">
        <v>149</v>
      </c>
      <c r="D3213" s="25">
        <v>200.1455078125</v>
      </c>
      <c r="E3213" s="27" t="s">
        <v>607</v>
      </c>
      <c r="F3213" s="25">
        <v>259.345703125</v>
      </c>
      <c r="G3213" s="25">
        <v>246.37841796875</v>
      </c>
    </row>
    <row r="3214" spans="1:7">
      <c r="A3214" s="32">
        <v>46300</v>
      </c>
      <c r="B3214" s="33">
        <v>0.75</v>
      </c>
      <c r="C3214" s="34" t="s">
        <v>149</v>
      </c>
      <c r="D3214" s="25">
        <v>242.6884765625</v>
      </c>
      <c r="E3214" s="27" t="s">
        <v>607</v>
      </c>
      <c r="F3214" s="25">
        <v>259.345703125</v>
      </c>
      <c r="G3214" s="25">
        <v>246.37841796875</v>
      </c>
    </row>
    <row r="3215" spans="1:7">
      <c r="A3215" s="32">
        <v>46300</v>
      </c>
      <c r="B3215" s="33">
        <v>0.7916666666666666</v>
      </c>
      <c r="C3215" s="34" t="s">
        <v>149</v>
      </c>
      <c r="D3215" s="25">
        <v>219.1826171875</v>
      </c>
      <c r="E3215" s="27" t="s">
        <v>607</v>
      </c>
      <c r="F3215" s="25">
        <v>259.345703125</v>
      </c>
      <c r="G3215" s="25">
        <v>246.37841796875</v>
      </c>
    </row>
    <row r="3216" spans="1:7">
      <c r="A3216" s="32">
        <v>46300</v>
      </c>
      <c r="B3216" s="33">
        <v>0.8333333333333334</v>
      </c>
      <c r="C3216" s="34" t="s">
        <v>149</v>
      </c>
      <c r="D3216" s="25">
        <v>201.6171875</v>
      </c>
      <c r="E3216" s="27" t="s">
        <v>607</v>
      </c>
      <c r="F3216" s="25">
        <v>259.345703125</v>
      </c>
      <c r="G3216" s="25">
        <v>246.37841796875</v>
      </c>
    </row>
    <row r="3217" spans="1:7">
      <c r="A3217" s="32">
        <v>46300</v>
      </c>
      <c r="B3217" s="33">
        <v>0.875</v>
      </c>
      <c r="C3217" s="34" t="s">
        <v>149</v>
      </c>
      <c r="D3217" s="25">
        <v>225.267578125</v>
      </c>
      <c r="E3217" s="27" t="s">
        <v>607</v>
      </c>
      <c r="F3217" s="25">
        <v>259.345703125</v>
      </c>
      <c r="G3217" s="25">
        <v>246.37841796875</v>
      </c>
    </row>
    <row r="3218" spans="1:7">
      <c r="A3218" s="32">
        <v>46300</v>
      </c>
      <c r="B3218" s="33">
        <v>0.9166666666666666</v>
      </c>
      <c r="C3218" s="34" t="s">
        <v>149</v>
      </c>
      <c r="D3218" s="25">
        <v>227.396484375</v>
      </c>
      <c r="E3218" s="27" t="s">
        <v>607</v>
      </c>
      <c r="F3218" s="25">
        <v>259.345703125</v>
      </c>
      <c r="G3218" s="25">
        <v>246.37841796875</v>
      </c>
    </row>
    <row r="3219" spans="1:7">
      <c r="A3219" s="32">
        <v>46300</v>
      </c>
      <c r="B3219" s="33">
        <v>0.9583333333333334</v>
      </c>
      <c r="C3219" s="34" t="s">
        <v>149</v>
      </c>
      <c r="D3219" s="25">
        <v>241.0517578125</v>
      </c>
      <c r="E3219" s="27" t="s">
        <v>607</v>
      </c>
      <c r="F3219" s="25">
        <v>259.345703125</v>
      </c>
      <c r="G3219" s="25">
        <v>246.37841796875</v>
      </c>
    </row>
    <row r="3220" spans="1:7">
      <c r="A3220" s="35">
        <v>46298</v>
      </c>
      <c r="B3220" s="36">
        <v>0</v>
      </c>
      <c r="C3220" s="37" t="s">
        <v>116</v>
      </c>
      <c r="D3220" s="21">
        <v>249.423828125</v>
      </c>
      <c r="E3220" s="11" t="s">
        <v>607</v>
      </c>
      <c r="F3220" s="21">
        <v>262.5986328125</v>
      </c>
      <c r="G3220" s="21">
        <v>249.468701171875</v>
      </c>
    </row>
    <row r="3221" spans="1:7">
      <c r="A3221" s="35">
        <v>46298</v>
      </c>
      <c r="B3221" s="36">
        <v>0.04166666666666666</v>
      </c>
      <c r="C3221" s="37" t="s">
        <v>116</v>
      </c>
      <c r="D3221" s="21">
        <v>242.8427734375</v>
      </c>
      <c r="E3221" s="11" t="s">
        <v>607</v>
      </c>
      <c r="F3221" s="21">
        <v>262.5986328125</v>
      </c>
      <c r="G3221" s="21">
        <v>249.468701171875</v>
      </c>
    </row>
    <row r="3222" spans="1:7">
      <c r="A3222" s="35">
        <v>46298</v>
      </c>
      <c r="B3222" s="36">
        <v>0.08333333333333333</v>
      </c>
      <c r="C3222" s="37" t="s">
        <v>116</v>
      </c>
      <c r="D3222" s="21">
        <v>232.322265625</v>
      </c>
      <c r="E3222" s="11" t="s">
        <v>607</v>
      </c>
      <c r="F3222" s="21">
        <v>262.5986328125</v>
      </c>
      <c r="G3222" s="21">
        <v>249.468701171875</v>
      </c>
    </row>
    <row r="3223" spans="1:7">
      <c r="A3223" s="35">
        <v>46298</v>
      </c>
      <c r="B3223" s="36">
        <v>0.125</v>
      </c>
      <c r="C3223" s="37" t="s">
        <v>116</v>
      </c>
      <c r="D3223" s="21">
        <v>211.201171875</v>
      </c>
      <c r="E3223" s="11" t="s">
        <v>607</v>
      </c>
      <c r="F3223" s="21">
        <v>262.5986328125</v>
      </c>
      <c r="G3223" s="21">
        <v>249.468701171875</v>
      </c>
    </row>
    <row r="3224" spans="1:7">
      <c r="A3224" s="35">
        <v>46298</v>
      </c>
      <c r="B3224" s="36">
        <v>0.1666666666666667</v>
      </c>
      <c r="C3224" s="37" t="s">
        <v>116</v>
      </c>
      <c r="D3224" s="21">
        <v>194.6162109375</v>
      </c>
      <c r="E3224" s="11" t="s">
        <v>607</v>
      </c>
      <c r="F3224" s="21">
        <v>262.5986328125</v>
      </c>
      <c r="G3224" s="21">
        <v>249.468701171875</v>
      </c>
    </row>
    <row r="3225" spans="1:7">
      <c r="A3225" s="35">
        <v>46298</v>
      </c>
      <c r="B3225" s="36">
        <v>0.2083333333333333</v>
      </c>
      <c r="C3225" s="37" t="s">
        <v>116</v>
      </c>
      <c r="D3225" s="21">
        <v>176.5556640625</v>
      </c>
      <c r="E3225" s="11" t="s">
        <v>607</v>
      </c>
      <c r="F3225" s="21">
        <v>262.5986328125</v>
      </c>
      <c r="G3225" s="21">
        <v>249.468701171875</v>
      </c>
    </row>
    <row r="3226" spans="1:7">
      <c r="A3226" s="35">
        <v>46298</v>
      </c>
      <c r="B3226" s="36">
        <v>0.25</v>
      </c>
      <c r="C3226" s="37" t="s">
        <v>116</v>
      </c>
      <c r="D3226" s="21">
        <v>156.755859375</v>
      </c>
      <c r="E3226" s="11" t="s">
        <v>607</v>
      </c>
      <c r="F3226" s="21">
        <v>262.5986328125</v>
      </c>
      <c r="G3226" s="21">
        <v>249.468701171875</v>
      </c>
    </row>
    <row r="3227" spans="1:7">
      <c r="A3227" s="35">
        <v>46298</v>
      </c>
      <c r="B3227" s="36">
        <v>0.2916666666666667</v>
      </c>
      <c r="C3227" s="37" t="s">
        <v>116</v>
      </c>
      <c r="D3227" s="21">
        <v>172.884765625</v>
      </c>
      <c r="E3227" s="11" t="s">
        <v>607</v>
      </c>
      <c r="F3227" s="21">
        <v>262.5986328125</v>
      </c>
      <c r="G3227" s="21">
        <v>249.468701171875</v>
      </c>
    </row>
    <row r="3228" spans="1:7">
      <c r="A3228" s="35">
        <v>46298</v>
      </c>
      <c r="B3228" s="36">
        <v>0.3333333333333333</v>
      </c>
      <c r="C3228" s="37" t="s">
        <v>116</v>
      </c>
      <c r="D3228" s="21">
        <v>246.2607421875</v>
      </c>
      <c r="E3228" s="11" t="s">
        <v>607</v>
      </c>
      <c r="F3228" s="21">
        <v>262.5986328125</v>
      </c>
      <c r="G3228" s="21">
        <v>249.468701171875</v>
      </c>
    </row>
    <row r="3229" spans="1:7">
      <c r="A3229" s="35">
        <v>46298</v>
      </c>
      <c r="B3229" s="36">
        <v>0.375</v>
      </c>
      <c r="C3229" s="37" t="s">
        <v>116</v>
      </c>
      <c r="D3229" s="21">
        <v>214.4931640625</v>
      </c>
      <c r="E3229" s="11" t="s">
        <v>607</v>
      </c>
      <c r="F3229" s="21">
        <v>262.5986328125</v>
      </c>
      <c r="G3229" s="21">
        <v>249.468701171875</v>
      </c>
    </row>
    <row r="3230" spans="1:7">
      <c r="A3230" s="35">
        <v>46298</v>
      </c>
      <c r="B3230" s="36">
        <v>0.4166666666666667</v>
      </c>
      <c r="C3230" s="37" t="s">
        <v>116</v>
      </c>
      <c r="D3230" s="21">
        <v>229.2900390625</v>
      </c>
      <c r="E3230" s="11" t="s">
        <v>607</v>
      </c>
      <c r="F3230" s="21">
        <v>262.5986328125</v>
      </c>
      <c r="G3230" s="21">
        <v>249.468701171875</v>
      </c>
    </row>
    <row r="3231" spans="1:7">
      <c r="A3231" s="35">
        <v>46298</v>
      </c>
      <c r="B3231" s="36">
        <v>0.4583333333333333</v>
      </c>
      <c r="C3231" s="37" t="s">
        <v>116</v>
      </c>
      <c r="D3231" s="21">
        <v>209.62109375</v>
      </c>
      <c r="E3231" s="11" t="s">
        <v>607</v>
      </c>
      <c r="F3231" s="21">
        <v>262.5986328125</v>
      </c>
      <c r="G3231" s="21">
        <v>249.468701171875</v>
      </c>
    </row>
    <row r="3232" spans="1:7">
      <c r="A3232" s="35">
        <v>46298</v>
      </c>
      <c r="B3232" s="36">
        <v>0.5</v>
      </c>
      <c r="C3232" s="37" t="s">
        <v>116</v>
      </c>
      <c r="D3232" s="21">
        <v>249.478515625</v>
      </c>
      <c r="E3232" s="11" t="s">
        <v>608</v>
      </c>
      <c r="F3232" s="21">
        <v>262.5986328125</v>
      </c>
      <c r="G3232" s="21">
        <v>249.468701171875</v>
      </c>
    </row>
    <row r="3233" spans="1:7">
      <c r="A3233" s="35">
        <v>46298</v>
      </c>
      <c r="B3233" s="36">
        <v>0.5416666666666666</v>
      </c>
      <c r="C3233" s="37" t="s">
        <v>116</v>
      </c>
      <c r="D3233" s="21">
        <v>242.427734375</v>
      </c>
      <c r="E3233" s="11" t="s">
        <v>607</v>
      </c>
      <c r="F3233" s="21">
        <v>262.5986328125</v>
      </c>
      <c r="G3233" s="21">
        <v>249.468701171875</v>
      </c>
    </row>
    <row r="3234" spans="1:7">
      <c r="A3234" s="35">
        <v>46298</v>
      </c>
      <c r="B3234" s="36">
        <v>0.5833333333333334</v>
      </c>
      <c r="C3234" s="37" t="s">
        <v>116</v>
      </c>
      <c r="D3234" s="21">
        <v>258.8701171875</v>
      </c>
      <c r="E3234" s="11" t="s">
        <v>608</v>
      </c>
      <c r="F3234" s="21">
        <v>262.5986328125</v>
      </c>
      <c r="G3234" s="21">
        <v>249.468701171875</v>
      </c>
    </row>
    <row r="3235" spans="1:7">
      <c r="A3235" s="35">
        <v>46298</v>
      </c>
      <c r="B3235" s="36">
        <v>0.625</v>
      </c>
      <c r="C3235" s="37" t="s">
        <v>116</v>
      </c>
      <c r="D3235" s="21">
        <v>252.158203125</v>
      </c>
      <c r="E3235" s="11" t="s">
        <v>608</v>
      </c>
      <c r="F3235" s="21">
        <v>262.5986328125</v>
      </c>
      <c r="G3235" s="21">
        <v>249.468701171875</v>
      </c>
    </row>
    <row r="3236" spans="1:7">
      <c r="A3236" s="35">
        <v>46298</v>
      </c>
      <c r="B3236" s="36">
        <v>0.6666666666666666</v>
      </c>
      <c r="C3236" s="37" t="s">
        <v>116</v>
      </c>
      <c r="D3236" s="21">
        <v>242.771484375</v>
      </c>
      <c r="E3236" s="11" t="s">
        <v>607</v>
      </c>
      <c r="F3236" s="21">
        <v>262.5986328125</v>
      </c>
      <c r="G3236" s="21">
        <v>249.468701171875</v>
      </c>
    </row>
    <row r="3237" spans="1:7">
      <c r="A3237" s="35">
        <v>46298</v>
      </c>
      <c r="B3237" s="36">
        <v>0.7083333333333334</v>
      </c>
      <c r="C3237" s="37" t="s">
        <v>116</v>
      </c>
      <c r="D3237" s="21">
        <v>245.6689453125</v>
      </c>
      <c r="E3237" s="11" t="s">
        <v>607</v>
      </c>
      <c r="F3237" s="21">
        <v>262.5986328125</v>
      </c>
      <c r="G3237" s="21">
        <v>249.468701171875</v>
      </c>
    </row>
    <row r="3238" spans="1:7">
      <c r="A3238" s="35">
        <v>46298</v>
      </c>
      <c r="B3238" s="36">
        <v>0.75</v>
      </c>
      <c r="C3238" s="37" t="s">
        <v>116</v>
      </c>
      <c r="D3238" s="21">
        <v>242.013671875</v>
      </c>
      <c r="E3238" s="11" t="s">
        <v>607</v>
      </c>
      <c r="F3238" s="21">
        <v>262.5986328125</v>
      </c>
      <c r="G3238" s="21">
        <v>249.468701171875</v>
      </c>
    </row>
    <row r="3239" spans="1:7">
      <c r="A3239" s="35">
        <v>46298</v>
      </c>
      <c r="B3239" s="36">
        <v>0.7916666666666666</v>
      </c>
      <c r="C3239" s="37" t="s">
        <v>116</v>
      </c>
      <c r="D3239" s="21">
        <v>238.8896484375</v>
      </c>
      <c r="E3239" s="11" t="s">
        <v>607</v>
      </c>
      <c r="F3239" s="21">
        <v>262.5986328125</v>
      </c>
      <c r="G3239" s="21">
        <v>249.468701171875</v>
      </c>
    </row>
    <row r="3240" spans="1:7">
      <c r="A3240" s="35">
        <v>46298</v>
      </c>
      <c r="B3240" s="36">
        <v>0.8333333333333334</v>
      </c>
      <c r="C3240" s="37" t="s">
        <v>116</v>
      </c>
      <c r="D3240" s="21">
        <v>241.525390625</v>
      </c>
      <c r="E3240" s="11" t="s">
        <v>607</v>
      </c>
      <c r="F3240" s="21">
        <v>262.5986328125</v>
      </c>
      <c r="G3240" s="21">
        <v>249.468701171875</v>
      </c>
    </row>
    <row r="3241" spans="1:7">
      <c r="A3241" s="35">
        <v>46298</v>
      </c>
      <c r="B3241" s="36">
        <v>0.875</v>
      </c>
      <c r="C3241" s="37" t="s">
        <v>116</v>
      </c>
      <c r="D3241" s="21">
        <v>258.26171875</v>
      </c>
      <c r="E3241" s="11" t="s">
        <v>608</v>
      </c>
      <c r="F3241" s="21">
        <v>262.5986328125</v>
      </c>
      <c r="G3241" s="21">
        <v>249.468701171875</v>
      </c>
    </row>
    <row r="3242" spans="1:7">
      <c r="A3242" s="35">
        <v>46298</v>
      </c>
      <c r="B3242" s="36">
        <v>0.9166666666666666</v>
      </c>
      <c r="C3242" s="37" t="s">
        <v>116</v>
      </c>
      <c r="D3242" s="21">
        <v>249.4833984375</v>
      </c>
      <c r="E3242" s="11" t="s">
        <v>608</v>
      </c>
      <c r="F3242" s="21">
        <v>262.5986328125</v>
      </c>
      <c r="G3242" s="21">
        <v>249.468701171875</v>
      </c>
    </row>
    <row r="3243" spans="1:7">
      <c r="A3243" s="35">
        <v>46298</v>
      </c>
      <c r="B3243" s="36">
        <v>0.9583333333333334</v>
      </c>
      <c r="C3243" s="37" t="s">
        <v>116</v>
      </c>
      <c r="D3243" s="21">
        <v>251.259765625</v>
      </c>
      <c r="E3243" s="11" t="s">
        <v>608</v>
      </c>
      <c r="F3243" s="21">
        <v>262.5986328125</v>
      </c>
      <c r="G3243" s="21">
        <v>249.468701171875</v>
      </c>
    </row>
    <row r="3244" spans="1:7">
      <c r="A3244" s="35">
        <v>46299</v>
      </c>
      <c r="B3244" s="36">
        <v>0</v>
      </c>
      <c r="C3244" s="37" t="s">
        <v>116</v>
      </c>
      <c r="D3244" s="21">
        <v>254.1083984375</v>
      </c>
      <c r="E3244" s="11" t="s">
        <v>608</v>
      </c>
      <c r="F3244" s="21">
        <v>262.5986328125</v>
      </c>
      <c r="G3244" s="21">
        <v>249.468701171875</v>
      </c>
    </row>
    <row r="3245" spans="1:7">
      <c r="A3245" s="35">
        <v>46299</v>
      </c>
      <c r="B3245" s="36">
        <v>0.04166666666666666</v>
      </c>
      <c r="C3245" s="37" t="s">
        <v>116</v>
      </c>
      <c r="D3245" s="21">
        <v>231.3642578125</v>
      </c>
      <c r="E3245" s="11" t="s">
        <v>607</v>
      </c>
      <c r="F3245" s="21">
        <v>262.5986328125</v>
      </c>
      <c r="G3245" s="21">
        <v>249.468701171875</v>
      </c>
    </row>
    <row r="3246" spans="1:7">
      <c r="A3246" s="35">
        <v>46299</v>
      </c>
      <c r="B3246" s="36">
        <v>0.08333333333333333</v>
      </c>
      <c r="C3246" s="37" t="s">
        <v>116</v>
      </c>
      <c r="D3246" s="21">
        <v>192.384765625</v>
      </c>
      <c r="E3246" s="11" t="s">
        <v>607</v>
      </c>
      <c r="F3246" s="21">
        <v>262.5986328125</v>
      </c>
      <c r="G3246" s="21">
        <v>249.468701171875</v>
      </c>
    </row>
    <row r="3247" spans="1:7">
      <c r="A3247" s="35">
        <v>46299</v>
      </c>
      <c r="B3247" s="36">
        <v>0.125</v>
      </c>
      <c r="C3247" s="37" t="s">
        <v>116</v>
      </c>
      <c r="D3247" s="21">
        <v>149.107421875</v>
      </c>
      <c r="E3247" s="11" t="s">
        <v>607</v>
      </c>
      <c r="F3247" s="21">
        <v>262.5986328125</v>
      </c>
      <c r="G3247" s="21">
        <v>249.468701171875</v>
      </c>
    </row>
    <row r="3248" spans="1:7">
      <c r="A3248" s="35">
        <v>46299</v>
      </c>
      <c r="B3248" s="36">
        <v>0.1666666666666667</v>
      </c>
      <c r="C3248" s="37" t="s">
        <v>116</v>
      </c>
      <c r="D3248" s="21">
        <v>180.2744140625</v>
      </c>
      <c r="E3248" s="11" t="s">
        <v>607</v>
      </c>
      <c r="F3248" s="21">
        <v>262.5986328125</v>
      </c>
      <c r="G3248" s="21">
        <v>249.468701171875</v>
      </c>
    </row>
    <row r="3249" spans="1:7">
      <c r="A3249" s="35">
        <v>46299</v>
      </c>
      <c r="B3249" s="36">
        <v>0.2083333333333333</v>
      </c>
      <c r="C3249" s="37" t="s">
        <v>116</v>
      </c>
      <c r="D3249" s="21">
        <v>225.3779296875</v>
      </c>
      <c r="E3249" s="11" t="s">
        <v>607</v>
      </c>
      <c r="F3249" s="21">
        <v>262.5986328125</v>
      </c>
      <c r="G3249" s="21">
        <v>249.468701171875</v>
      </c>
    </row>
    <row r="3250" spans="1:7">
      <c r="A3250" s="35">
        <v>46299</v>
      </c>
      <c r="B3250" s="36">
        <v>0.25</v>
      </c>
      <c r="C3250" s="37" t="s">
        <v>116</v>
      </c>
      <c r="D3250" s="21">
        <v>198.478515625</v>
      </c>
      <c r="E3250" s="11" t="s">
        <v>607</v>
      </c>
      <c r="F3250" s="21">
        <v>262.5986328125</v>
      </c>
      <c r="G3250" s="21">
        <v>249.468701171875</v>
      </c>
    </row>
    <row r="3251" spans="1:7">
      <c r="A3251" s="35">
        <v>46299</v>
      </c>
      <c r="B3251" s="36">
        <v>0.2916666666666667</v>
      </c>
      <c r="C3251" s="37" t="s">
        <v>116</v>
      </c>
      <c r="D3251" s="21">
        <v>223.75390625</v>
      </c>
      <c r="E3251" s="11" t="s">
        <v>607</v>
      </c>
      <c r="F3251" s="21">
        <v>262.5986328125</v>
      </c>
      <c r="G3251" s="21">
        <v>249.468701171875</v>
      </c>
    </row>
    <row r="3252" spans="1:7">
      <c r="A3252" s="35">
        <v>46299</v>
      </c>
      <c r="B3252" s="36">
        <v>0.3333333333333333</v>
      </c>
      <c r="C3252" s="37" t="s">
        <v>116</v>
      </c>
      <c r="D3252" s="21">
        <v>224.275390625</v>
      </c>
      <c r="E3252" s="11" t="s">
        <v>607</v>
      </c>
      <c r="F3252" s="21">
        <v>262.5986328125</v>
      </c>
      <c r="G3252" s="21">
        <v>249.468701171875</v>
      </c>
    </row>
    <row r="3253" spans="1:7">
      <c r="A3253" s="35">
        <v>46299</v>
      </c>
      <c r="B3253" s="36">
        <v>0.375</v>
      </c>
      <c r="C3253" s="37" t="s">
        <v>116</v>
      </c>
      <c r="D3253" s="21">
        <v>230.37109375</v>
      </c>
      <c r="E3253" s="11" t="s">
        <v>607</v>
      </c>
      <c r="F3253" s="21">
        <v>262.5986328125</v>
      </c>
      <c r="G3253" s="21">
        <v>249.468701171875</v>
      </c>
    </row>
    <row r="3254" spans="1:7">
      <c r="A3254" s="35">
        <v>46299</v>
      </c>
      <c r="B3254" s="36">
        <v>0.4166666666666667</v>
      </c>
      <c r="C3254" s="37" t="s">
        <v>116</v>
      </c>
      <c r="D3254" s="21">
        <v>252.5224609375</v>
      </c>
      <c r="E3254" s="11" t="s">
        <v>608</v>
      </c>
      <c r="F3254" s="21">
        <v>262.5986328125</v>
      </c>
      <c r="G3254" s="21">
        <v>249.468701171875</v>
      </c>
    </row>
    <row r="3255" spans="1:7">
      <c r="A3255" s="35">
        <v>46299</v>
      </c>
      <c r="B3255" s="36">
        <v>0.4583333333333333</v>
      </c>
      <c r="C3255" s="37" t="s">
        <v>116</v>
      </c>
      <c r="D3255" s="21">
        <v>231.1357421875</v>
      </c>
      <c r="E3255" s="11" t="s">
        <v>607</v>
      </c>
      <c r="F3255" s="21">
        <v>262.5986328125</v>
      </c>
      <c r="G3255" s="21">
        <v>249.468701171875</v>
      </c>
    </row>
    <row r="3256" spans="1:7">
      <c r="A3256" s="35">
        <v>46299</v>
      </c>
      <c r="B3256" s="36">
        <v>0.5</v>
      </c>
      <c r="C3256" s="37" t="s">
        <v>116</v>
      </c>
      <c r="D3256" s="21">
        <v>248.109375</v>
      </c>
      <c r="E3256" s="11" t="s">
        <v>607</v>
      </c>
      <c r="F3256" s="21">
        <v>262.5986328125</v>
      </c>
      <c r="G3256" s="21">
        <v>249.468701171875</v>
      </c>
    </row>
    <row r="3257" spans="1:7">
      <c r="A3257" s="35">
        <v>46299</v>
      </c>
      <c r="B3257" s="36">
        <v>0.5416666666666666</v>
      </c>
      <c r="C3257" s="37" t="s">
        <v>116</v>
      </c>
      <c r="D3257" s="21">
        <v>238.19921875</v>
      </c>
      <c r="E3257" s="11" t="s">
        <v>607</v>
      </c>
      <c r="F3257" s="21">
        <v>262.5986328125</v>
      </c>
      <c r="G3257" s="21">
        <v>249.468701171875</v>
      </c>
    </row>
    <row r="3258" spans="1:7">
      <c r="A3258" s="35">
        <v>46299</v>
      </c>
      <c r="B3258" s="36">
        <v>0.5833333333333334</v>
      </c>
      <c r="C3258" s="37" t="s">
        <v>116</v>
      </c>
      <c r="D3258" s="21">
        <v>240.6259765625</v>
      </c>
      <c r="E3258" s="11" t="s">
        <v>607</v>
      </c>
      <c r="F3258" s="21">
        <v>262.5986328125</v>
      </c>
      <c r="G3258" s="21">
        <v>249.468701171875</v>
      </c>
    </row>
    <row r="3259" spans="1:7">
      <c r="A3259" s="35">
        <v>46299</v>
      </c>
      <c r="B3259" s="36">
        <v>0.625</v>
      </c>
      <c r="C3259" s="37" t="s">
        <v>116</v>
      </c>
      <c r="D3259" s="21">
        <v>234.1474609375</v>
      </c>
      <c r="E3259" s="11" t="s">
        <v>607</v>
      </c>
      <c r="F3259" s="21">
        <v>262.5986328125</v>
      </c>
      <c r="G3259" s="21">
        <v>249.468701171875</v>
      </c>
    </row>
    <row r="3260" spans="1:7">
      <c r="A3260" s="35">
        <v>46299</v>
      </c>
      <c r="B3260" s="36">
        <v>0.6666666666666666</v>
      </c>
      <c r="C3260" s="37" t="s">
        <v>116</v>
      </c>
      <c r="D3260" s="21">
        <v>254.8251953125</v>
      </c>
      <c r="E3260" s="11" t="s">
        <v>608</v>
      </c>
      <c r="F3260" s="21">
        <v>262.5986328125</v>
      </c>
      <c r="G3260" s="21">
        <v>249.468701171875</v>
      </c>
    </row>
    <row r="3261" spans="1:7">
      <c r="A3261" s="35">
        <v>46299</v>
      </c>
      <c r="B3261" s="36">
        <v>0.7083333333333334</v>
      </c>
      <c r="C3261" s="37" t="s">
        <v>116</v>
      </c>
      <c r="D3261" s="21">
        <v>243.009765625</v>
      </c>
      <c r="E3261" s="11" t="s">
        <v>607</v>
      </c>
      <c r="F3261" s="21">
        <v>262.5986328125</v>
      </c>
      <c r="G3261" s="21">
        <v>249.468701171875</v>
      </c>
    </row>
    <row r="3262" spans="1:7">
      <c r="A3262" s="35">
        <v>46299</v>
      </c>
      <c r="B3262" s="36">
        <v>0.75</v>
      </c>
      <c r="C3262" s="37" t="s">
        <v>116</v>
      </c>
      <c r="D3262" s="21">
        <v>241.8427734375</v>
      </c>
      <c r="E3262" s="11" t="s">
        <v>607</v>
      </c>
      <c r="F3262" s="21">
        <v>262.5986328125</v>
      </c>
      <c r="G3262" s="21">
        <v>249.468701171875</v>
      </c>
    </row>
    <row r="3263" spans="1:7">
      <c r="A3263" s="35">
        <v>46299</v>
      </c>
      <c r="B3263" s="36">
        <v>0.7916666666666666</v>
      </c>
      <c r="C3263" s="37" t="s">
        <v>116</v>
      </c>
      <c r="D3263" s="21">
        <v>253.7939453125</v>
      </c>
      <c r="E3263" s="11" t="s">
        <v>608</v>
      </c>
      <c r="F3263" s="21">
        <v>262.5986328125</v>
      </c>
      <c r="G3263" s="21">
        <v>249.468701171875</v>
      </c>
    </row>
    <row r="3264" spans="1:7">
      <c r="A3264" s="35">
        <v>46299</v>
      </c>
      <c r="B3264" s="36">
        <v>0.8333333333333334</v>
      </c>
      <c r="C3264" s="37" t="s">
        <v>116</v>
      </c>
      <c r="D3264" s="21">
        <v>248.8408203125</v>
      </c>
      <c r="E3264" s="11" t="s">
        <v>607</v>
      </c>
      <c r="F3264" s="21">
        <v>262.5986328125</v>
      </c>
      <c r="G3264" s="21">
        <v>249.468701171875</v>
      </c>
    </row>
    <row r="3265" spans="1:7">
      <c r="A3265" s="35">
        <v>46299</v>
      </c>
      <c r="B3265" s="36">
        <v>0.875</v>
      </c>
      <c r="C3265" s="37" t="s">
        <v>116</v>
      </c>
      <c r="D3265" s="21">
        <v>250.8994140625</v>
      </c>
      <c r="E3265" s="11" t="s">
        <v>608</v>
      </c>
      <c r="F3265" s="21">
        <v>262.5986328125</v>
      </c>
      <c r="G3265" s="21">
        <v>249.468701171875</v>
      </c>
    </row>
    <row r="3266" spans="1:7">
      <c r="A3266" s="35">
        <v>46299</v>
      </c>
      <c r="B3266" s="36">
        <v>0.9166666666666666</v>
      </c>
      <c r="C3266" s="37" t="s">
        <v>116</v>
      </c>
      <c r="D3266" s="21">
        <v>262.5986328125</v>
      </c>
      <c r="E3266" s="11" t="s">
        <v>608</v>
      </c>
      <c r="F3266" s="21">
        <v>262.5986328125</v>
      </c>
      <c r="G3266" s="21">
        <v>249.468701171875</v>
      </c>
    </row>
    <row r="3267" spans="1:7">
      <c r="A3267" s="35">
        <v>46299</v>
      </c>
      <c r="B3267" s="36">
        <v>0.9583333333333334</v>
      </c>
      <c r="C3267" s="37" t="s">
        <v>116</v>
      </c>
      <c r="D3267" s="21">
        <v>255.091796875</v>
      </c>
      <c r="E3267" s="11" t="s">
        <v>608</v>
      </c>
      <c r="F3267" s="21">
        <v>262.5986328125</v>
      </c>
      <c r="G3267" s="21">
        <v>249.468701171875</v>
      </c>
    </row>
    <row r="3268" spans="1:7">
      <c r="A3268" s="35">
        <v>46300</v>
      </c>
      <c r="B3268" s="36">
        <v>0</v>
      </c>
      <c r="C3268" s="37" t="s">
        <v>116</v>
      </c>
      <c r="D3268" s="21">
        <v>253.5361328125</v>
      </c>
      <c r="E3268" s="11" t="s">
        <v>608</v>
      </c>
      <c r="F3268" s="21">
        <v>262.5986328125</v>
      </c>
      <c r="G3268" s="21">
        <v>249.468701171875</v>
      </c>
    </row>
    <row r="3269" spans="1:7">
      <c r="A3269" s="35">
        <v>46300</v>
      </c>
      <c r="B3269" s="36">
        <v>0.04166666666666666</v>
      </c>
      <c r="C3269" s="37" t="s">
        <v>116</v>
      </c>
      <c r="D3269" s="21">
        <v>241.7548828125</v>
      </c>
      <c r="E3269" s="11" t="s">
        <v>607</v>
      </c>
      <c r="F3269" s="21">
        <v>262.5986328125</v>
      </c>
      <c r="G3269" s="21">
        <v>249.468701171875</v>
      </c>
    </row>
    <row r="3270" spans="1:7">
      <c r="A3270" s="35">
        <v>46300</v>
      </c>
      <c r="B3270" s="36">
        <v>0.08333333333333333</v>
      </c>
      <c r="C3270" s="37" t="s">
        <v>116</v>
      </c>
      <c r="D3270" s="21">
        <v>224.4140625</v>
      </c>
      <c r="E3270" s="11" t="s">
        <v>607</v>
      </c>
      <c r="F3270" s="21">
        <v>262.5986328125</v>
      </c>
      <c r="G3270" s="21">
        <v>249.468701171875</v>
      </c>
    </row>
    <row r="3271" spans="1:7">
      <c r="A3271" s="35">
        <v>46300</v>
      </c>
      <c r="B3271" s="36">
        <v>0.125</v>
      </c>
      <c r="C3271" s="37" t="s">
        <v>116</v>
      </c>
      <c r="D3271" s="21">
        <v>179.3935546875</v>
      </c>
      <c r="E3271" s="11" t="s">
        <v>607</v>
      </c>
      <c r="F3271" s="21">
        <v>262.5986328125</v>
      </c>
      <c r="G3271" s="21">
        <v>249.468701171875</v>
      </c>
    </row>
    <row r="3272" spans="1:7">
      <c r="A3272" s="35">
        <v>46300</v>
      </c>
      <c r="B3272" s="36">
        <v>0.1666666666666667</v>
      </c>
      <c r="C3272" s="37" t="s">
        <v>116</v>
      </c>
      <c r="D3272" s="21">
        <v>195.1025390625</v>
      </c>
      <c r="E3272" s="11" t="s">
        <v>607</v>
      </c>
      <c r="F3272" s="21">
        <v>262.5986328125</v>
      </c>
      <c r="G3272" s="21">
        <v>249.468701171875</v>
      </c>
    </row>
    <row r="3273" spans="1:7">
      <c r="A3273" s="35">
        <v>46300</v>
      </c>
      <c r="B3273" s="36">
        <v>0.2083333333333333</v>
      </c>
      <c r="C3273" s="37" t="s">
        <v>116</v>
      </c>
      <c r="D3273" s="21">
        <v>200.416015625</v>
      </c>
      <c r="E3273" s="11" t="s">
        <v>607</v>
      </c>
      <c r="F3273" s="21">
        <v>262.5986328125</v>
      </c>
      <c r="G3273" s="21">
        <v>249.468701171875</v>
      </c>
    </row>
    <row r="3274" spans="1:7">
      <c r="A3274" s="35">
        <v>46300</v>
      </c>
      <c r="B3274" s="36">
        <v>0.25</v>
      </c>
      <c r="C3274" s="37" t="s">
        <v>116</v>
      </c>
      <c r="D3274" s="21">
        <v>140.21484375</v>
      </c>
      <c r="E3274" s="11" t="s">
        <v>607</v>
      </c>
      <c r="F3274" s="21">
        <v>262.5986328125</v>
      </c>
      <c r="G3274" s="21">
        <v>249.468701171875</v>
      </c>
    </row>
    <row r="3275" spans="1:7">
      <c r="A3275" s="35">
        <v>46300</v>
      </c>
      <c r="B3275" s="36">
        <v>0.2916666666666667</v>
      </c>
      <c r="C3275" s="37" t="s">
        <v>116</v>
      </c>
      <c r="D3275" s="21">
        <v>213.515625</v>
      </c>
      <c r="E3275" s="11" t="s">
        <v>607</v>
      </c>
      <c r="F3275" s="21">
        <v>262.5986328125</v>
      </c>
      <c r="G3275" s="21">
        <v>249.468701171875</v>
      </c>
    </row>
    <row r="3276" spans="1:7">
      <c r="A3276" s="35">
        <v>46300</v>
      </c>
      <c r="B3276" s="36">
        <v>0.3333333333333333</v>
      </c>
      <c r="C3276" s="37" t="s">
        <v>116</v>
      </c>
      <c r="D3276" s="21">
        <v>237.8720703125</v>
      </c>
      <c r="E3276" s="11" t="s">
        <v>607</v>
      </c>
      <c r="F3276" s="21">
        <v>262.5986328125</v>
      </c>
      <c r="G3276" s="21">
        <v>249.468701171875</v>
      </c>
    </row>
    <row r="3277" spans="1:7">
      <c r="A3277" s="35">
        <v>46300</v>
      </c>
      <c r="B3277" s="36">
        <v>0.375</v>
      </c>
      <c r="C3277" s="37" t="s">
        <v>116</v>
      </c>
      <c r="D3277" s="21">
        <v>243.23046875</v>
      </c>
      <c r="E3277" s="11" t="s">
        <v>607</v>
      </c>
      <c r="F3277" s="21">
        <v>262.5986328125</v>
      </c>
      <c r="G3277" s="21">
        <v>249.468701171875</v>
      </c>
    </row>
    <row r="3278" spans="1:7">
      <c r="A3278" s="35">
        <v>46300</v>
      </c>
      <c r="B3278" s="36">
        <v>0.4166666666666667</v>
      </c>
      <c r="C3278" s="37" t="s">
        <v>116</v>
      </c>
      <c r="D3278" s="21">
        <v>235.2958984375</v>
      </c>
      <c r="E3278" s="11" t="s">
        <v>607</v>
      </c>
      <c r="F3278" s="21">
        <v>262.5986328125</v>
      </c>
      <c r="G3278" s="21">
        <v>249.468701171875</v>
      </c>
    </row>
    <row r="3279" spans="1:7">
      <c r="A3279" s="35">
        <v>46300</v>
      </c>
      <c r="B3279" s="36">
        <v>0.4583333333333333</v>
      </c>
      <c r="C3279" s="37" t="s">
        <v>116</v>
      </c>
      <c r="D3279" s="21">
        <v>240.712890625</v>
      </c>
      <c r="E3279" s="11" t="s">
        <v>607</v>
      </c>
      <c r="F3279" s="21">
        <v>262.5986328125</v>
      </c>
      <c r="G3279" s="21">
        <v>249.468701171875</v>
      </c>
    </row>
    <row r="3280" spans="1:7">
      <c r="A3280" s="35">
        <v>46300</v>
      </c>
      <c r="B3280" s="36">
        <v>0.5</v>
      </c>
      <c r="C3280" s="37" t="s">
        <v>116</v>
      </c>
      <c r="D3280" s="21">
        <v>240.6669921875</v>
      </c>
      <c r="E3280" s="11" t="s">
        <v>607</v>
      </c>
      <c r="F3280" s="21">
        <v>262.5986328125</v>
      </c>
      <c r="G3280" s="21">
        <v>249.468701171875</v>
      </c>
    </row>
    <row r="3281" spans="1:7">
      <c r="A3281" s="35">
        <v>46300</v>
      </c>
      <c r="B3281" s="36">
        <v>0.5416666666666666</v>
      </c>
      <c r="C3281" s="37" t="s">
        <v>116</v>
      </c>
      <c r="D3281" s="21">
        <v>236.3544921875</v>
      </c>
      <c r="E3281" s="11" t="s">
        <v>607</v>
      </c>
      <c r="F3281" s="21">
        <v>262.5986328125</v>
      </c>
      <c r="G3281" s="21">
        <v>249.468701171875</v>
      </c>
    </row>
    <row r="3282" spans="1:7">
      <c r="A3282" s="35">
        <v>46300</v>
      </c>
      <c r="B3282" s="36">
        <v>0.5833333333333334</v>
      </c>
      <c r="C3282" s="37" t="s">
        <v>116</v>
      </c>
      <c r="D3282" s="21">
        <v>249.234375</v>
      </c>
      <c r="E3282" s="11" t="s">
        <v>607</v>
      </c>
      <c r="F3282" s="21">
        <v>262.5986328125</v>
      </c>
      <c r="G3282" s="21">
        <v>249.468701171875</v>
      </c>
    </row>
    <row r="3283" spans="1:7">
      <c r="A3283" s="35">
        <v>46300</v>
      </c>
      <c r="B3283" s="36">
        <v>0.625</v>
      </c>
      <c r="C3283" s="37" t="s">
        <v>116</v>
      </c>
      <c r="D3283" s="21">
        <v>235.2236328125</v>
      </c>
      <c r="E3283" s="11" t="s">
        <v>607</v>
      </c>
      <c r="F3283" s="21">
        <v>262.5986328125</v>
      </c>
      <c r="G3283" s="21">
        <v>249.468701171875</v>
      </c>
    </row>
    <row r="3284" spans="1:7">
      <c r="A3284" s="35">
        <v>46300</v>
      </c>
      <c r="B3284" s="36">
        <v>0.6666666666666666</v>
      </c>
      <c r="C3284" s="37" t="s">
        <v>116</v>
      </c>
      <c r="D3284" s="21">
        <v>245.431640625</v>
      </c>
      <c r="E3284" s="11" t="s">
        <v>607</v>
      </c>
      <c r="F3284" s="21">
        <v>262.5986328125</v>
      </c>
      <c r="G3284" s="21">
        <v>249.468701171875</v>
      </c>
    </row>
    <row r="3285" spans="1:7">
      <c r="A3285" s="35">
        <v>46300</v>
      </c>
      <c r="B3285" s="36">
        <v>0.7083333333333334</v>
      </c>
      <c r="C3285" s="37" t="s">
        <v>116</v>
      </c>
      <c r="D3285" s="21">
        <v>246.4951171875</v>
      </c>
      <c r="E3285" s="11" t="s">
        <v>607</v>
      </c>
      <c r="F3285" s="21">
        <v>262.5986328125</v>
      </c>
      <c r="G3285" s="21">
        <v>249.468701171875</v>
      </c>
    </row>
    <row r="3286" spans="1:7">
      <c r="A3286" s="35">
        <v>46300</v>
      </c>
      <c r="B3286" s="36">
        <v>0.75</v>
      </c>
      <c r="C3286" s="37" t="s">
        <v>116</v>
      </c>
      <c r="D3286" s="21">
        <v>242.349609375</v>
      </c>
      <c r="E3286" s="11" t="s">
        <v>607</v>
      </c>
      <c r="F3286" s="21">
        <v>262.5986328125</v>
      </c>
      <c r="G3286" s="21">
        <v>249.468701171875</v>
      </c>
    </row>
    <row r="3287" spans="1:7">
      <c r="A3287" s="35">
        <v>46300</v>
      </c>
      <c r="B3287" s="36">
        <v>0.7916666666666666</v>
      </c>
      <c r="C3287" s="37" t="s">
        <v>116</v>
      </c>
      <c r="D3287" s="21">
        <v>236.44140625</v>
      </c>
      <c r="E3287" s="11" t="s">
        <v>607</v>
      </c>
      <c r="F3287" s="21">
        <v>262.5986328125</v>
      </c>
      <c r="G3287" s="21">
        <v>249.468701171875</v>
      </c>
    </row>
    <row r="3288" spans="1:7">
      <c r="A3288" s="35">
        <v>46300</v>
      </c>
      <c r="B3288" s="36">
        <v>0.8333333333333334</v>
      </c>
      <c r="C3288" s="37" t="s">
        <v>116</v>
      </c>
      <c r="D3288" s="21">
        <v>245.763671875</v>
      </c>
      <c r="E3288" s="11" t="s">
        <v>607</v>
      </c>
      <c r="F3288" s="21">
        <v>262.5986328125</v>
      </c>
      <c r="G3288" s="21">
        <v>249.468701171875</v>
      </c>
    </row>
    <row r="3289" spans="1:7">
      <c r="A3289" s="35">
        <v>46300</v>
      </c>
      <c r="B3289" s="36">
        <v>0.875</v>
      </c>
      <c r="C3289" s="37" t="s">
        <v>116</v>
      </c>
      <c r="D3289" s="21">
        <v>251.57421875</v>
      </c>
      <c r="E3289" s="11" t="s">
        <v>608</v>
      </c>
      <c r="F3289" s="21">
        <v>262.5986328125</v>
      </c>
      <c r="G3289" s="21">
        <v>249.468701171875</v>
      </c>
    </row>
    <row r="3290" spans="1:7">
      <c r="A3290" s="35">
        <v>46300</v>
      </c>
      <c r="B3290" s="36">
        <v>0.9166666666666666</v>
      </c>
      <c r="C3290" s="37" t="s">
        <v>116</v>
      </c>
      <c r="D3290" s="21">
        <v>247.421875</v>
      </c>
      <c r="E3290" s="11" t="s">
        <v>607</v>
      </c>
      <c r="F3290" s="21">
        <v>262.5986328125</v>
      </c>
      <c r="G3290" s="21">
        <v>249.468701171875</v>
      </c>
    </row>
    <row r="3291" spans="1:7">
      <c r="A3291" s="35">
        <v>46300</v>
      </c>
      <c r="B3291" s="36">
        <v>0.9583333333333334</v>
      </c>
      <c r="C3291" s="37" t="s">
        <v>116</v>
      </c>
      <c r="D3291" s="21">
        <v>257.9697265625</v>
      </c>
      <c r="E3291" s="11" t="s">
        <v>608</v>
      </c>
      <c r="F3291" s="21">
        <v>262.5986328125</v>
      </c>
      <c r="G3291" s="21">
        <v>249.468701171875</v>
      </c>
    </row>
    <row r="3292" spans="1:7">
      <c r="A3292" s="32">
        <v>46298</v>
      </c>
      <c r="B3292" s="33">
        <v>0</v>
      </c>
      <c r="C3292" s="34" t="s">
        <v>67</v>
      </c>
      <c r="D3292" s="25">
        <v>386.669921875</v>
      </c>
      <c r="E3292" s="27" t="s">
        <v>608</v>
      </c>
      <c r="F3292" s="25">
        <v>388.1533203125</v>
      </c>
      <c r="G3292" s="25">
        <v>368.745654296875</v>
      </c>
    </row>
    <row r="3293" spans="1:7">
      <c r="A3293" s="32">
        <v>46298</v>
      </c>
      <c r="B3293" s="33">
        <v>0.04166666666666666</v>
      </c>
      <c r="C3293" s="34" t="s">
        <v>67</v>
      </c>
      <c r="D3293" s="25">
        <v>370.19921875</v>
      </c>
      <c r="E3293" s="27" t="s">
        <v>608</v>
      </c>
      <c r="F3293" s="25">
        <v>388.1533203125</v>
      </c>
      <c r="G3293" s="25">
        <v>368.745654296875</v>
      </c>
    </row>
    <row r="3294" spans="1:7">
      <c r="A3294" s="32">
        <v>46298</v>
      </c>
      <c r="B3294" s="33">
        <v>0.08333333333333333</v>
      </c>
      <c r="C3294" s="34" t="s">
        <v>67</v>
      </c>
      <c r="D3294" s="25">
        <v>326.505859375</v>
      </c>
      <c r="E3294" s="27" t="s">
        <v>607</v>
      </c>
      <c r="F3294" s="25">
        <v>388.1533203125</v>
      </c>
      <c r="G3294" s="25">
        <v>368.745654296875</v>
      </c>
    </row>
    <row r="3295" spans="1:7">
      <c r="A3295" s="32">
        <v>46298</v>
      </c>
      <c r="B3295" s="33">
        <v>0.125</v>
      </c>
      <c r="C3295" s="34" t="s">
        <v>67</v>
      </c>
      <c r="D3295" s="25">
        <v>270.740234375</v>
      </c>
      <c r="E3295" s="27" t="s">
        <v>607</v>
      </c>
      <c r="F3295" s="25">
        <v>388.1533203125</v>
      </c>
      <c r="G3295" s="25">
        <v>368.745654296875</v>
      </c>
    </row>
    <row r="3296" spans="1:7">
      <c r="A3296" s="32">
        <v>46298</v>
      </c>
      <c r="B3296" s="33">
        <v>0.1666666666666667</v>
      </c>
      <c r="C3296" s="34" t="s">
        <v>67</v>
      </c>
      <c r="D3296" s="25">
        <v>251.9267578125</v>
      </c>
      <c r="E3296" s="27" t="s">
        <v>607</v>
      </c>
      <c r="F3296" s="25">
        <v>388.1533203125</v>
      </c>
      <c r="G3296" s="25">
        <v>368.745654296875</v>
      </c>
    </row>
    <row r="3297" spans="1:7">
      <c r="A3297" s="32">
        <v>46298</v>
      </c>
      <c r="B3297" s="33">
        <v>0.2083333333333333</v>
      </c>
      <c r="C3297" s="34" t="s">
        <v>67</v>
      </c>
      <c r="D3297" s="25">
        <v>212.0966796875</v>
      </c>
      <c r="E3297" s="27" t="s">
        <v>607</v>
      </c>
      <c r="F3297" s="25">
        <v>388.1533203125</v>
      </c>
      <c r="G3297" s="25">
        <v>368.745654296875</v>
      </c>
    </row>
    <row r="3298" spans="1:7">
      <c r="A3298" s="32">
        <v>46298</v>
      </c>
      <c r="B3298" s="33">
        <v>0.25</v>
      </c>
      <c r="C3298" s="34" t="s">
        <v>67</v>
      </c>
      <c r="D3298" s="25">
        <v>291.9873046875</v>
      </c>
      <c r="E3298" s="27" t="s">
        <v>607</v>
      </c>
      <c r="F3298" s="25">
        <v>388.1533203125</v>
      </c>
      <c r="G3298" s="25">
        <v>368.745654296875</v>
      </c>
    </row>
    <row r="3299" spans="1:7">
      <c r="A3299" s="32">
        <v>46298</v>
      </c>
      <c r="B3299" s="33">
        <v>0.2916666666666667</v>
      </c>
      <c r="C3299" s="34" t="s">
        <v>67</v>
      </c>
      <c r="D3299" s="25">
        <v>283.0517578125</v>
      </c>
      <c r="E3299" s="27" t="s">
        <v>607</v>
      </c>
      <c r="F3299" s="25">
        <v>388.1533203125</v>
      </c>
      <c r="G3299" s="25">
        <v>368.745654296875</v>
      </c>
    </row>
    <row r="3300" spans="1:7">
      <c r="A3300" s="32">
        <v>46298</v>
      </c>
      <c r="B3300" s="33">
        <v>0.3333333333333333</v>
      </c>
      <c r="C3300" s="34" t="s">
        <v>67</v>
      </c>
      <c r="D3300" s="25">
        <v>289.509765625</v>
      </c>
      <c r="E3300" s="27" t="s">
        <v>607</v>
      </c>
      <c r="F3300" s="25">
        <v>388.1533203125</v>
      </c>
      <c r="G3300" s="25">
        <v>368.745654296875</v>
      </c>
    </row>
    <row r="3301" spans="1:7">
      <c r="A3301" s="32">
        <v>46298</v>
      </c>
      <c r="B3301" s="33">
        <v>0.375</v>
      </c>
      <c r="C3301" s="34" t="s">
        <v>67</v>
      </c>
      <c r="D3301" s="25">
        <v>317.1552734375</v>
      </c>
      <c r="E3301" s="27" t="s">
        <v>607</v>
      </c>
      <c r="F3301" s="25">
        <v>388.1533203125</v>
      </c>
      <c r="G3301" s="25">
        <v>368.745654296875</v>
      </c>
    </row>
    <row r="3302" spans="1:7">
      <c r="A3302" s="32">
        <v>46298</v>
      </c>
      <c r="B3302" s="33">
        <v>0.4166666666666667</v>
      </c>
      <c r="C3302" s="34" t="s">
        <v>67</v>
      </c>
      <c r="D3302" s="25">
        <v>338.9990234375</v>
      </c>
      <c r="E3302" s="27" t="s">
        <v>607</v>
      </c>
      <c r="F3302" s="25">
        <v>388.1533203125</v>
      </c>
      <c r="G3302" s="25">
        <v>368.745654296875</v>
      </c>
    </row>
    <row r="3303" spans="1:7">
      <c r="A3303" s="32">
        <v>46298</v>
      </c>
      <c r="B3303" s="33">
        <v>0.4583333333333333</v>
      </c>
      <c r="C3303" s="34" t="s">
        <v>67</v>
      </c>
      <c r="D3303" s="25">
        <v>347.580078125</v>
      </c>
      <c r="E3303" s="27" t="s">
        <v>607</v>
      </c>
      <c r="F3303" s="25">
        <v>388.1533203125</v>
      </c>
      <c r="G3303" s="25">
        <v>368.745654296875</v>
      </c>
    </row>
    <row r="3304" spans="1:7">
      <c r="A3304" s="32">
        <v>46298</v>
      </c>
      <c r="B3304" s="33">
        <v>0.5</v>
      </c>
      <c r="C3304" s="34" t="s">
        <v>67</v>
      </c>
      <c r="D3304" s="25">
        <v>366.4697265625</v>
      </c>
      <c r="E3304" s="27" t="s">
        <v>607</v>
      </c>
      <c r="F3304" s="25">
        <v>388.1533203125</v>
      </c>
      <c r="G3304" s="25">
        <v>368.745654296875</v>
      </c>
    </row>
    <row r="3305" spans="1:7">
      <c r="A3305" s="32">
        <v>46298</v>
      </c>
      <c r="B3305" s="33">
        <v>0.5416666666666666</v>
      </c>
      <c r="C3305" s="34" t="s">
        <v>67</v>
      </c>
      <c r="D3305" s="25">
        <v>370.19140625</v>
      </c>
      <c r="E3305" s="27" t="s">
        <v>608</v>
      </c>
      <c r="F3305" s="25">
        <v>388.1533203125</v>
      </c>
      <c r="G3305" s="25">
        <v>368.745654296875</v>
      </c>
    </row>
    <row r="3306" spans="1:7">
      <c r="A3306" s="32">
        <v>46298</v>
      </c>
      <c r="B3306" s="33">
        <v>0.5833333333333334</v>
      </c>
      <c r="C3306" s="34" t="s">
        <v>67</v>
      </c>
      <c r="D3306" s="25">
        <v>370.43359375</v>
      </c>
      <c r="E3306" s="27" t="s">
        <v>608</v>
      </c>
      <c r="F3306" s="25">
        <v>388.1533203125</v>
      </c>
      <c r="G3306" s="25">
        <v>368.745654296875</v>
      </c>
    </row>
    <row r="3307" spans="1:7">
      <c r="A3307" s="32">
        <v>46298</v>
      </c>
      <c r="B3307" s="33">
        <v>0.625</v>
      </c>
      <c r="C3307" s="34" t="s">
        <v>67</v>
      </c>
      <c r="D3307" s="25">
        <v>385.1826171875</v>
      </c>
      <c r="E3307" s="27" t="s">
        <v>608</v>
      </c>
      <c r="F3307" s="25">
        <v>388.1533203125</v>
      </c>
      <c r="G3307" s="25">
        <v>368.745654296875</v>
      </c>
    </row>
    <row r="3308" spans="1:7">
      <c r="A3308" s="32">
        <v>46298</v>
      </c>
      <c r="B3308" s="33">
        <v>0.6666666666666666</v>
      </c>
      <c r="C3308" s="34" t="s">
        <v>67</v>
      </c>
      <c r="D3308" s="25">
        <v>366.03125</v>
      </c>
      <c r="E3308" s="27" t="s">
        <v>607</v>
      </c>
      <c r="F3308" s="25">
        <v>388.1533203125</v>
      </c>
      <c r="G3308" s="25">
        <v>368.745654296875</v>
      </c>
    </row>
    <row r="3309" spans="1:7">
      <c r="A3309" s="32">
        <v>46298</v>
      </c>
      <c r="B3309" s="33">
        <v>0.7083333333333334</v>
      </c>
      <c r="C3309" s="34" t="s">
        <v>67</v>
      </c>
      <c r="D3309" s="25">
        <v>360.451171875</v>
      </c>
      <c r="E3309" s="27" t="s">
        <v>607</v>
      </c>
      <c r="F3309" s="25">
        <v>388.1533203125</v>
      </c>
      <c r="G3309" s="25">
        <v>368.745654296875</v>
      </c>
    </row>
    <row r="3310" spans="1:7">
      <c r="A3310" s="32">
        <v>46298</v>
      </c>
      <c r="B3310" s="33">
        <v>0.75</v>
      </c>
      <c r="C3310" s="34" t="s">
        <v>67</v>
      </c>
      <c r="D3310" s="25">
        <v>372.15625</v>
      </c>
      <c r="E3310" s="27" t="s">
        <v>608</v>
      </c>
      <c r="F3310" s="25">
        <v>388.1533203125</v>
      </c>
      <c r="G3310" s="25">
        <v>368.745654296875</v>
      </c>
    </row>
    <row r="3311" spans="1:7">
      <c r="A3311" s="32">
        <v>46298</v>
      </c>
      <c r="B3311" s="33">
        <v>0.7916666666666666</v>
      </c>
      <c r="C3311" s="34" t="s">
        <v>67</v>
      </c>
      <c r="D3311" s="25">
        <v>343.6845703125</v>
      </c>
      <c r="E3311" s="27" t="s">
        <v>607</v>
      </c>
      <c r="F3311" s="25">
        <v>388.1533203125</v>
      </c>
      <c r="G3311" s="25">
        <v>368.745654296875</v>
      </c>
    </row>
    <row r="3312" spans="1:7">
      <c r="A3312" s="32">
        <v>46298</v>
      </c>
      <c r="B3312" s="33">
        <v>0.8333333333333334</v>
      </c>
      <c r="C3312" s="34" t="s">
        <v>67</v>
      </c>
      <c r="D3312" s="25">
        <v>345.2041015625</v>
      </c>
      <c r="E3312" s="27" t="s">
        <v>607</v>
      </c>
      <c r="F3312" s="25">
        <v>388.1533203125</v>
      </c>
      <c r="G3312" s="25">
        <v>368.745654296875</v>
      </c>
    </row>
    <row r="3313" spans="1:7">
      <c r="A3313" s="32">
        <v>46298</v>
      </c>
      <c r="B3313" s="33">
        <v>0.875</v>
      </c>
      <c r="C3313" s="34" t="s">
        <v>67</v>
      </c>
      <c r="D3313" s="25">
        <v>384.6748046875</v>
      </c>
      <c r="E3313" s="27" t="s">
        <v>608</v>
      </c>
      <c r="F3313" s="25">
        <v>388.1533203125</v>
      </c>
      <c r="G3313" s="25">
        <v>368.745654296875</v>
      </c>
    </row>
    <row r="3314" spans="1:7">
      <c r="A3314" s="32">
        <v>46298</v>
      </c>
      <c r="B3314" s="33">
        <v>0.9166666666666666</v>
      </c>
      <c r="C3314" s="34" t="s">
        <v>67</v>
      </c>
      <c r="D3314" s="25">
        <v>376.0986328125</v>
      </c>
      <c r="E3314" s="27" t="s">
        <v>608</v>
      </c>
      <c r="F3314" s="25">
        <v>388.1533203125</v>
      </c>
      <c r="G3314" s="25">
        <v>368.745654296875</v>
      </c>
    </row>
    <row r="3315" spans="1:7">
      <c r="A3315" s="32">
        <v>46298</v>
      </c>
      <c r="B3315" s="33">
        <v>0.9583333333333334</v>
      </c>
      <c r="C3315" s="34" t="s">
        <v>67</v>
      </c>
      <c r="D3315" s="25">
        <v>378.2734375</v>
      </c>
      <c r="E3315" s="27" t="s">
        <v>608</v>
      </c>
      <c r="F3315" s="25">
        <v>388.1533203125</v>
      </c>
      <c r="G3315" s="25">
        <v>368.745654296875</v>
      </c>
    </row>
    <row r="3316" spans="1:7">
      <c r="A3316" s="32">
        <v>46299</v>
      </c>
      <c r="B3316" s="33">
        <v>0</v>
      </c>
      <c r="C3316" s="34" t="s">
        <v>67</v>
      </c>
      <c r="D3316" s="25">
        <v>382.7314453125</v>
      </c>
      <c r="E3316" s="27" t="s">
        <v>608</v>
      </c>
      <c r="F3316" s="25">
        <v>388.1533203125</v>
      </c>
      <c r="G3316" s="25">
        <v>368.745654296875</v>
      </c>
    </row>
    <row r="3317" spans="1:7">
      <c r="A3317" s="32">
        <v>46299</v>
      </c>
      <c r="B3317" s="33">
        <v>0.04166666666666666</v>
      </c>
      <c r="C3317" s="34" t="s">
        <v>67</v>
      </c>
      <c r="D3317" s="25">
        <v>370.2275390625</v>
      </c>
      <c r="E3317" s="27" t="s">
        <v>608</v>
      </c>
      <c r="F3317" s="25">
        <v>388.1533203125</v>
      </c>
      <c r="G3317" s="25">
        <v>368.745654296875</v>
      </c>
    </row>
    <row r="3318" spans="1:7">
      <c r="A3318" s="32">
        <v>46299</v>
      </c>
      <c r="B3318" s="33">
        <v>0.08333333333333333</v>
      </c>
      <c r="C3318" s="34" t="s">
        <v>67</v>
      </c>
      <c r="D3318" s="25">
        <v>334.1337890625</v>
      </c>
      <c r="E3318" s="27" t="s">
        <v>607</v>
      </c>
      <c r="F3318" s="25">
        <v>388.1533203125</v>
      </c>
      <c r="G3318" s="25">
        <v>368.745654296875</v>
      </c>
    </row>
    <row r="3319" spans="1:7">
      <c r="A3319" s="32">
        <v>46299</v>
      </c>
      <c r="B3319" s="33">
        <v>0.125</v>
      </c>
      <c r="C3319" s="34" t="s">
        <v>67</v>
      </c>
      <c r="D3319" s="25">
        <v>303.470703125</v>
      </c>
      <c r="E3319" s="27" t="s">
        <v>607</v>
      </c>
      <c r="F3319" s="25">
        <v>388.1533203125</v>
      </c>
      <c r="G3319" s="25">
        <v>368.745654296875</v>
      </c>
    </row>
    <row r="3320" spans="1:7">
      <c r="A3320" s="32">
        <v>46299</v>
      </c>
      <c r="B3320" s="33">
        <v>0.1666666666666667</v>
      </c>
      <c r="C3320" s="34" t="s">
        <v>67</v>
      </c>
      <c r="D3320" s="25">
        <v>335.0517578125</v>
      </c>
      <c r="E3320" s="27" t="s">
        <v>607</v>
      </c>
      <c r="F3320" s="25">
        <v>388.1533203125</v>
      </c>
      <c r="G3320" s="25">
        <v>368.745654296875</v>
      </c>
    </row>
    <row r="3321" spans="1:7">
      <c r="A3321" s="32">
        <v>46299</v>
      </c>
      <c r="B3321" s="33">
        <v>0.2083333333333333</v>
      </c>
      <c r="C3321" s="34" t="s">
        <v>67</v>
      </c>
      <c r="D3321" s="25">
        <v>250.4033203125</v>
      </c>
      <c r="E3321" s="27" t="s">
        <v>607</v>
      </c>
      <c r="F3321" s="25">
        <v>388.1533203125</v>
      </c>
      <c r="G3321" s="25">
        <v>368.745654296875</v>
      </c>
    </row>
    <row r="3322" spans="1:7">
      <c r="A3322" s="32">
        <v>46299</v>
      </c>
      <c r="B3322" s="33">
        <v>0.25</v>
      </c>
      <c r="C3322" s="34" t="s">
        <v>67</v>
      </c>
      <c r="D3322" s="25">
        <v>290.7890625</v>
      </c>
      <c r="E3322" s="27" t="s">
        <v>607</v>
      </c>
      <c r="F3322" s="25">
        <v>388.1533203125</v>
      </c>
      <c r="G3322" s="25">
        <v>368.745654296875</v>
      </c>
    </row>
    <row r="3323" spans="1:7">
      <c r="A3323" s="32">
        <v>46299</v>
      </c>
      <c r="B3323" s="33">
        <v>0.2916666666666667</v>
      </c>
      <c r="C3323" s="34" t="s">
        <v>67</v>
      </c>
      <c r="D3323" s="25">
        <v>299.2001953125</v>
      </c>
      <c r="E3323" s="27" t="s">
        <v>607</v>
      </c>
      <c r="F3323" s="25">
        <v>388.1533203125</v>
      </c>
      <c r="G3323" s="25">
        <v>368.745654296875</v>
      </c>
    </row>
    <row r="3324" spans="1:7">
      <c r="A3324" s="32">
        <v>46299</v>
      </c>
      <c r="B3324" s="33">
        <v>0.3333333333333333</v>
      </c>
      <c r="C3324" s="34" t="s">
        <v>67</v>
      </c>
      <c r="D3324" s="25">
        <v>302.150390625</v>
      </c>
      <c r="E3324" s="27" t="s">
        <v>607</v>
      </c>
      <c r="F3324" s="25">
        <v>388.1533203125</v>
      </c>
      <c r="G3324" s="25">
        <v>368.745654296875</v>
      </c>
    </row>
    <row r="3325" spans="1:7">
      <c r="A3325" s="32">
        <v>46299</v>
      </c>
      <c r="B3325" s="33">
        <v>0.375</v>
      </c>
      <c r="C3325" s="34" t="s">
        <v>67</v>
      </c>
      <c r="D3325" s="25">
        <v>336.7451171875</v>
      </c>
      <c r="E3325" s="27" t="s">
        <v>607</v>
      </c>
      <c r="F3325" s="25">
        <v>388.1533203125</v>
      </c>
      <c r="G3325" s="25">
        <v>368.745654296875</v>
      </c>
    </row>
    <row r="3326" spans="1:7">
      <c r="A3326" s="32">
        <v>46299</v>
      </c>
      <c r="B3326" s="33">
        <v>0.4166666666666667</v>
      </c>
      <c r="C3326" s="34" t="s">
        <v>67</v>
      </c>
      <c r="D3326" s="25">
        <v>349.556640625</v>
      </c>
      <c r="E3326" s="27" t="s">
        <v>607</v>
      </c>
      <c r="F3326" s="25">
        <v>388.1533203125</v>
      </c>
      <c r="G3326" s="25">
        <v>368.745654296875</v>
      </c>
    </row>
    <row r="3327" spans="1:7">
      <c r="A3327" s="32">
        <v>46299</v>
      </c>
      <c r="B3327" s="33">
        <v>0.4583333333333333</v>
      </c>
      <c r="C3327" s="34" t="s">
        <v>67</v>
      </c>
      <c r="D3327" s="25">
        <v>368.5263671875</v>
      </c>
      <c r="E3327" s="27" t="s">
        <v>607</v>
      </c>
      <c r="F3327" s="25">
        <v>388.1533203125</v>
      </c>
      <c r="G3327" s="25">
        <v>368.745654296875</v>
      </c>
    </row>
    <row r="3328" spans="1:7">
      <c r="A3328" s="32">
        <v>46299</v>
      </c>
      <c r="B3328" s="33">
        <v>0.5</v>
      </c>
      <c r="C3328" s="34" t="s">
        <v>67</v>
      </c>
      <c r="D3328" s="25">
        <v>373.6142578125</v>
      </c>
      <c r="E3328" s="27" t="s">
        <v>608</v>
      </c>
      <c r="F3328" s="25">
        <v>388.1533203125</v>
      </c>
      <c r="G3328" s="25">
        <v>368.745654296875</v>
      </c>
    </row>
    <row r="3329" spans="1:7">
      <c r="A3329" s="32">
        <v>46299</v>
      </c>
      <c r="B3329" s="33">
        <v>0.5416666666666666</v>
      </c>
      <c r="C3329" s="34" t="s">
        <v>67</v>
      </c>
      <c r="D3329" s="25">
        <v>353.5390625</v>
      </c>
      <c r="E3329" s="27" t="s">
        <v>607</v>
      </c>
      <c r="F3329" s="25">
        <v>388.1533203125</v>
      </c>
      <c r="G3329" s="25">
        <v>368.745654296875</v>
      </c>
    </row>
    <row r="3330" spans="1:7">
      <c r="A3330" s="32">
        <v>46299</v>
      </c>
      <c r="B3330" s="33">
        <v>0.5833333333333334</v>
      </c>
      <c r="C3330" s="34" t="s">
        <v>67</v>
      </c>
      <c r="D3330" s="25">
        <v>353.689453125</v>
      </c>
      <c r="E3330" s="27" t="s">
        <v>607</v>
      </c>
      <c r="F3330" s="25">
        <v>388.1533203125</v>
      </c>
      <c r="G3330" s="25">
        <v>368.745654296875</v>
      </c>
    </row>
    <row r="3331" spans="1:7">
      <c r="A3331" s="32">
        <v>46299</v>
      </c>
      <c r="B3331" s="33">
        <v>0.625</v>
      </c>
      <c r="C3331" s="34" t="s">
        <v>67</v>
      </c>
      <c r="D3331" s="25">
        <v>346.5107421875</v>
      </c>
      <c r="E3331" s="27" t="s">
        <v>607</v>
      </c>
      <c r="F3331" s="25">
        <v>388.1533203125</v>
      </c>
      <c r="G3331" s="25">
        <v>368.745654296875</v>
      </c>
    </row>
    <row r="3332" spans="1:7">
      <c r="A3332" s="32">
        <v>46299</v>
      </c>
      <c r="B3332" s="33">
        <v>0.6666666666666666</v>
      </c>
      <c r="C3332" s="34" t="s">
        <v>67</v>
      </c>
      <c r="D3332" s="25">
        <v>364.7451171875</v>
      </c>
      <c r="E3332" s="27" t="s">
        <v>607</v>
      </c>
      <c r="F3332" s="25">
        <v>388.1533203125</v>
      </c>
      <c r="G3332" s="25">
        <v>368.745654296875</v>
      </c>
    </row>
    <row r="3333" spans="1:7">
      <c r="A3333" s="32">
        <v>46299</v>
      </c>
      <c r="B3333" s="33">
        <v>0.7083333333333334</v>
      </c>
      <c r="C3333" s="34" t="s">
        <v>67</v>
      </c>
      <c r="D3333" s="25">
        <v>340.8466796875</v>
      </c>
      <c r="E3333" s="27" t="s">
        <v>607</v>
      </c>
      <c r="F3333" s="25">
        <v>388.1533203125</v>
      </c>
      <c r="G3333" s="25">
        <v>368.745654296875</v>
      </c>
    </row>
    <row r="3334" spans="1:7">
      <c r="A3334" s="32">
        <v>46299</v>
      </c>
      <c r="B3334" s="33">
        <v>0.75</v>
      </c>
      <c r="C3334" s="34" t="s">
        <v>67</v>
      </c>
      <c r="D3334" s="25">
        <v>344.955078125</v>
      </c>
      <c r="E3334" s="27" t="s">
        <v>607</v>
      </c>
      <c r="F3334" s="25">
        <v>388.1533203125</v>
      </c>
      <c r="G3334" s="25">
        <v>368.745654296875</v>
      </c>
    </row>
    <row r="3335" spans="1:7">
      <c r="A3335" s="32">
        <v>46299</v>
      </c>
      <c r="B3335" s="33">
        <v>0.7916666666666666</v>
      </c>
      <c r="C3335" s="34" t="s">
        <v>67</v>
      </c>
      <c r="D3335" s="25">
        <v>360.8994140625</v>
      </c>
      <c r="E3335" s="27" t="s">
        <v>607</v>
      </c>
      <c r="F3335" s="25">
        <v>388.1533203125</v>
      </c>
      <c r="G3335" s="25">
        <v>368.745654296875</v>
      </c>
    </row>
    <row r="3336" spans="1:7">
      <c r="A3336" s="32">
        <v>46299</v>
      </c>
      <c r="B3336" s="33">
        <v>0.8333333333333334</v>
      </c>
      <c r="C3336" s="34" t="s">
        <v>67</v>
      </c>
      <c r="D3336" s="25">
        <v>350.818359375</v>
      </c>
      <c r="E3336" s="27" t="s">
        <v>607</v>
      </c>
      <c r="F3336" s="25">
        <v>388.1533203125</v>
      </c>
      <c r="G3336" s="25">
        <v>368.745654296875</v>
      </c>
    </row>
    <row r="3337" spans="1:7">
      <c r="A3337" s="32">
        <v>46299</v>
      </c>
      <c r="B3337" s="33">
        <v>0.875</v>
      </c>
      <c r="C3337" s="34" t="s">
        <v>67</v>
      </c>
      <c r="D3337" s="25">
        <v>375.05078125</v>
      </c>
      <c r="E3337" s="27" t="s">
        <v>608</v>
      </c>
      <c r="F3337" s="25">
        <v>388.1533203125</v>
      </c>
      <c r="G3337" s="25">
        <v>368.745654296875</v>
      </c>
    </row>
    <row r="3338" spans="1:7">
      <c r="A3338" s="32">
        <v>46299</v>
      </c>
      <c r="B3338" s="33">
        <v>0.9166666666666666</v>
      </c>
      <c r="C3338" s="34" t="s">
        <v>67</v>
      </c>
      <c r="D3338" s="25">
        <v>372.1865234375</v>
      </c>
      <c r="E3338" s="27" t="s">
        <v>608</v>
      </c>
      <c r="F3338" s="25">
        <v>388.1533203125</v>
      </c>
      <c r="G3338" s="25">
        <v>368.745654296875</v>
      </c>
    </row>
    <row r="3339" spans="1:7">
      <c r="A3339" s="32">
        <v>46299</v>
      </c>
      <c r="B3339" s="33">
        <v>0.9583333333333334</v>
      </c>
      <c r="C3339" s="34" t="s">
        <v>67</v>
      </c>
      <c r="D3339" s="25">
        <v>386.80078125</v>
      </c>
      <c r="E3339" s="27" t="s">
        <v>608</v>
      </c>
      <c r="F3339" s="25">
        <v>388.1533203125</v>
      </c>
      <c r="G3339" s="25">
        <v>368.745654296875</v>
      </c>
    </row>
    <row r="3340" spans="1:7">
      <c r="A3340" s="32">
        <v>46300</v>
      </c>
      <c r="B3340" s="33">
        <v>0</v>
      </c>
      <c r="C3340" s="34" t="s">
        <v>67</v>
      </c>
      <c r="D3340" s="25">
        <v>386.16015625</v>
      </c>
      <c r="E3340" s="27" t="s">
        <v>608</v>
      </c>
      <c r="F3340" s="25">
        <v>388.1533203125</v>
      </c>
      <c r="G3340" s="25">
        <v>368.745654296875</v>
      </c>
    </row>
    <row r="3341" spans="1:7">
      <c r="A3341" s="32">
        <v>46300</v>
      </c>
      <c r="B3341" s="33">
        <v>0.04166666666666666</v>
      </c>
      <c r="C3341" s="34" t="s">
        <v>67</v>
      </c>
      <c r="D3341" s="25">
        <v>388.1533203125</v>
      </c>
      <c r="E3341" s="27" t="s">
        <v>608</v>
      </c>
      <c r="F3341" s="25">
        <v>388.1533203125</v>
      </c>
      <c r="G3341" s="25">
        <v>368.745654296875</v>
      </c>
    </row>
    <row r="3342" spans="1:7">
      <c r="A3342" s="32">
        <v>46300</v>
      </c>
      <c r="B3342" s="33">
        <v>0.08333333333333333</v>
      </c>
      <c r="C3342" s="34" t="s">
        <v>67</v>
      </c>
      <c r="D3342" s="25">
        <v>356.9091796875</v>
      </c>
      <c r="E3342" s="27" t="s">
        <v>607</v>
      </c>
      <c r="F3342" s="25">
        <v>388.1533203125</v>
      </c>
      <c r="G3342" s="25">
        <v>368.745654296875</v>
      </c>
    </row>
    <row r="3343" spans="1:7">
      <c r="A3343" s="32">
        <v>46300</v>
      </c>
      <c r="B3343" s="33">
        <v>0.125</v>
      </c>
      <c r="C3343" s="34" t="s">
        <v>67</v>
      </c>
      <c r="D3343" s="25">
        <v>266.9892578125</v>
      </c>
      <c r="E3343" s="27" t="s">
        <v>607</v>
      </c>
      <c r="F3343" s="25">
        <v>388.1533203125</v>
      </c>
      <c r="G3343" s="25">
        <v>368.745654296875</v>
      </c>
    </row>
    <row r="3344" spans="1:7">
      <c r="A3344" s="32">
        <v>46300</v>
      </c>
      <c r="B3344" s="33">
        <v>0.1666666666666667</v>
      </c>
      <c r="C3344" s="34" t="s">
        <v>67</v>
      </c>
      <c r="D3344" s="25">
        <v>241.89453125</v>
      </c>
      <c r="E3344" s="27" t="s">
        <v>607</v>
      </c>
      <c r="F3344" s="25">
        <v>388.1533203125</v>
      </c>
      <c r="G3344" s="25">
        <v>368.745654296875</v>
      </c>
    </row>
    <row r="3345" spans="1:7">
      <c r="A3345" s="32">
        <v>46300</v>
      </c>
      <c r="B3345" s="33">
        <v>0.2083333333333333</v>
      </c>
      <c r="C3345" s="34" t="s">
        <v>67</v>
      </c>
      <c r="D3345" s="25">
        <v>194.4931640625</v>
      </c>
      <c r="E3345" s="27" t="s">
        <v>607</v>
      </c>
      <c r="F3345" s="25">
        <v>388.1533203125</v>
      </c>
      <c r="G3345" s="25">
        <v>368.745654296875</v>
      </c>
    </row>
    <row r="3346" spans="1:7">
      <c r="A3346" s="32">
        <v>46300</v>
      </c>
      <c r="B3346" s="33">
        <v>0.25</v>
      </c>
      <c r="C3346" s="34" t="s">
        <v>67</v>
      </c>
      <c r="D3346" s="25">
        <v>271.6376953125</v>
      </c>
      <c r="E3346" s="27" t="s">
        <v>607</v>
      </c>
      <c r="F3346" s="25">
        <v>388.1533203125</v>
      </c>
      <c r="G3346" s="25">
        <v>368.745654296875</v>
      </c>
    </row>
    <row r="3347" spans="1:7">
      <c r="A3347" s="32">
        <v>46300</v>
      </c>
      <c r="B3347" s="33">
        <v>0.2916666666666667</v>
      </c>
      <c r="C3347" s="34" t="s">
        <v>67</v>
      </c>
      <c r="D3347" s="25">
        <v>241.771484375</v>
      </c>
      <c r="E3347" s="27" t="s">
        <v>607</v>
      </c>
      <c r="F3347" s="25">
        <v>388.1533203125</v>
      </c>
      <c r="G3347" s="25">
        <v>368.745654296875</v>
      </c>
    </row>
    <row r="3348" spans="1:7">
      <c r="A3348" s="32">
        <v>46300</v>
      </c>
      <c r="B3348" s="33">
        <v>0.3333333333333333</v>
      </c>
      <c r="C3348" s="34" t="s">
        <v>67</v>
      </c>
      <c r="D3348" s="25">
        <v>323.34765625</v>
      </c>
      <c r="E3348" s="27" t="s">
        <v>607</v>
      </c>
      <c r="F3348" s="25">
        <v>388.1533203125</v>
      </c>
      <c r="G3348" s="25">
        <v>368.745654296875</v>
      </c>
    </row>
    <row r="3349" spans="1:7">
      <c r="A3349" s="32">
        <v>46300</v>
      </c>
      <c r="B3349" s="33">
        <v>0.375</v>
      </c>
      <c r="C3349" s="34" t="s">
        <v>67</v>
      </c>
      <c r="D3349" s="25">
        <v>318.404296875</v>
      </c>
      <c r="E3349" s="27" t="s">
        <v>607</v>
      </c>
      <c r="F3349" s="25">
        <v>388.1533203125</v>
      </c>
      <c r="G3349" s="25">
        <v>368.745654296875</v>
      </c>
    </row>
    <row r="3350" spans="1:7">
      <c r="A3350" s="32">
        <v>46300</v>
      </c>
      <c r="B3350" s="33">
        <v>0.4166666666666667</v>
      </c>
      <c r="C3350" s="34" t="s">
        <v>67</v>
      </c>
      <c r="D3350" s="25">
        <v>329.146484375</v>
      </c>
      <c r="E3350" s="27" t="s">
        <v>607</v>
      </c>
      <c r="F3350" s="25">
        <v>388.1533203125</v>
      </c>
      <c r="G3350" s="25">
        <v>368.745654296875</v>
      </c>
    </row>
    <row r="3351" spans="1:7">
      <c r="A3351" s="32">
        <v>46300</v>
      </c>
      <c r="B3351" s="33">
        <v>0.4583333333333333</v>
      </c>
      <c r="C3351" s="34" t="s">
        <v>67</v>
      </c>
      <c r="D3351" s="25">
        <v>339.474609375</v>
      </c>
      <c r="E3351" s="27" t="s">
        <v>607</v>
      </c>
      <c r="F3351" s="25">
        <v>388.1533203125</v>
      </c>
      <c r="G3351" s="25">
        <v>368.745654296875</v>
      </c>
    </row>
    <row r="3352" spans="1:7">
      <c r="A3352" s="32">
        <v>46300</v>
      </c>
      <c r="B3352" s="33">
        <v>0.5</v>
      </c>
      <c r="C3352" s="34" t="s">
        <v>67</v>
      </c>
      <c r="D3352" s="25">
        <v>339.4482421875</v>
      </c>
      <c r="E3352" s="27" t="s">
        <v>607</v>
      </c>
      <c r="F3352" s="25">
        <v>388.1533203125</v>
      </c>
      <c r="G3352" s="25">
        <v>368.745654296875</v>
      </c>
    </row>
    <row r="3353" spans="1:7">
      <c r="A3353" s="32">
        <v>46300</v>
      </c>
      <c r="B3353" s="33">
        <v>0.5416666666666666</v>
      </c>
      <c r="C3353" s="34" t="s">
        <v>67</v>
      </c>
      <c r="D3353" s="25">
        <v>360.3330078125</v>
      </c>
      <c r="E3353" s="27" t="s">
        <v>607</v>
      </c>
      <c r="F3353" s="25">
        <v>388.1533203125</v>
      </c>
      <c r="G3353" s="25">
        <v>368.745654296875</v>
      </c>
    </row>
    <row r="3354" spans="1:7">
      <c r="A3354" s="32">
        <v>46300</v>
      </c>
      <c r="B3354" s="33">
        <v>0.5833333333333334</v>
      </c>
      <c r="C3354" s="34" t="s">
        <v>67</v>
      </c>
      <c r="D3354" s="25">
        <v>335.0029296875</v>
      </c>
      <c r="E3354" s="27" t="s">
        <v>607</v>
      </c>
      <c r="F3354" s="25">
        <v>388.1533203125</v>
      </c>
      <c r="G3354" s="25">
        <v>368.745654296875</v>
      </c>
    </row>
    <row r="3355" spans="1:7">
      <c r="A3355" s="32">
        <v>46300</v>
      </c>
      <c r="B3355" s="33">
        <v>0.625</v>
      </c>
      <c r="C3355" s="34" t="s">
        <v>67</v>
      </c>
      <c r="D3355" s="25">
        <v>374.7109375</v>
      </c>
      <c r="E3355" s="27" t="s">
        <v>608</v>
      </c>
      <c r="F3355" s="25">
        <v>388.1533203125</v>
      </c>
      <c r="G3355" s="25">
        <v>368.745654296875</v>
      </c>
    </row>
    <row r="3356" spans="1:7">
      <c r="A3356" s="32">
        <v>46300</v>
      </c>
      <c r="B3356" s="33">
        <v>0.6666666666666666</v>
      </c>
      <c r="C3356" s="34" t="s">
        <v>67</v>
      </c>
      <c r="D3356" s="25">
        <v>375.0419921875</v>
      </c>
      <c r="E3356" s="27" t="s">
        <v>608</v>
      </c>
      <c r="F3356" s="25">
        <v>388.1533203125</v>
      </c>
      <c r="G3356" s="25">
        <v>368.745654296875</v>
      </c>
    </row>
    <row r="3357" spans="1:7">
      <c r="A3357" s="32">
        <v>46300</v>
      </c>
      <c r="B3357" s="33">
        <v>0.7083333333333334</v>
      </c>
      <c r="C3357" s="34" t="s">
        <v>67</v>
      </c>
      <c r="D3357" s="25">
        <v>348.2900390625</v>
      </c>
      <c r="E3357" s="27" t="s">
        <v>607</v>
      </c>
      <c r="F3357" s="25">
        <v>388.1533203125</v>
      </c>
      <c r="G3357" s="25">
        <v>368.745654296875</v>
      </c>
    </row>
    <row r="3358" spans="1:7">
      <c r="A3358" s="32">
        <v>46300</v>
      </c>
      <c r="B3358" s="33">
        <v>0.75</v>
      </c>
      <c r="C3358" s="34" t="s">
        <v>67</v>
      </c>
      <c r="D3358" s="25">
        <v>335.5087890625</v>
      </c>
      <c r="E3358" s="27" t="s">
        <v>607</v>
      </c>
      <c r="F3358" s="25">
        <v>388.1533203125</v>
      </c>
      <c r="G3358" s="25">
        <v>368.745654296875</v>
      </c>
    </row>
    <row r="3359" spans="1:7">
      <c r="A3359" s="32">
        <v>46300</v>
      </c>
      <c r="B3359" s="33">
        <v>0.7916666666666666</v>
      </c>
      <c r="C3359" s="34" t="s">
        <v>67</v>
      </c>
      <c r="D3359" s="25">
        <v>372.6640625</v>
      </c>
      <c r="E3359" s="27" t="s">
        <v>608</v>
      </c>
      <c r="F3359" s="25">
        <v>388.1533203125</v>
      </c>
      <c r="G3359" s="25">
        <v>368.745654296875</v>
      </c>
    </row>
    <row r="3360" spans="1:7">
      <c r="A3360" s="32">
        <v>46300</v>
      </c>
      <c r="B3360" s="33">
        <v>0.8333333333333334</v>
      </c>
      <c r="C3360" s="34" t="s">
        <v>67</v>
      </c>
      <c r="D3360" s="25">
        <v>349.9423828125</v>
      </c>
      <c r="E3360" s="27" t="s">
        <v>607</v>
      </c>
      <c r="F3360" s="25">
        <v>388.1533203125</v>
      </c>
      <c r="G3360" s="25">
        <v>368.745654296875</v>
      </c>
    </row>
    <row r="3361" spans="1:7">
      <c r="A3361" s="32">
        <v>46300</v>
      </c>
      <c r="B3361" s="33">
        <v>0.875</v>
      </c>
      <c r="C3361" s="34" t="s">
        <v>67</v>
      </c>
      <c r="D3361" s="25">
        <v>350.8779296875</v>
      </c>
      <c r="E3361" s="27" t="s">
        <v>607</v>
      </c>
      <c r="F3361" s="25">
        <v>388.1533203125</v>
      </c>
      <c r="G3361" s="25">
        <v>368.745654296875</v>
      </c>
    </row>
    <row r="3362" spans="1:7">
      <c r="A3362" s="32">
        <v>46300</v>
      </c>
      <c r="B3362" s="33">
        <v>0.9166666666666666</v>
      </c>
      <c r="C3362" s="34" t="s">
        <v>67</v>
      </c>
      <c r="D3362" s="25">
        <v>356.6494140625</v>
      </c>
      <c r="E3362" s="27" t="s">
        <v>607</v>
      </c>
      <c r="F3362" s="25">
        <v>388.1533203125</v>
      </c>
      <c r="G3362" s="25">
        <v>368.745654296875</v>
      </c>
    </row>
    <row r="3363" spans="1:7">
      <c r="A3363" s="32">
        <v>46300</v>
      </c>
      <c r="B3363" s="33">
        <v>0.9583333333333334</v>
      </c>
      <c r="C3363" s="34" t="s">
        <v>67</v>
      </c>
      <c r="D3363" s="25">
        <v>374.9033203125</v>
      </c>
      <c r="E3363" s="27" t="s">
        <v>608</v>
      </c>
      <c r="F3363" s="25">
        <v>388.1533203125</v>
      </c>
      <c r="G3363" s="25">
        <v>368.745654296875</v>
      </c>
    </row>
    <row r="3364" spans="1:7">
      <c r="A3364" s="35">
        <v>46298</v>
      </c>
      <c r="B3364" s="36">
        <v>0</v>
      </c>
      <c r="C3364" s="37" t="s">
        <v>136</v>
      </c>
      <c r="D3364" s="21">
        <v>357.953125</v>
      </c>
      <c r="E3364" s="11" t="s">
        <v>607</v>
      </c>
      <c r="F3364" s="21">
        <v>379.513671875</v>
      </c>
      <c r="G3364" s="21">
        <v>360.53798828125</v>
      </c>
    </row>
    <row r="3365" spans="1:7">
      <c r="A3365" s="35">
        <v>46298</v>
      </c>
      <c r="B3365" s="36">
        <v>0.04166666666666666</v>
      </c>
      <c r="C3365" s="37" t="s">
        <v>136</v>
      </c>
      <c r="D3365" s="21">
        <v>306.0107421875</v>
      </c>
      <c r="E3365" s="11" t="s">
        <v>607</v>
      </c>
      <c r="F3365" s="21">
        <v>379.513671875</v>
      </c>
      <c r="G3365" s="21">
        <v>360.53798828125</v>
      </c>
    </row>
    <row r="3366" spans="1:7">
      <c r="A3366" s="35">
        <v>46298</v>
      </c>
      <c r="B3366" s="36">
        <v>0.08333333333333333</v>
      </c>
      <c r="C3366" s="37" t="s">
        <v>136</v>
      </c>
      <c r="D3366" s="21">
        <v>262.4921875</v>
      </c>
      <c r="E3366" s="11" t="s">
        <v>607</v>
      </c>
      <c r="F3366" s="21">
        <v>379.513671875</v>
      </c>
      <c r="G3366" s="21">
        <v>360.53798828125</v>
      </c>
    </row>
    <row r="3367" spans="1:7">
      <c r="A3367" s="35">
        <v>46298</v>
      </c>
      <c r="B3367" s="36">
        <v>0.125</v>
      </c>
      <c r="C3367" s="37" t="s">
        <v>136</v>
      </c>
      <c r="D3367" s="21">
        <v>166.5439453125</v>
      </c>
      <c r="E3367" s="11" t="s">
        <v>607</v>
      </c>
      <c r="F3367" s="21">
        <v>379.513671875</v>
      </c>
      <c r="G3367" s="21">
        <v>360.53798828125</v>
      </c>
    </row>
    <row r="3368" spans="1:7">
      <c r="A3368" s="35">
        <v>46298</v>
      </c>
      <c r="B3368" s="36">
        <v>0.1666666666666667</v>
      </c>
      <c r="C3368" s="37" t="s">
        <v>136</v>
      </c>
      <c r="D3368" s="21">
        <v>126.630859375</v>
      </c>
      <c r="E3368" s="11" t="s">
        <v>607</v>
      </c>
      <c r="F3368" s="21">
        <v>379.513671875</v>
      </c>
      <c r="G3368" s="21">
        <v>360.53798828125</v>
      </c>
    </row>
    <row r="3369" spans="1:7">
      <c r="A3369" s="35">
        <v>46298</v>
      </c>
      <c r="B3369" s="36">
        <v>0.2083333333333333</v>
      </c>
      <c r="C3369" s="37" t="s">
        <v>136</v>
      </c>
      <c r="D3369" s="21">
        <v>202.4150390625</v>
      </c>
      <c r="E3369" s="11" t="s">
        <v>607</v>
      </c>
      <c r="F3369" s="21">
        <v>379.513671875</v>
      </c>
      <c r="G3369" s="21">
        <v>360.53798828125</v>
      </c>
    </row>
    <row r="3370" spans="1:7">
      <c r="A3370" s="35">
        <v>46298</v>
      </c>
      <c r="B3370" s="36">
        <v>0.25</v>
      </c>
      <c r="C3370" s="37" t="s">
        <v>136</v>
      </c>
      <c r="D3370" s="21">
        <v>181.93359375</v>
      </c>
      <c r="E3370" s="11" t="s">
        <v>607</v>
      </c>
      <c r="F3370" s="21">
        <v>379.513671875</v>
      </c>
      <c r="G3370" s="21">
        <v>360.53798828125</v>
      </c>
    </row>
    <row r="3371" spans="1:7">
      <c r="A3371" s="35">
        <v>46298</v>
      </c>
      <c r="B3371" s="36">
        <v>0.2916666666666667</v>
      </c>
      <c r="C3371" s="37" t="s">
        <v>136</v>
      </c>
      <c r="D3371" s="21">
        <v>379.513671875</v>
      </c>
      <c r="E3371" s="11" t="s">
        <v>608</v>
      </c>
      <c r="F3371" s="21">
        <v>379.513671875</v>
      </c>
      <c r="G3371" s="21">
        <v>360.53798828125</v>
      </c>
    </row>
    <row r="3372" spans="1:7">
      <c r="A3372" s="35">
        <v>46298</v>
      </c>
      <c r="B3372" s="36">
        <v>0.3333333333333333</v>
      </c>
      <c r="C3372" s="37" t="s">
        <v>136</v>
      </c>
      <c r="D3372" s="21">
        <v>294.158203125</v>
      </c>
      <c r="E3372" s="11" t="s">
        <v>607</v>
      </c>
      <c r="F3372" s="21">
        <v>379.513671875</v>
      </c>
      <c r="G3372" s="21">
        <v>360.53798828125</v>
      </c>
    </row>
    <row r="3373" spans="1:7">
      <c r="A3373" s="35">
        <v>46298</v>
      </c>
      <c r="B3373" s="36">
        <v>0.375</v>
      </c>
      <c r="C3373" s="37" t="s">
        <v>136</v>
      </c>
      <c r="D3373" s="21">
        <v>312.1484375</v>
      </c>
      <c r="E3373" s="11" t="s">
        <v>607</v>
      </c>
      <c r="F3373" s="21">
        <v>379.513671875</v>
      </c>
      <c r="G3373" s="21">
        <v>360.53798828125</v>
      </c>
    </row>
    <row r="3374" spans="1:7">
      <c r="A3374" s="35">
        <v>46298</v>
      </c>
      <c r="B3374" s="36">
        <v>0.4166666666666667</v>
      </c>
      <c r="C3374" s="37" t="s">
        <v>136</v>
      </c>
      <c r="D3374" s="21">
        <v>335.927734375</v>
      </c>
      <c r="E3374" s="11" t="s">
        <v>607</v>
      </c>
      <c r="F3374" s="21">
        <v>379.513671875</v>
      </c>
      <c r="G3374" s="21">
        <v>360.53798828125</v>
      </c>
    </row>
    <row r="3375" spans="1:7">
      <c r="A3375" s="35">
        <v>46298</v>
      </c>
      <c r="B3375" s="36">
        <v>0.4583333333333333</v>
      </c>
      <c r="C3375" s="37" t="s">
        <v>136</v>
      </c>
      <c r="D3375" s="21">
        <v>336.298828125</v>
      </c>
      <c r="E3375" s="11" t="s">
        <v>607</v>
      </c>
      <c r="F3375" s="21">
        <v>379.513671875</v>
      </c>
      <c r="G3375" s="21">
        <v>360.53798828125</v>
      </c>
    </row>
    <row r="3376" spans="1:7">
      <c r="A3376" s="35">
        <v>46298</v>
      </c>
      <c r="B3376" s="36">
        <v>0.5</v>
      </c>
      <c r="C3376" s="37" t="s">
        <v>136</v>
      </c>
      <c r="D3376" s="21">
        <v>343.703125</v>
      </c>
      <c r="E3376" s="11" t="s">
        <v>607</v>
      </c>
      <c r="F3376" s="21">
        <v>379.513671875</v>
      </c>
      <c r="G3376" s="21">
        <v>360.53798828125</v>
      </c>
    </row>
    <row r="3377" spans="1:7">
      <c r="A3377" s="35">
        <v>46298</v>
      </c>
      <c r="B3377" s="36">
        <v>0.5416666666666666</v>
      </c>
      <c r="C3377" s="37" t="s">
        <v>136</v>
      </c>
      <c r="D3377" s="21">
        <v>378.1240234375</v>
      </c>
      <c r="E3377" s="11" t="s">
        <v>608</v>
      </c>
      <c r="F3377" s="21">
        <v>379.513671875</v>
      </c>
      <c r="G3377" s="21">
        <v>360.53798828125</v>
      </c>
    </row>
    <row r="3378" spans="1:7">
      <c r="A3378" s="35">
        <v>46298</v>
      </c>
      <c r="B3378" s="36">
        <v>0.5833333333333334</v>
      </c>
      <c r="C3378" s="37" t="s">
        <v>136</v>
      </c>
      <c r="D3378" s="21">
        <v>341.716796875</v>
      </c>
      <c r="E3378" s="11" t="s">
        <v>607</v>
      </c>
      <c r="F3378" s="21">
        <v>379.513671875</v>
      </c>
      <c r="G3378" s="21">
        <v>360.53798828125</v>
      </c>
    </row>
    <row r="3379" spans="1:7">
      <c r="A3379" s="35">
        <v>46298</v>
      </c>
      <c r="B3379" s="36">
        <v>0.625</v>
      </c>
      <c r="C3379" s="37" t="s">
        <v>136</v>
      </c>
      <c r="D3379" s="21">
        <v>359.515625</v>
      </c>
      <c r="E3379" s="11" t="s">
        <v>607</v>
      </c>
      <c r="F3379" s="21">
        <v>379.513671875</v>
      </c>
      <c r="G3379" s="21">
        <v>360.53798828125</v>
      </c>
    </row>
    <row r="3380" spans="1:7">
      <c r="A3380" s="35">
        <v>46298</v>
      </c>
      <c r="B3380" s="36">
        <v>0.6666666666666666</v>
      </c>
      <c r="C3380" s="37" t="s">
        <v>136</v>
      </c>
      <c r="D3380" s="21">
        <v>378.212890625</v>
      </c>
      <c r="E3380" s="11" t="s">
        <v>608</v>
      </c>
      <c r="F3380" s="21">
        <v>379.513671875</v>
      </c>
      <c r="G3380" s="21">
        <v>360.53798828125</v>
      </c>
    </row>
    <row r="3381" spans="1:7">
      <c r="A3381" s="35">
        <v>46298</v>
      </c>
      <c r="B3381" s="36">
        <v>0.7083333333333334</v>
      </c>
      <c r="C3381" s="37" t="s">
        <v>136</v>
      </c>
      <c r="D3381" s="21">
        <v>319.4921875</v>
      </c>
      <c r="E3381" s="11" t="s">
        <v>607</v>
      </c>
      <c r="F3381" s="21">
        <v>379.513671875</v>
      </c>
      <c r="G3381" s="21">
        <v>360.53798828125</v>
      </c>
    </row>
    <row r="3382" spans="1:7">
      <c r="A3382" s="35">
        <v>46298</v>
      </c>
      <c r="B3382" s="36">
        <v>0.75</v>
      </c>
      <c r="C3382" s="37" t="s">
        <v>136</v>
      </c>
      <c r="D3382" s="21">
        <v>375.943359375</v>
      </c>
      <c r="E3382" s="11" t="s">
        <v>608</v>
      </c>
      <c r="F3382" s="21">
        <v>379.513671875</v>
      </c>
      <c r="G3382" s="21">
        <v>360.53798828125</v>
      </c>
    </row>
    <row r="3383" spans="1:7">
      <c r="A3383" s="35">
        <v>46298</v>
      </c>
      <c r="B3383" s="36">
        <v>0.7916666666666666</v>
      </c>
      <c r="C3383" s="37" t="s">
        <v>136</v>
      </c>
      <c r="D3383" s="21">
        <v>327.234375</v>
      </c>
      <c r="E3383" s="11" t="s">
        <v>607</v>
      </c>
      <c r="F3383" s="21">
        <v>379.513671875</v>
      </c>
      <c r="G3383" s="21">
        <v>360.53798828125</v>
      </c>
    </row>
    <row r="3384" spans="1:7">
      <c r="A3384" s="35">
        <v>46298</v>
      </c>
      <c r="B3384" s="36">
        <v>0.8333333333333334</v>
      </c>
      <c r="C3384" s="37" t="s">
        <v>136</v>
      </c>
      <c r="D3384" s="21">
        <v>345.43359375</v>
      </c>
      <c r="E3384" s="11" t="s">
        <v>607</v>
      </c>
      <c r="F3384" s="21">
        <v>379.513671875</v>
      </c>
      <c r="G3384" s="21">
        <v>360.53798828125</v>
      </c>
    </row>
    <row r="3385" spans="1:7">
      <c r="A3385" s="35">
        <v>46298</v>
      </c>
      <c r="B3385" s="36">
        <v>0.875</v>
      </c>
      <c r="C3385" s="37" t="s">
        <v>136</v>
      </c>
      <c r="D3385" s="21">
        <v>363.8115234375</v>
      </c>
      <c r="E3385" s="11" t="s">
        <v>608</v>
      </c>
      <c r="F3385" s="21">
        <v>379.513671875</v>
      </c>
      <c r="G3385" s="21">
        <v>360.53798828125</v>
      </c>
    </row>
    <row r="3386" spans="1:7">
      <c r="A3386" s="35">
        <v>46298</v>
      </c>
      <c r="B3386" s="36">
        <v>0.9166666666666666</v>
      </c>
      <c r="C3386" s="37" t="s">
        <v>136</v>
      </c>
      <c r="D3386" s="21">
        <v>363.0107421875</v>
      </c>
      <c r="E3386" s="11" t="s">
        <v>608</v>
      </c>
      <c r="F3386" s="21">
        <v>379.513671875</v>
      </c>
      <c r="G3386" s="21">
        <v>360.53798828125</v>
      </c>
    </row>
    <row r="3387" spans="1:7">
      <c r="A3387" s="35">
        <v>46298</v>
      </c>
      <c r="B3387" s="36">
        <v>0.9583333333333334</v>
      </c>
      <c r="C3387" s="37" t="s">
        <v>136</v>
      </c>
      <c r="D3387" s="21">
        <v>366.740234375</v>
      </c>
      <c r="E3387" s="11" t="s">
        <v>608</v>
      </c>
      <c r="F3387" s="21">
        <v>379.513671875</v>
      </c>
      <c r="G3387" s="21">
        <v>360.53798828125</v>
      </c>
    </row>
    <row r="3388" spans="1:7">
      <c r="A3388" s="35">
        <v>46299</v>
      </c>
      <c r="B3388" s="36">
        <v>0</v>
      </c>
      <c r="C3388" s="37" t="s">
        <v>136</v>
      </c>
      <c r="D3388" s="21">
        <v>342.22265625</v>
      </c>
      <c r="E3388" s="11" t="s">
        <v>607</v>
      </c>
      <c r="F3388" s="21">
        <v>379.513671875</v>
      </c>
      <c r="G3388" s="21">
        <v>360.53798828125</v>
      </c>
    </row>
    <row r="3389" spans="1:7">
      <c r="A3389" s="35">
        <v>46299</v>
      </c>
      <c r="B3389" s="36">
        <v>0.04166666666666666</v>
      </c>
      <c r="C3389" s="37" t="s">
        <v>136</v>
      </c>
      <c r="D3389" s="21">
        <v>334.953125</v>
      </c>
      <c r="E3389" s="11" t="s">
        <v>607</v>
      </c>
      <c r="F3389" s="21">
        <v>379.513671875</v>
      </c>
      <c r="G3389" s="21">
        <v>360.53798828125</v>
      </c>
    </row>
    <row r="3390" spans="1:7">
      <c r="A3390" s="35">
        <v>46299</v>
      </c>
      <c r="B3390" s="36">
        <v>0.08333333333333333</v>
      </c>
      <c r="C3390" s="37" t="s">
        <v>136</v>
      </c>
      <c r="D3390" s="21">
        <v>185.5029296875</v>
      </c>
      <c r="E3390" s="11" t="s">
        <v>607</v>
      </c>
      <c r="F3390" s="21">
        <v>379.513671875</v>
      </c>
      <c r="G3390" s="21">
        <v>360.53798828125</v>
      </c>
    </row>
    <row r="3391" spans="1:7">
      <c r="A3391" s="35">
        <v>46299</v>
      </c>
      <c r="B3391" s="36">
        <v>0.125</v>
      </c>
      <c r="C3391" s="37" t="s">
        <v>136</v>
      </c>
      <c r="D3391" s="21">
        <v>159.67578125</v>
      </c>
      <c r="E3391" s="11" t="s">
        <v>607</v>
      </c>
      <c r="F3391" s="21">
        <v>379.513671875</v>
      </c>
      <c r="G3391" s="21">
        <v>360.53798828125</v>
      </c>
    </row>
    <row r="3392" spans="1:7">
      <c r="A3392" s="35">
        <v>46299</v>
      </c>
      <c r="B3392" s="36">
        <v>0.1666666666666667</v>
      </c>
      <c r="C3392" s="37" t="s">
        <v>136</v>
      </c>
      <c r="D3392" s="21">
        <v>204.267578125</v>
      </c>
      <c r="E3392" s="11" t="s">
        <v>607</v>
      </c>
      <c r="F3392" s="21">
        <v>379.513671875</v>
      </c>
      <c r="G3392" s="21">
        <v>360.53798828125</v>
      </c>
    </row>
    <row r="3393" spans="1:7">
      <c r="A3393" s="35">
        <v>46299</v>
      </c>
      <c r="B3393" s="36">
        <v>0.2083333333333333</v>
      </c>
      <c r="C3393" s="37" t="s">
        <v>136</v>
      </c>
      <c r="D3393" s="21">
        <v>133.767578125</v>
      </c>
      <c r="E3393" s="11" t="s">
        <v>607</v>
      </c>
      <c r="F3393" s="21">
        <v>379.513671875</v>
      </c>
      <c r="G3393" s="21">
        <v>360.53798828125</v>
      </c>
    </row>
    <row r="3394" spans="1:7">
      <c r="A3394" s="35">
        <v>46299</v>
      </c>
      <c r="B3394" s="36">
        <v>0.25</v>
      </c>
      <c r="C3394" s="37" t="s">
        <v>136</v>
      </c>
      <c r="D3394" s="21">
        <v>179.0537109375</v>
      </c>
      <c r="E3394" s="11" t="s">
        <v>607</v>
      </c>
      <c r="F3394" s="21">
        <v>379.513671875</v>
      </c>
      <c r="G3394" s="21">
        <v>360.53798828125</v>
      </c>
    </row>
    <row r="3395" spans="1:7">
      <c r="A3395" s="35">
        <v>46299</v>
      </c>
      <c r="B3395" s="36">
        <v>0.2916666666666667</v>
      </c>
      <c r="C3395" s="37" t="s">
        <v>136</v>
      </c>
      <c r="D3395" s="21">
        <v>250.666015625</v>
      </c>
      <c r="E3395" s="11" t="s">
        <v>607</v>
      </c>
      <c r="F3395" s="21">
        <v>379.513671875</v>
      </c>
      <c r="G3395" s="21">
        <v>360.53798828125</v>
      </c>
    </row>
    <row r="3396" spans="1:7">
      <c r="A3396" s="35">
        <v>46299</v>
      </c>
      <c r="B3396" s="36">
        <v>0.3333333333333333</v>
      </c>
      <c r="C3396" s="37" t="s">
        <v>136</v>
      </c>
      <c r="D3396" s="21">
        <v>333.509765625</v>
      </c>
      <c r="E3396" s="11" t="s">
        <v>607</v>
      </c>
      <c r="F3396" s="21">
        <v>379.513671875</v>
      </c>
      <c r="G3396" s="21">
        <v>360.53798828125</v>
      </c>
    </row>
    <row r="3397" spans="1:7">
      <c r="A3397" s="35">
        <v>46299</v>
      </c>
      <c r="B3397" s="36">
        <v>0.375</v>
      </c>
      <c r="C3397" s="37" t="s">
        <v>136</v>
      </c>
      <c r="D3397" s="21">
        <v>332.9443359375</v>
      </c>
      <c r="E3397" s="11" t="s">
        <v>607</v>
      </c>
      <c r="F3397" s="21">
        <v>379.513671875</v>
      </c>
      <c r="G3397" s="21">
        <v>360.53798828125</v>
      </c>
    </row>
    <row r="3398" spans="1:7">
      <c r="A3398" s="35">
        <v>46299</v>
      </c>
      <c r="B3398" s="36">
        <v>0.4166666666666667</v>
      </c>
      <c r="C3398" s="37" t="s">
        <v>136</v>
      </c>
      <c r="D3398" s="21">
        <v>316.265625</v>
      </c>
      <c r="E3398" s="11" t="s">
        <v>607</v>
      </c>
      <c r="F3398" s="21">
        <v>379.513671875</v>
      </c>
      <c r="G3398" s="21">
        <v>360.53798828125</v>
      </c>
    </row>
    <row r="3399" spans="1:7">
      <c r="A3399" s="35">
        <v>46299</v>
      </c>
      <c r="B3399" s="36">
        <v>0.4583333333333333</v>
      </c>
      <c r="C3399" s="37" t="s">
        <v>136</v>
      </c>
      <c r="D3399" s="21">
        <v>345.0849609375</v>
      </c>
      <c r="E3399" s="11" t="s">
        <v>607</v>
      </c>
      <c r="F3399" s="21">
        <v>379.513671875</v>
      </c>
      <c r="G3399" s="21">
        <v>360.53798828125</v>
      </c>
    </row>
    <row r="3400" spans="1:7">
      <c r="A3400" s="35">
        <v>46299</v>
      </c>
      <c r="B3400" s="36">
        <v>0.5</v>
      </c>
      <c r="C3400" s="37" t="s">
        <v>136</v>
      </c>
      <c r="D3400" s="21">
        <v>348.8779296875</v>
      </c>
      <c r="E3400" s="11" t="s">
        <v>607</v>
      </c>
      <c r="F3400" s="21">
        <v>379.513671875</v>
      </c>
      <c r="G3400" s="21">
        <v>360.53798828125</v>
      </c>
    </row>
    <row r="3401" spans="1:7">
      <c r="A3401" s="35">
        <v>46299</v>
      </c>
      <c r="B3401" s="36">
        <v>0.5416666666666666</v>
      </c>
      <c r="C3401" s="37" t="s">
        <v>136</v>
      </c>
      <c r="D3401" s="21">
        <v>314.638671875</v>
      </c>
      <c r="E3401" s="11" t="s">
        <v>607</v>
      </c>
      <c r="F3401" s="21">
        <v>379.513671875</v>
      </c>
      <c r="G3401" s="21">
        <v>360.53798828125</v>
      </c>
    </row>
    <row r="3402" spans="1:7">
      <c r="A3402" s="35">
        <v>46299</v>
      </c>
      <c r="B3402" s="36">
        <v>0.5833333333333334</v>
      </c>
      <c r="C3402" s="37" t="s">
        <v>136</v>
      </c>
      <c r="D3402" s="21">
        <v>348.1796875</v>
      </c>
      <c r="E3402" s="11" t="s">
        <v>607</v>
      </c>
      <c r="F3402" s="21">
        <v>379.513671875</v>
      </c>
      <c r="G3402" s="21">
        <v>360.53798828125</v>
      </c>
    </row>
    <row r="3403" spans="1:7">
      <c r="A3403" s="35">
        <v>46299</v>
      </c>
      <c r="B3403" s="36">
        <v>0.625</v>
      </c>
      <c r="C3403" s="37" t="s">
        <v>136</v>
      </c>
      <c r="D3403" s="21">
        <v>351.890625</v>
      </c>
      <c r="E3403" s="11" t="s">
        <v>607</v>
      </c>
      <c r="F3403" s="21">
        <v>379.513671875</v>
      </c>
      <c r="G3403" s="21">
        <v>360.53798828125</v>
      </c>
    </row>
    <row r="3404" spans="1:7">
      <c r="A3404" s="35">
        <v>46299</v>
      </c>
      <c r="B3404" s="36">
        <v>0.6666666666666666</v>
      </c>
      <c r="C3404" s="37" t="s">
        <v>136</v>
      </c>
      <c r="D3404" s="21">
        <v>329.2548828125</v>
      </c>
      <c r="E3404" s="11" t="s">
        <v>607</v>
      </c>
      <c r="F3404" s="21">
        <v>379.513671875</v>
      </c>
      <c r="G3404" s="21">
        <v>360.53798828125</v>
      </c>
    </row>
    <row r="3405" spans="1:7">
      <c r="A3405" s="35">
        <v>46299</v>
      </c>
      <c r="B3405" s="36">
        <v>0.7083333333333334</v>
      </c>
      <c r="C3405" s="37" t="s">
        <v>136</v>
      </c>
      <c r="D3405" s="21">
        <v>325.8779296875</v>
      </c>
      <c r="E3405" s="11" t="s">
        <v>607</v>
      </c>
      <c r="F3405" s="21">
        <v>379.513671875</v>
      </c>
      <c r="G3405" s="21">
        <v>360.53798828125</v>
      </c>
    </row>
    <row r="3406" spans="1:7">
      <c r="A3406" s="35">
        <v>46299</v>
      </c>
      <c r="B3406" s="36">
        <v>0.75</v>
      </c>
      <c r="C3406" s="37" t="s">
        <v>136</v>
      </c>
      <c r="D3406" s="21">
        <v>342.8349609375</v>
      </c>
      <c r="E3406" s="11" t="s">
        <v>607</v>
      </c>
      <c r="F3406" s="21">
        <v>379.513671875</v>
      </c>
      <c r="G3406" s="21">
        <v>360.53798828125</v>
      </c>
    </row>
    <row r="3407" spans="1:7">
      <c r="A3407" s="35">
        <v>46299</v>
      </c>
      <c r="B3407" s="36">
        <v>0.7916666666666666</v>
      </c>
      <c r="C3407" s="37" t="s">
        <v>136</v>
      </c>
      <c r="D3407" s="21">
        <v>348.4150390625</v>
      </c>
      <c r="E3407" s="11" t="s">
        <v>607</v>
      </c>
      <c r="F3407" s="21">
        <v>379.513671875</v>
      </c>
      <c r="G3407" s="21">
        <v>360.53798828125</v>
      </c>
    </row>
    <row r="3408" spans="1:7">
      <c r="A3408" s="35">
        <v>46299</v>
      </c>
      <c r="B3408" s="36">
        <v>0.8333333333333334</v>
      </c>
      <c r="C3408" s="37" t="s">
        <v>136</v>
      </c>
      <c r="D3408" s="21">
        <v>359.9677734375</v>
      </c>
      <c r="E3408" s="11" t="s">
        <v>607</v>
      </c>
      <c r="F3408" s="21">
        <v>379.513671875</v>
      </c>
      <c r="G3408" s="21">
        <v>360.53798828125</v>
      </c>
    </row>
    <row r="3409" spans="1:7">
      <c r="A3409" s="35">
        <v>46299</v>
      </c>
      <c r="B3409" s="36">
        <v>0.875</v>
      </c>
      <c r="C3409" s="37" t="s">
        <v>136</v>
      </c>
      <c r="D3409" s="21">
        <v>337.4091796875</v>
      </c>
      <c r="E3409" s="11" t="s">
        <v>607</v>
      </c>
      <c r="F3409" s="21">
        <v>379.513671875</v>
      </c>
      <c r="G3409" s="21">
        <v>360.53798828125</v>
      </c>
    </row>
    <row r="3410" spans="1:7">
      <c r="A3410" s="35">
        <v>46299</v>
      </c>
      <c r="B3410" s="36">
        <v>0.9166666666666666</v>
      </c>
      <c r="C3410" s="37" t="s">
        <v>136</v>
      </c>
      <c r="D3410" s="21">
        <v>352.59375</v>
      </c>
      <c r="E3410" s="11" t="s">
        <v>607</v>
      </c>
      <c r="F3410" s="21">
        <v>379.513671875</v>
      </c>
      <c r="G3410" s="21">
        <v>360.53798828125</v>
      </c>
    </row>
    <row r="3411" spans="1:7">
      <c r="A3411" s="35">
        <v>46299</v>
      </c>
      <c r="B3411" s="36">
        <v>0.9583333333333334</v>
      </c>
      <c r="C3411" s="37" t="s">
        <v>136</v>
      </c>
      <c r="D3411" s="21">
        <v>357.9736328125</v>
      </c>
      <c r="E3411" s="11" t="s">
        <v>607</v>
      </c>
      <c r="F3411" s="21">
        <v>379.513671875</v>
      </c>
      <c r="G3411" s="21">
        <v>360.53798828125</v>
      </c>
    </row>
    <row r="3412" spans="1:7">
      <c r="A3412" s="35">
        <v>46300</v>
      </c>
      <c r="B3412" s="36">
        <v>0</v>
      </c>
      <c r="C3412" s="37" t="s">
        <v>136</v>
      </c>
      <c r="D3412" s="21">
        <v>376.2236328125</v>
      </c>
      <c r="E3412" s="11" t="s">
        <v>608</v>
      </c>
      <c r="F3412" s="21">
        <v>379.513671875</v>
      </c>
      <c r="G3412" s="21">
        <v>360.53798828125</v>
      </c>
    </row>
    <row r="3413" spans="1:7">
      <c r="A3413" s="35">
        <v>46300</v>
      </c>
      <c r="B3413" s="36">
        <v>0.04166666666666666</v>
      </c>
      <c r="C3413" s="37" t="s">
        <v>136</v>
      </c>
      <c r="D3413" s="21">
        <v>316.8427734375</v>
      </c>
      <c r="E3413" s="11" t="s">
        <v>607</v>
      </c>
      <c r="F3413" s="21">
        <v>379.513671875</v>
      </c>
      <c r="G3413" s="21">
        <v>360.53798828125</v>
      </c>
    </row>
    <row r="3414" spans="1:7">
      <c r="A3414" s="35">
        <v>46300</v>
      </c>
      <c r="B3414" s="36">
        <v>0.08333333333333333</v>
      </c>
      <c r="C3414" s="37" t="s">
        <v>136</v>
      </c>
      <c r="D3414" s="21">
        <v>262.2451171875</v>
      </c>
      <c r="E3414" s="11" t="s">
        <v>607</v>
      </c>
      <c r="F3414" s="21">
        <v>379.513671875</v>
      </c>
      <c r="G3414" s="21">
        <v>360.53798828125</v>
      </c>
    </row>
    <row r="3415" spans="1:7">
      <c r="A3415" s="35">
        <v>46300</v>
      </c>
      <c r="B3415" s="36">
        <v>0.125</v>
      </c>
      <c r="C3415" s="37" t="s">
        <v>136</v>
      </c>
      <c r="D3415" s="21">
        <v>248.439453125</v>
      </c>
      <c r="E3415" s="11" t="s">
        <v>607</v>
      </c>
      <c r="F3415" s="21">
        <v>379.513671875</v>
      </c>
      <c r="G3415" s="21">
        <v>360.53798828125</v>
      </c>
    </row>
    <row r="3416" spans="1:7">
      <c r="A3416" s="35">
        <v>46300</v>
      </c>
      <c r="B3416" s="36">
        <v>0.1666666666666667</v>
      </c>
      <c r="C3416" s="37" t="s">
        <v>136</v>
      </c>
      <c r="D3416" s="21">
        <v>82.0146484375</v>
      </c>
      <c r="E3416" s="11" t="s">
        <v>607</v>
      </c>
      <c r="F3416" s="21">
        <v>379.513671875</v>
      </c>
      <c r="G3416" s="21">
        <v>360.53798828125</v>
      </c>
    </row>
    <row r="3417" spans="1:7">
      <c r="A3417" s="35">
        <v>46300</v>
      </c>
      <c r="B3417" s="36">
        <v>0.2083333333333333</v>
      </c>
      <c r="C3417" s="37" t="s">
        <v>136</v>
      </c>
      <c r="D3417" s="21">
        <v>153.7294921875</v>
      </c>
      <c r="E3417" s="11" t="s">
        <v>607</v>
      </c>
      <c r="F3417" s="21">
        <v>379.513671875</v>
      </c>
      <c r="G3417" s="21">
        <v>360.53798828125</v>
      </c>
    </row>
    <row r="3418" spans="1:7">
      <c r="A3418" s="35">
        <v>46300</v>
      </c>
      <c r="B3418" s="36">
        <v>0.25</v>
      </c>
      <c r="C3418" s="37" t="s">
        <v>136</v>
      </c>
      <c r="D3418" s="21">
        <v>201.96484375</v>
      </c>
      <c r="E3418" s="11" t="s">
        <v>607</v>
      </c>
      <c r="F3418" s="21">
        <v>379.513671875</v>
      </c>
      <c r="G3418" s="21">
        <v>360.53798828125</v>
      </c>
    </row>
    <row r="3419" spans="1:7">
      <c r="A3419" s="35">
        <v>46300</v>
      </c>
      <c r="B3419" s="36">
        <v>0.2916666666666667</v>
      </c>
      <c r="C3419" s="37" t="s">
        <v>136</v>
      </c>
      <c r="D3419" s="21">
        <v>283.853515625</v>
      </c>
      <c r="E3419" s="11" t="s">
        <v>607</v>
      </c>
      <c r="F3419" s="21">
        <v>379.513671875</v>
      </c>
      <c r="G3419" s="21">
        <v>360.53798828125</v>
      </c>
    </row>
    <row r="3420" spans="1:7">
      <c r="A3420" s="35">
        <v>46300</v>
      </c>
      <c r="B3420" s="36">
        <v>0.3333333333333333</v>
      </c>
      <c r="C3420" s="37" t="s">
        <v>136</v>
      </c>
      <c r="D3420" s="21">
        <v>289.5029296875</v>
      </c>
      <c r="E3420" s="11" t="s">
        <v>607</v>
      </c>
      <c r="F3420" s="21">
        <v>379.513671875</v>
      </c>
      <c r="G3420" s="21">
        <v>360.53798828125</v>
      </c>
    </row>
    <row r="3421" spans="1:7">
      <c r="A3421" s="35">
        <v>46300</v>
      </c>
      <c r="B3421" s="36">
        <v>0.375</v>
      </c>
      <c r="C3421" s="37" t="s">
        <v>136</v>
      </c>
      <c r="D3421" s="21">
        <v>317.423828125</v>
      </c>
      <c r="E3421" s="11" t="s">
        <v>607</v>
      </c>
      <c r="F3421" s="21">
        <v>379.513671875</v>
      </c>
      <c r="G3421" s="21">
        <v>360.53798828125</v>
      </c>
    </row>
    <row r="3422" spans="1:7">
      <c r="A3422" s="35">
        <v>46300</v>
      </c>
      <c r="B3422" s="36">
        <v>0.4166666666666667</v>
      </c>
      <c r="C3422" s="37" t="s">
        <v>136</v>
      </c>
      <c r="D3422" s="21">
        <v>372.4267578125</v>
      </c>
      <c r="E3422" s="11" t="s">
        <v>608</v>
      </c>
      <c r="F3422" s="21">
        <v>379.513671875</v>
      </c>
      <c r="G3422" s="21">
        <v>360.53798828125</v>
      </c>
    </row>
    <row r="3423" spans="1:7">
      <c r="A3423" s="35">
        <v>46300</v>
      </c>
      <c r="B3423" s="36">
        <v>0.4583333333333333</v>
      </c>
      <c r="C3423" s="37" t="s">
        <v>136</v>
      </c>
      <c r="D3423" s="21">
        <v>347.927734375</v>
      </c>
      <c r="E3423" s="11" t="s">
        <v>607</v>
      </c>
      <c r="F3423" s="21">
        <v>379.513671875</v>
      </c>
      <c r="G3423" s="21">
        <v>360.53798828125</v>
      </c>
    </row>
    <row r="3424" spans="1:7">
      <c r="A3424" s="35">
        <v>46300</v>
      </c>
      <c r="B3424" s="36">
        <v>0.5</v>
      </c>
      <c r="C3424" s="37" t="s">
        <v>136</v>
      </c>
      <c r="D3424" s="21">
        <v>364.859375</v>
      </c>
      <c r="E3424" s="11" t="s">
        <v>608</v>
      </c>
      <c r="F3424" s="21">
        <v>379.513671875</v>
      </c>
      <c r="G3424" s="21">
        <v>360.53798828125</v>
      </c>
    </row>
    <row r="3425" spans="1:7">
      <c r="A3425" s="35">
        <v>46300</v>
      </c>
      <c r="B3425" s="36">
        <v>0.5416666666666666</v>
      </c>
      <c r="C3425" s="37" t="s">
        <v>136</v>
      </c>
      <c r="D3425" s="21">
        <v>366.927734375</v>
      </c>
      <c r="E3425" s="11" t="s">
        <v>608</v>
      </c>
      <c r="F3425" s="21">
        <v>379.513671875</v>
      </c>
      <c r="G3425" s="21">
        <v>360.53798828125</v>
      </c>
    </row>
    <row r="3426" spans="1:7">
      <c r="A3426" s="35">
        <v>46300</v>
      </c>
      <c r="B3426" s="36">
        <v>0.5833333333333334</v>
      </c>
      <c r="C3426" s="37" t="s">
        <v>136</v>
      </c>
      <c r="D3426" s="21">
        <v>376.927734375</v>
      </c>
      <c r="E3426" s="11" t="s">
        <v>608</v>
      </c>
      <c r="F3426" s="21">
        <v>379.513671875</v>
      </c>
      <c r="G3426" s="21">
        <v>360.53798828125</v>
      </c>
    </row>
    <row r="3427" spans="1:7">
      <c r="A3427" s="35">
        <v>46300</v>
      </c>
      <c r="B3427" s="36">
        <v>0.625</v>
      </c>
      <c r="C3427" s="37" t="s">
        <v>136</v>
      </c>
      <c r="D3427" s="21">
        <v>358.638671875</v>
      </c>
      <c r="E3427" s="11" t="s">
        <v>607</v>
      </c>
      <c r="F3427" s="21">
        <v>379.513671875</v>
      </c>
      <c r="G3427" s="21">
        <v>360.53798828125</v>
      </c>
    </row>
    <row r="3428" spans="1:7">
      <c r="A3428" s="35">
        <v>46300</v>
      </c>
      <c r="B3428" s="36">
        <v>0.6666666666666666</v>
      </c>
      <c r="C3428" s="37" t="s">
        <v>136</v>
      </c>
      <c r="D3428" s="21">
        <v>353.380859375</v>
      </c>
      <c r="E3428" s="11" t="s">
        <v>607</v>
      </c>
      <c r="F3428" s="21">
        <v>379.513671875</v>
      </c>
      <c r="G3428" s="21">
        <v>360.53798828125</v>
      </c>
    </row>
    <row r="3429" spans="1:7">
      <c r="A3429" s="35">
        <v>46300</v>
      </c>
      <c r="B3429" s="36">
        <v>0.7083333333333334</v>
      </c>
      <c r="C3429" s="37" t="s">
        <v>136</v>
      </c>
      <c r="D3429" s="21">
        <v>307.2421875</v>
      </c>
      <c r="E3429" s="11" t="s">
        <v>607</v>
      </c>
      <c r="F3429" s="21">
        <v>379.513671875</v>
      </c>
      <c r="G3429" s="21">
        <v>360.53798828125</v>
      </c>
    </row>
    <row r="3430" spans="1:7">
      <c r="A3430" s="35">
        <v>46300</v>
      </c>
      <c r="B3430" s="36">
        <v>0.75</v>
      </c>
      <c r="C3430" s="37" t="s">
        <v>136</v>
      </c>
      <c r="D3430" s="21">
        <v>302.1240234375</v>
      </c>
      <c r="E3430" s="11" t="s">
        <v>607</v>
      </c>
      <c r="F3430" s="21">
        <v>379.513671875</v>
      </c>
      <c r="G3430" s="21">
        <v>360.53798828125</v>
      </c>
    </row>
    <row r="3431" spans="1:7">
      <c r="A3431" s="35">
        <v>46300</v>
      </c>
      <c r="B3431" s="36">
        <v>0.7916666666666666</v>
      </c>
      <c r="C3431" s="37" t="s">
        <v>136</v>
      </c>
      <c r="D3431" s="21">
        <v>337.1923828125</v>
      </c>
      <c r="E3431" s="11" t="s">
        <v>607</v>
      </c>
      <c r="F3431" s="21">
        <v>379.513671875</v>
      </c>
      <c r="G3431" s="21">
        <v>360.53798828125</v>
      </c>
    </row>
    <row r="3432" spans="1:7">
      <c r="A3432" s="35">
        <v>46300</v>
      </c>
      <c r="B3432" s="36">
        <v>0.8333333333333334</v>
      </c>
      <c r="C3432" s="37" t="s">
        <v>136</v>
      </c>
      <c r="D3432" s="21">
        <v>362.98046875</v>
      </c>
      <c r="E3432" s="11" t="s">
        <v>608</v>
      </c>
      <c r="F3432" s="21">
        <v>379.513671875</v>
      </c>
      <c r="G3432" s="21">
        <v>360.53798828125</v>
      </c>
    </row>
    <row r="3433" spans="1:7">
      <c r="A3433" s="35">
        <v>46300</v>
      </c>
      <c r="B3433" s="36">
        <v>0.875</v>
      </c>
      <c r="C3433" s="37" t="s">
        <v>136</v>
      </c>
      <c r="D3433" s="21">
        <v>360.6474609375</v>
      </c>
      <c r="E3433" s="11" t="s">
        <v>608</v>
      </c>
      <c r="F3433" s="21">
        <v>379.513671875</v>
      </c>
      <c r="G3433" s="21">
        <v>360.53798828125</v>
      </c>
    </row>
    <row r="3434" spans="1:7">
      <c r="A3434" s="35">
        <v>46300</v>
      </c>
      <c r="B3434" s="36">
        <v>0.9166666666666666</v>
      </c>
      <c r="C3434" s="37" t="s">
        <v>136</v>
      </c>
      <c r="D3434" s="21">
        <v>361.00390625</v>
      </c>
      <c r="E3434" s="11" t="s">
        <v>608</v>
      </c>
      <c r="F3434" s="21">
        <v>379.513671875</v>
      </c>
      <c r="G3434" s="21">
        <v>360.53798828125</v>
      </c>
    </row>
    <row r="3435" spans="1:7">
      <c r="A3435" s="35">
        <v>46300</v>
      </c>
      <c r="B3435" s="36">
        <v>0.9583333333333334</v>
      </c>
      <c r="C3435" s="37" t="s">
        <v>136</v>
      </c>
      <c r="D3435" s="21">
        <v>355.8095703125</v>
      </c>
      <c r="E3435" s="11" t="s">
        <v>607</v>
      </c>
      <c r="F3435" s="21">
        <v>379.513671875</v>
      </c>
      <c r="G3435" s="21">
        <v>360.53798828125</v>
      </c>
    </row>
    <row r="3436" spans="1:7">
      <c r="A3436" s="32">
        <v>46298</v>
      </c>
      <c r="B3436" s="33">
        <v>0</v>
      </c>
      <c r="C3436" s="34" t="s">
        <v>57</v>
      </c>
      <c r="D3436" s="25">
        <v>240.7392578125</v>
      </c>
      <c r="E3436" s="27" t="s">
        <v>607</v>
      </c>
      <c r="F3436" s="25">
        <v>282.3603515625</v>
      </c>
      <c r="G3436" s="25">
        <v>268.242333984375</v>
      </c>
    </row>
    <row r="3437" spans="1:7">
      <c r="A3437" s="32">
        <v>46298</v>
      </c>
      <c r="B3437" s="33">
        <v>0.04166666666666666</v>
      </c>
      <c r="C3437" s="34" t="s">
        <v>57</v>
      </c>
      <c r="D3437" s="25">
        <v>210.1396484375</v>
      </c>
      <c r="E3437" s="27" t="s">
        <v>607</v>
      </c>
      <c r="F3437" s="25">
        <v>282.3603515625</v>
      </c>
      <c r="G3437" s="25">
        <v>268.242333984375</v>
      </c>
    </row>
    <row r="3438" spans="1:7">
      <c r="A3438" s="32">
        <v>46298</v>
      </c>
      <c r="B3438" s="33">
        <v>0.08333333333333333</v>
      </c>
      <c r="C3438" s="34" t="s">
        <v>57</v>
      </c>
      <c r="D3438" s="25">
        <v>191.3232421875</v>
      </c>
      <c r="E3438" s="27" t="s">
        <v>607</v>
      </c>
      <c r="F3438" s="25">
        <v>282.3603515625</v>
      </c>
      <c r="G3438" s="25">
        <v>268.242333984375</v>
      </c>
    </row>
    <row r="3439" spans="1:7">
      <c r="A3439" s="32">
        <v>46298</v>
      </c>
      <c r="B3439" s="33">
        <v>0.125</v>
      </c>
      <c r="C3439" s="34" t="s">
        <v>57</v>
      </c>
      <c r="D3439" s="25">
        <v>148.697265625</v>
      </c>
      <c r="E3439" s="27" t="s">
        <v>607</v>
      </c>
      <c r="F3439" s="25">
        <v>282.3603515625</v>
      </c>
      <c r="G3439" s="25">
        <v>268.242333984375</v>
      </c>
    </row>
    <row r="3440" spans="1:7">
      <c r="A3440" s="32">
        <v>46298</v>
      </c>
      <c r="B3440" s="33">
        <v>0.1666666666666667</v>
      </c>
      <c r="C3440" s="34" t="s">
        <v>57</v>
      </c>
      <c r="D3440" s="25">
        <v>88.5244140625</v>
      </c>
      <c r="E3440" s="27" t="s">
        <v>607</v>
      </c>
      <c r="F3440" s="25">
        <v>282.3603515625</v>
      </c>
      <c r="G3440" s="25">
        <v>268.242333984375</v>
      </c>
    </row>
    <row r="3441" spans="1:7">
      <c r="A3441" s="32">
        <v>46298</v>
      </c>
      <c r="B3441" s="33">
        <v>0.2083333333333333</v>
      </c>
      <c r="C3441" s="34" t="s">
        <v>57</v>
      </c>
      <c r="D3441" s="25">
        <v>103.126953125</v>
      </c>
      <c r="E3441" s="27" t="s">
        <v>607</v>
      </c>
      <c r="F3441" s="25">
        <v>282.3603515625</v>
      </c>
      <c r="G3441" s="25">
        <v>268.242333984375</v>
      </c>
    </row>
    <row r="3442" spans="1:7">
      <c r="A3442" s="32">
        <v>46298</v>
      </c>
      <c r="B3442" s="33">
        <v>0.25</v>
      </c>
      <c r="C3442" s="34" t="s">
        <v>57</v>
      </c>
      <c r="D3442" s="25">
        <v>120.19921875</v>
      </c>
      <c r="E3442" s="27" t="s">
        <v>607</v>
      </c>
      <c r="F3442" s="25">
        <v>282.3603515625</v>
      </c>
      <c r="G3442" s="25">
        <v>268.242333984375</v>
      </c>
    </row>
    <row r="3443" spans="1:7">
      <c r="A3443" s="32">
        <v>46298</v>
      </c>
      <c r="B3443" s="33">
        <v>0.2916666666666667</v>
      </c>
      <c r="C3443" s="34" t="s">
        <v>57</v>
      </c>
      <c r="D3443" s="25">
        <v>108.6845703125</v>
      </c>
      <c r="E3443" s="27" t="s">
        <v>607</v>
      </c>
      <c r="F3443" s="25">
        <v>282.3603515625</v>
      </c>
      <c r="G3443" s="25">
        <v>268.242333984375</v>
      </c>
    </row>
    <row r="3444" spans="1:7">
      <c r="A3444" s="32">
        <v>46298</v>
      </c>
      <c r="B3444" s="33">
        <v>0.3333333333333333</v>
      </c>
      <c r="C3444" s="34" t="s">
        <v>57</v>
      </c>
      <c r="D3444" s="25">
        <v>261.7958984375</v>
      </c>
      <c r="E3444" s="27" t="s">
        <v>607</v>
      </c>
      <c r="F3444" s="25">
        <v>282.3603515625</v>
      </c>
      <c r="G3444" s="25">
        <v>268.242333984375</v>
      </c>
    </row>
    <row r="3445" spans="1:7">
      <c r="A3445" s="32">
        <v>46298</v>
      </c>
      <c r="B3445" s="33">
        <v>0.375</v>
      </c>
      <c r="C3445" s="34" t="s">
        <v>57</v>
      </c>
      <c r="D3445" s="25">
        <v>235.9677734375</v>
      </c>
      <c r="E3445" s="27" t="s">
        <v>607</v>
      </c>
      <c r="F3445" s="25">
        <v>282.3603515625</v>
      </c>
      <c r="G3445" s="25">
        <v>268.242333984375</v>
      </c>
    </row>
    <row r="3446" spans="1:7">
      <c r="A3446" s="32">
        <v>46298</v>
      </c>
      <c r="B3446" s="33">
        <v>0.4166666666666667</v>
      </c>
      <c r="C3446" s="34" t="s">
        <v>57</v>
      </c>
      <c r="D3446" s="25">
        <v>261.890625</v>
      </c>
      <c r="E3446" s="27" t="s">
        <v>607</v>
      </c>
      <c r="F3446" s="25">
        <v>282.3603515625</v>
      </c>
      <c r="G3446" s="25">
        <v>268.242333984375</v>
      </c>
    </row>
    <row r="3447" spans="1:7">
      <c r="A3447" s="32">
        <v>46298</v>
      </c>
      <c r="B3447" s="33">
        <v>0.4583333333333333</v>
      </c>
      <c r="C3447" s="34" t="s">
        <v>57</v>
      </c>
      <c r="D3447" s="25">
        <v>266.4521484375</v>
      </c>
      <c r="E3447" s="27" t="s">
        <v>607</v>
      </c>
      <c r="F3447" s="25">
        <v>282.3603515625</v>
      </c>
      <c r="G3447" s="25">
        <v>268.242333984375</v>
      </c>
    </row>
    <row r="3448" spans="1:7">
      <c r="A3448" s="32">
        <v>46298</v>
      </c>
      <c r="B3448" s="33">
        <v>0.5</v>
      </c>
      <c r="C3448" s="34" t="s">
        <v>57</v>
      </c>
      <c r="D3448" s="25">
        <v>258.3671875</v>
      </c>
      <c r="E3448" s="27" t="s">
        <v>607</v>
      </c>
      <c r="F3448" s="25">
        <v>282.3603515625</v>
      </c>
      <c r="G3448" s="25">
        <v>268.242333984375</v>
      </c>
    </row>
    <row r="3449" spans="1:7">
      <c r="A3449" s="32">
        <v>46298</v>
      </c>
      <c r="B3449" s="33">
        <v>0.5416666666666666</v>
      </c>
      <c r="C3449" s="34" t="s">
        <v>57</v>
      </c>
      <c r="D3449" s="25">
        <v>265.3427734375</v>
      </c>
      <c r="E3449" s="27" t="s">
        <v>607</v>
      </c>
      <c r="F3449" s="25">
        <v>282.3603515625</v>
      </c>
      <c r="G3449" s="25">
        <v>268.242333984375</v>
      </c>
    </row>
    <row r="3450" spans="1:7">
      <c r="A3450" s="32">
        <v>46298</v>
      </c>
      <c r="B3450" s="33">
        <v>0.5833333333333334</v>
      </c>
      <c r="C3450" s="34" t="s">
        <v>57</v>
      </c>
      <c r="D3450" s="25">
        <v>272.525390625</v>
      </c>
      <c r="E3450" s="27" t="s">
        <v>608</v>
      </c>
      <c r="F3450" s="25">
        <v>282.3603515625</v>
      </c>
      <c r="G3450" s="25">
        <v>268.242333984375</v>
      </c>
    </row>
    <row r="3451" spans="1:7">
      <c r="A3451" s="32">
        <v>46298</v>
      </c>
      <c r="B3451" s="33">
        <v>0.625</v>
      </c>
      <c r="C3451" s="34" t="s">
        <v>57</v>
      </c>
      <c r="D3451" s="25">
        <v>278.9072265625</v>
      </c>
      <c r="E3451" s="27" t="s">
        <v>608</v>
      </c>
      <c r="F3451" s="25">
        <v>282.3603515625</v>
      </c>
      <c r="G3451" s="25">
        <v>268.242333984375</v>
      </c>
    </row>
    <row r="3452" spans="1:7">
      <c r="A3452" s="32">
        <v>46298</v>
      </c>
      <c r="B3452" s="33">
        <v>0.6666666666666666</v>
      </c>
      <c r="C3452" s="34" t="s">
        <v>57</v>
      </c>
      <c r="D3452" s="25">
        <v>267.041015625</v>
      </c>
      <c r="E3452" s="27" t="s">
        <v>607</v>
      </c>
      <c r="F3452" s="25">
        <v>282.3603515625</v>
      </c>
      <c r="G3452" s="25">
        <v>268.242333984375</v>
      </c>
    </row>
    <row r="3453" spans="1:7">
      <c r="A3453" s="32">
        <v>46298</v>
      </c>
      <c r="B3453" s="33">
        <v>0.7083333333333334</v>
      </c>
      <c r="C3453" s="34" t="s">
        <v>57</v>
      </c>
      <c r="D3453" s="25">
        <v>261.7978515625</v>
      </c>
      <c r="E3453" s="27" t="s">
        <v>607</v>
      </c>
      <c r="F3453" s="25">
        <v>282.3603515625</v>
      </c>
      <c r="G3453" s="25">
        <v>268.242333984375</v>
      </c>
    </row>
    <row r="3454" spans="1:7">
      <c r="A3454" s="32">
        <v>46298</v>
      </c>
      <c r="B3454" s="33">
        <v>0.75</v>
      </c>
      <c r="C3454" s="34" t="s">
        <v>57</v>
      </c>
      <c r="D3454" s="25">
        <v>274.7412109375</v>
      </c>
      <c r="E3454" s="27" t="s">
        <v>608</v>
      </c>
      <c r="F3454" s="25">
        <v>282.3603515625</v>
      </c>
      <c r="G3454" s="25">
        <v>268.242333984375</v>
      </c>
    </row>
    <row r="3455" spans="1:7">
      <c r="A3455" s="32">
        <v>46298</v>
      </c>
      <c r="B3455" s="33">
        <v>0.7916666666666666</v>
      </c>
      <c r="C3455" s="34" t="s">
        <v>57</v>
      </c>
      <c r="D3455" s="25">
        <v>282.3603515625</v>
      </c>
      <c r="E3455" s="27" t="s">
        <v>608</v>
      </c>
      <c r="F3455" s="25">
        <v>282.3603515625</v>
      </c>
      <c r="G3455" s="25">
        <v>268.242333984375</v>
      </c>
    </row>
    <row r="3456" spans="1:7">
      <c r="A3456" s="32">
        <v>46298</v>
      </c>
      <c r="B3456" s="33">
        <v>0.8333333333333334</v>
      </c>
      <c r="C3456" s="34" t="s">
        <v>57</v>
      </c>
      <c r="D3456" s="25">
        <v>276.123046875</v>
      </c>
      <c r="E3456" s="27" t="s">
        <v>608</v>
      </c>
      <c r="F3456" s="25">
        <v>282.3603515625</v>
      </c>
      <c r="G3456" s="25">
        <v>268.242333984375</v>
      </c>
    </row>
    <row r="3457" spans="1:7">
      <c r="A3457" s="32">
        <v>46298</v>
      </c>
      <c r="B3457" s="33">
        <v>0.875</v>
      </c>
      <c r="C3457" s="34" t="s">
        <v>57</v>
      </c>
      <c r="D3457" s="25">
        <v>273.6083984375</v>
      </c>
      <c r="E3457" s="27" t="s">
        <v>608</v>
      </c>
      <c r="F3457" s="25">
        <v>282.3603515625</v>
      </c>
      <c r="G3457" s="25">
        <v>268.242333984375</v>
      </c>
    </row>
    <row r="3458" spans="1:7">
      <c r="A3458" s="32">
        <v>46298</v>
      </c>
      <c r="B3458" s="33">
        <v>0.9166666666666666</v>
      </c>
      <c r="C3458" s="34" t="s">
        <v>57</v>
      </c>
      <c r="D3458" s="25">
        <v>269.392578125</v>
      </c>
      <c r="E3458" s="27" t="s">
        <v>608</v>
      </c>
      <c r="F3458" s="25">
        <v>282.3603515625</v>
      </c>
      <c r="G3458" s="25">
        <v>268.242333984375</v>
      </c>
    </row>
    <row r="3459" spans="1:7">
      <c r="A3459" s="32">
        <v>46298</v>
      </c>
      <c r="B3459" s="33">
        <v>0.9583333333333334</v>
      </c>
      <c r="C3459" s="34" t="s">
        <v>57</v>
      </c>
      <c r="D3459" s="25">
        <v>269.6474609375</v>
      </c>
      <c r="E3459" s="27" t="s">
        <v>608</v>
      </c>
      <c r="F3459" s="25">
        <v>282.3603515625</v>
      </c>
      <c r="G3459" s="25">
        <v>268.242333984375</v>
      </c>
    </row>
    <row r="3460" spans="1:7">
      <c r="A3460" s="32">
        <v>46299</v>
      </c>
      <c r="B3460" s="33">
        <v>0</v>
      </c>
      <c r="C3460" s="34" t="s">
        <v>57</v>
      </c>
      <c r="D3460" s="25">
        <v>258.208984375</v>
      </c>
      <c r="E3460" s="27" t="s">
        <v>607</v>
      </c>
      <c r="F3460" s="25">
        <v>282.3603515625</v>
      </c>
      <c r="G3460" s="25">
        <v>268.242333984375</v>
      </c>
    </row>
    <row r="3461" spans="1:7">
      <c r="A3461" s="32">
        <v>46299</v>
      </c>
      <c r="B3461" s="33">
        <v>0.04166666666666666</v>
      </c>
      <c r="C3461" s="34" t="s">
        <v>57</v>
      </c>
      <c r="D3461" s="25">
        <v>214.1474609375</v>
      </c>
      <c r="E3461" s="27" t="s">
        <v>607</v>
      </c>
      <c r="F3461" s="25">
        <v>282.3603515625</v>
      </c>
      <c r="G3461" s="25">
        <v>268.242333984375</v>
      </c>
    </row>
    <row r="3462" spans="1:7">
      <c r="A3462" s="32">
        <v>46299</v>
      </c>
      <c r="B3462" s="33">
        <v>0.08333333333333333</v>
      </c>
      <c r="C3462" s="34" t="s">
        <v>57</v>
      </c>
      <c r="D3462" s="25">
        <v>224.89453125</v>
      </c>
      <c r="E3462" s="27" t="s">
        <v>607</v>
      </c>
      <c r="F3462" s="25">
        <v>282.3603515625</v>
      </c>
      <c r="G3462" s="25">
        <v>268.242333984375</v>
      </c>
    </row>
    <row r="3463" spans="1:7">
      <c r="A3463" s="32">
        <v>46299</v>
      </c>
      <c r="B3463" s="33">
        <v>0.125</v>
      </c>
      <c r="C3463" s="34" t="s">
        <v>57</v>
      </c>
      <c r="D3463" s="25">
        <v>124.8388671875</v>
      </c>
      <c r="E3463" s="27" t="s">
        <v>607</v>
      </c>
      <c r="F3463" s="25">
        <v>282.3603515625</v>
      </c>
      <c r="G3463" s="25">
        <v>268.242333984375</v>
      </c>
    </row>
    <row r="3464" spans="1:7">
      <c r="A3464" s="32">
        <v>46299</v>
      </c>
      <c r="B3464" s="33">
        <v>0.1666666666666667</v>
      </c>
      <c r="C3464" s="34" t="s">
        <v>57</v>
      </c>
      <c r="D3464" s="25">
        <v>103.01171875</v>
      </c>
      <c r="E3464" s="27" t="s">
        <v>607</v>
      </c>
      <c r="F3464" s="25">
        <v>282.3603515625</v>
      </c>
      <c r="G3464" s="25">
        <v>268.242333984375</v>
      </c>
    </row>
    <row r="3465" spans="1:7">
      <c r="A3465" s="32">
        <v>46299</v>
      </c>
      <c r="B3465" s="33">
        <v>0.2083333333333333</v>
      </c>
      <c r="C3465" s="34" t="s">
        <v>57</v>
      </c>
      <c r="D3465" s="25">
        <v>107.6298828125</v>
      </c>
      <c r="E3465" s="27" t="s">
        <v>607</v>
      </c>
      <c r="F3465" s="25">
        <v>282.3603515625</v>
      </c>
      <c r="G3465" s="25">
        <v>268.242333984375</v>
      </c>
    </row>
    <row r="3466" spans="1:7">
      <c r="A3466" s="32">
        <v>46299</v>
      </c>
      <c r="B3466" s="33">
        <v>0.25</v>
      </c>
      <c r="C3466" s="34" t="s">
        <v>57</v>
      </c>
      <c r="D3466" s="25">
        <v>119.74609375</v>
      </c>
      <c r="E3466" s="27" t="s">
        <v>607</v>
      </c>
      <c r="F3466" s="25">
        <v>282.3603515625</v>
      </c>
      <c r="G3466" s="25">
        <v>268.242333984375</v>
      </c>
    </row>
    <row r="3467" spans="1:7">
      <c r="A3467" s="32">
        <v>46299</v>
      </c>
      <c r="B3467" s="33">
        <v>0.2916666666666667</v>
      </c>
      <c r="C3467" s="34" t="s">
        <v>57</v>
      </c>
      <c r="D3467" s="25">
        <v>152.73828125</v>
      </c>
      <c r="E3467" s="27" t="s">
        <v>607</v>
      </c>
      <c r="F3467" s="25">
        <v>282.3603515625</v>
      </c>
      <c r="G3467" s="25">
        <v>268.242333984375</v>
      </c>
    </row>
    <row r="3468" spans="1:7">
      <c r="A3468" s="32">
        <v>46299</v>
      </c>
      <c r="B3468" s="33">
        <v>0.3333333333333333</v>
      </c>
      <c r="C3468" s="34" t="s">
        <v>57</v>
      </c>
      <c r="D3468" s="25">
        <v>133.2568359375</v>
      </c>
      <c r="E3468" s="27" t="s">
        <v>607</v>
      </c>
      <c r="F3468" s="25">
        <v>282.3603515625</v>
      </c>
      <c r="G3468" s="25">
        <v>268.242333984375</v>
      </c>
    </row>
    <row r="3469" spans="1:7">
      <c r="A3469" s="32">
        <v>46299</v>
      </c>
      <c r="B3469" s="33">
        <v>0.375</v>
      </c>
      <c r="C3469" s="34" t="s">
        <v>57</v>
      </c>
      <c r="D3469" s="25">
        <v>232.5888671875</v>
      </c>
      <c r="E3469" s="27" t="s">
        <v>607</v>
      </c>
      <c r="F3469" s="25">
        <v>282.3603515625</v>
      </c>
      <c r="G3469" s="25">
        <v>268.242333984375</v>
      </c>
    </row>
    <row r="3470" spans="1:7">
      <c r="A3470" s="32">
        <v>46299</v>
      </c>
      <c r="B3470" s="33">
        <v>0.4166666666666667</v>
      </c>
      <c r="C3470" s="34" t="s">
        <v>57</v>
      </c>
      <c r="D3470" s="25">
        <v>247.09375</v>
      </c>
      <c r="E3470" s="27" t="s">
        <v>607</v>
      </c>
      <c r="F3470" s="25">
        <v>282.3603515625</v>
      </c>
      <c r="G3470" s="25">
        <v>268.242333984375</v>
      </c>
    </row>
    <row r="3471" spans="1:7">
      <c r="A3471" s="32">
        <v>46299</v>
      </c>
      <c r="B3471" s="33">
        <v>0.4583333333333333</v>
      </c>
      <c r="C3471" s="34" t="s">
        <v>57</v>
      </c>
      <c r="D3471" s="25">
        <v>253.177734375</v>
      </c>
      <c r="E3471" s="27" t="s">
        <v>607</v>
      </c>
      <c r="F3471" s="25">
        <v>282.3603515625</v>
      </c>
      <c r="G3471" s="25">
        <v>268.242333984375</v>
      </c>
    </row>
    <row r="3472" spans="1:7">
      <c r="A3472" s="32">
        <v>46299</v>
      </c>
      <c r="B3472" s="33">
        <v>0.5</v>
      </c>
      <c r="C3472" s="34" t="s">
        <v>57</v>
      </c>
      <c r="D3472" s="25">
        <v>271.712890625</v>
      </c>
      <c r="E3472" s="27" t="s">
        <v>608</v>
      </c>
      <c r="F3472" s="25">
        <v>282.3603515625</v>
      </c>
      <c r="G3472" s="25">
        <v>268.242333984375</v>
      </c>
    </row>
    <row r="3473" spans="1:7">
      <c r="A3473" s="32">
        <v>46299</v>
      </c>
      <c r="B3473" s="33">
        <v>0.5416666666666666</v>
      </c>
      <c r="C3473" s="34" t="s">
        <v>57</v>
      </c>
      <c r="D3473" s="25">
        <v>262.314453125</v>
      </c>
      <c r="E3473" s="27" t="s">
        <v>607</v>
      </c>
      <c r="F3473" s="25">
        <v>282.3603515625</v>
      </c>
      <c r="G3473" s="25">
        <v>268.242333984375</v>
      </c>
    </row>
    <row r="3474" spans="1:7">
      <c r="A3474" s="32">
        <v>46299</v>
      </c>
      <c r="B3474" s="33">
        <v>0.5833333333333334</v>
      </c>
      <c r="C3474" s="34" t="s">
        <v>57</v>
      </c>
      <c r="D3474" s="25">
        <v>267.9501953125</v>
      </c>
      <c r="E3474" s="27" t="s">
        <v>607</v>
      </c>
      <c r="F3474" s="25">
        <v>282.3603515625</v>
      </c>
      <c r="G3474" s="25">
        <v>268.242333984375</v>
      </c>
    </row>
    <row r="3475" spans="1:7">
      <c r="A3475" s="32">
        <v>46299</v>
      </c>
      <c r="B3475" s="33">
        <v>0.625</v>
      </c>
      <c r="C3475" s="34" t="s">
        <v>57</v>
      </c>
      <c r="D3475" s="25">
        <v>275.1796875</v>
      </c>
      <c r="E3475" s="27" t="s">
        <v>608</v>
      </c>
      <c r="F3475" s="25">
        <v>282.3603515625</v>
      </c>
      <c r="G3475" s="25">
        <v>268.242333984375</v>
      </c>
    </row>
    <row r="3476" spans="1:7">
      <c r="A3476" s="32">
        <v>46299</v>
      </c>
      <c r="B3476" s="33">
        <v>0.6666666666666666</v>
      </c>
      <c r="C3476" s="34" t="s">
        <v>57</v>
      </c>
      <c r="D3476" s="25">
        <v>273.068359375</v>
      </c>
      <c r="E3476" s="27" t="s">
        <v>608</v>
      </c>
      <c r="F3476" s="25">
        <v>282.3603515625</v>
      </c>
      <c r="G3476" s="25">
        <v>268.242333984375</v>
      </c>
    </row>
    <row r="3477" spans="1:7">
      <c r="A3477" s="32">
        <v>46299</v>
      </c>
      <c r="B3477" s="33">
        <v>0.7083333333333334</v>
      </c>
      <c r="C3477" s="34" t="s">
        <v>57</v>
      </c>
      <c r="D3477" s="25">
        <v>253.857421875</v>
      </c>
      <c r="E3477" s="27" t="s">
        <v>607</v>
      </c>
      <c r="F3477" s="25">
        <v>282.3603515625</v>
      </c>
      <c r="G3477" s="25">
        <v>268.242333984375</v>
      </c>
    </row>
    <row r="3478" spans="1:7">
      <c r="A3478" s="32">
        <v>46299</v>
      </c>
      <c r="B3478" s="33">
        <v>0.75</v>
      </c>
      <c r="C3478" s="34" t="s">
        <v>57</v>
      </c>
      <c r="D3478" s="25">
        <v>274.31640625</v>
      </c>
      <c r="E3478" s="27" t="s">
        <v>608</v>
      </c>
      <c r="F3478" s="25">
        <v>282.3603515625</v>
      </c>
      <c r="G3478" s="25">
        <v>268.242333984375</v>
      </c>
    </row>
    <row r="3479" spans="1:7">
      <c r="A3479" s="32">
        <v>46299</v>
      </c>
      <c r="B3479" s="33">
        <v>0.7916666666666666</v>
      </c>
      <c r="C3479" s="34" t="s">
        <v>57</v>
      </c>
      <c r="D3479" s="25">
        <v>266.1728515625</v>
      </c>
      <c r="E3479" s="27" t="s">
        <v>607</v>
      </c>
      <c r="F3479" s="25">
        <v>282.3603515625</v>
      </c>
      <c r="G3479" s="25">
        <v>268.242333984375</v>
      </c>
    </row>
    <row r="3480" spans="1:7">
      <c r="A3480" s="32">
        <v>46299</v>
      </c>
      <c r="B3480" s="33">
        <v>0.8333333333333334</v>
      </c>
      <c r="C3480" s="34" t="s">
        <v>57</v>
      </c>
      <c r="D3480" s="25">
        <v>268.11328125</v>
      </c>
      <c r="E3480" s="27" t="s">
        <v>607</v>
      </c>
      <c r="F3480" s="25">
        <v>282.3603515625</v>
      </c>
      <c r="G3480" s="25">
        <v>268.242333984375</v>
      </c>
    </row>
    <row r="3481" spans="1:7">
      <c r="A3481" s="32">
        <v>46299</v>
      </c>
      <c r="B3481" s="33">
        <v>0.875</v>
      </c>
      <c r="C3481" s="34" t="s">
        <v>57</v>
      </c>
      <c r="D3481" s="25">
        <v>273.458984375</v>
      </c>
      <c r="E3481" s="27" t="s">
        <v>608</v>
      </c>
      <c r="F3481" s="25">
        <v>282.3603515625</v>
      </c>
      <c r="G3481" s="25">
        <v>268.242333984375</v>
      </c>
    </row>
    <row r="3482" spans="1:7">
      <c r="A3482" s="32">
        <v>46299</v>
      </c>
      <c r="B3482" s="33">
        <v>0.9166666666666666</v>
      </c>
      <c r="C3482" s="34" t="s">
        <v>57</v>
      </c>
      <c r="D3482" s="25">
        <v>270.232421875</v>
      </c>
      <c r="E3482" s="27" t="s">
        <v>608</v>
      </c>
      <c r="F3482" s="25">
        <v>282.3603515625</v>
      </c>
      <c r="G3482" s="25">
        <v>268.242333984375</v>
      </c>
    </row>
    <row r="3483" spans="1:7">
      <c r="A3483" s="32">
        <v>46299</v>
      </c>
      <c r="B3483" s="33">
        <v>0.9583333333333334</v>
      </c>
      <c r="C3483" s="34" t="s">
        <v>57</v>
      </c>
      <c r="D3483" s="25">
        <v>270.6015625</v>
      </c>
      <c r="E3483" s="27" t="s">
        <v>608</v>
      </c>
      <c r="F3483" s="25">
        <v>282.3603515625</v>
      </c>
      <c r="G3483" s="25">
        <v>268.242333984375</v>
      </c>
    </row>
    <row r="3484" spans="1:7">
      <c r="A3484" s="32">
        <v>46300</v>
      </c>
      <c r="B3484" s="33">
        <v>0</v>
      </c>
      <c r="C3484" s="34" t="s">
        <v>57</v>
      </c>
      <c r="D3484" s="25">
        <v>281.7275390625</v>
      </c>
      <c r="E3484" s="27" t="s">
        <v>608</v>
      </c>
      <c r="F3484" s="25">
        <v>282.3603515625</v>
      </c>
      <c r="G3484" s="25">
        <v>268.242333984375</v>
      </c>
    </row>
    <row r="3485" spans="1:7">
      <c r="A3485" s="32">
        <v>46300</v>
      </c>
      <c r="B3485" s="33">
        <v>0.04166666666666666</v>
      </c>
      <c r="C3485" s="34" t="s">
        <v>57</v>
      </c>
      <c r="D3485" s="25">
        <v>223.0478515625</v>
      </c>
      <c r="E3485" s="27" t="s">
        <v>607</v>
      </c>
      <c r="F3485" s="25">
        <v>282.3603515625</v>
      </c>
      <c r="G3485" s="25">
        <v>268.242333984375</v>
      </c>
    </row>
    <row r="3486" spans="1:7">
      <c r="A3486" s="32">
        <v>46300</v>
      </c>
      <c r="B3486" s="33">
        <v>0.08333333333333333</v>
      </c>
      <c r="C3486" s="34" t="s">
        <v>57</v>
      </c>
      <c r="D3486" s="25">
        <v>111.3955078125</v>
      </c>
      <c r="E3486" s="27" t="s">
        <v>607</v>
      </c>
      <c r="F3486" s="25">
        <v>282.3603515625</v>
      </c>
      <c r="G3486" s="25">
        <v>268.242333984375</v>
      </c>
    </row>
    <row r="3487" spans="1:7">
      <c r="A3487" s="32">
        <v>46300</v>
      </c>
      <c r="B3487" s="33">
        <v>0.125</v>
      </c>
      <c r="C3487" s="34" t="s">
        <v>57</v>
      </c>
      <c r="D3487" s="25">
        <v>118.5087890625</v>
      </c>
      <c r="E3487" s="27" t="s">
        <v>607</v>
      </c>
      <c r="F3487" s="25">
        <v>282.3603515625</v>
      </c>
      <c r="G3487" s="25">
        <v>268.242333984375</v>
      </c>
    </row>
    <row r="3488" spans="1:7">
      <c r="A3488" s="32">
        <v>46300</v>
      </c>
      <c r="B3488" s="33">
        <v>0.1666666666666667</v>
      </c>
      <c r="C3488" s="34" t="s">
        <v>57</v>
      </c>
      <c r="D3488" s="25">
        <v>64.9580078125</v>
      </c>
      <c r="E3488" s="27" t="s">
        <v>607</v>
      </c>
      <c r="F3488" s="25">
        <v>282.3603515625</v>
      </c>
      <c r="G3488" s="25">
        <v>268.242333984375</v>
      </c>
    </row>
    <row r="3489" spans="1:7">
      <c r="A3489" s="32">
        <v>46300</v>
      </c>
      <c r="B3489" s="33">
        <v>0.2083333333333333</v>
      </c>
      <c r="C3489" s="34" t="s">
        <v>57</v>
      </c>
      <c r="D3489" s="25">
        <v>74.369140625</v>
      </c>
      <c r="E3489" s="27" t="s">
        <v>607</v>
      </c>
      <c r="F3489" s="25">
        <v>282.3603515625</v>
      </c>
      <c r="G3489" s="25">
        <v>268.242333984375</v>
      </c>
    </row>
    <row r="3490" spans="1:7">
      <c r="A3490" s="32">
        <v>46300</v>
      </c>
      <c r="B3490" s="33">
        <v>0.25</v>
      </c>
      <c r="C3490" s="34" t="s">
        <v>57</v>
      </c>
      <c r="D3490" s="25">
        <v>136.361328125</v>
      </c>
      <c r="E3490" s="27" t="s">
        <v>607</v>
      </c>
      <c r="F3490" s="25">
        <v>282.3603515625</v>
      </c>
      <c r="G3490" s="25">
        <v>268.242333984375</v>
      </c>
    </row>
    <row r="3491" spans="1:7">
      <c r="A3491" s="32">
        <v>46300</v>
      </c>
      <c r="B3491" s="33">
        <v>0.2916666666666667</v>
      </c>
      <c r="C3491" s="34" t="s">
        <v>57</v>
      </c>
      <c r="D3491" s="25">
        <v>250.173828125</v>
      </c>
      <c r="E3491" s="27" t="s">
        <v>607</v>
      </c>
      <c r="F3491" s="25">
        <v>282.3603515625</v>
      </c>
      <c r="G3491" s="25">
        <v>268.242333984375</v>
      </c>
    </row>
    <row r="3492" spans="1:7">
      <c r="A3492" s="32">
        <v>46300</v>
      </c>
      <c r="B3492" s="33">
        <v>0.3333333333333333</v>
      </c>
      <c r="C3492" s="34" t="s">
        <v>57</v>
      </c>
      <c r="D3492" s="25">
        <v>196.9765625</v>
      </c>
      <c r="E3492" s="27" t="s">
        <v>607</v>
      </c>
      <c r="F3492" s="25">
        <v>282.3603515625</v>
      </c>
      <c r="G3492" s="25">
        <v>268.242333984375</v>
      </c>
    </row>
    <row r="3493" spans="1:7">
      <c r="A3493" s="32">
        <v>46300</v>
      </c>
      <c r="B3493" s="33">
        <v>0.375</v>
      </c>
      <c r="C3493" s="34" t="s">
        <v>57</v>
      </c>
      <c r="D3493" s="25">
        <v>239.755859375</v>
      </c>
      <c r="E3493" s="27" t="s">
        <v>607</v>
      </c>
      <c r="F3493" s="25">
        <v>282.3603515625</v>
      </c>
      <c r="G3493" s="25">
        <v>268.242333984375</v>
      </c>
    </row>
    <row r="3494" spans="1:7">
      <c r="A3494" s="32">
        <v>46300</v>
      </c>
      <c r="B3494" s="33">
        <v>0.4166666666666667</v>
      </c>
      <c r="C3494" s="34" t="s">
        <v>57</v>
      </c>
      <c r="D3494" s="25">
        <v>252.7646484375</v>
      </c>
      <c r="E3494" s="27" t="s">
        <v>607</v>
      </c>
      <c r="F3494" s="25">
        <v>282.3603515625</v>
      </c>
      <c r="G3494" s="25">
        <v>268.242333984375</v>
      </c>
    </row>
    <row r="3495" spans="1:7">
      <c r="A3495" s="32">
        <v>46300</v>
      </c>
      <c r="B3495" s="33">
        <v>0.4583333333333333</v>
      </c>
      <c r="C3495" s="34" t="s">
        <v>57</v>
      </c>
      <c r="D3495" s="25">
        <v>238.8662109375</v>
      </c>
      <c r="E3495" s="27" t="s">
        <v>607</v>
      </c>
      <c r="F3495" s="25">
        <v>282.3603515625</v>
      </c>
      <c r="G3495" s="25">
        <v>268.242333984375</v>
      </c>
    </row>
    <row r="3496" spans="1:7">
      <c r="A3496" s="32">
        <v>46300</v>
      </c>
      <c r="B3496" s="33">
        <v>0.5</v>
      </c>
      <c r="C3496" s="34" t="s">
        <v>57</v>
      </c>
      <c r="D3496" s="25">
        <v>273.30078125</v>
      </c>
      <c r="E3496" s="27" t="s">
        <v>608</v>
      </c>
      <c r="F3496" s="25">
        <v>282.3603515625</v>
      </c>
      <c r="G3496" s="25">
        <v>268.242333984375</v>
      </c>
    </row>
    <row r="3497" spans="1:7">
      <c r="A3497" s="32">
        <v>46300</v>
      </c>
      <c r="B3497" s="33">
        <v>0.5416666666666666</v>
      </c>
      <c r="C3497" s="34" t="s">
        <v>57</v>
      </c>
      <c r="D3497" s="25">
        <v>264.1083984375</v>
      </c>
      <c r="E3497" s="27" t="s">
        <v>607</v>
      </c>
      <c r="F3497" s="25">
        <v>282.3603515625</v>
      </c>
      <c r="G3497" s="25">
        <v>268.242333984375</v>
      </c>
    </row>
    <row r="3498" spans="1:7">
      <c r="A3498" s="32">
        <v>46300</v>
      </c>
      <c r="B3498" s="33">
        <v>0.5833333333333334</v>
      </c>
      <c r="C3498" s="34" t="s">
        <v>57</v>
      </c>
      <c r="D3498" s="25">
        <v>275.9228515625</v>
      </c>
      <c r="E3498" s="27" t="s">
        <v>608</v>
      </c>
      <c r="F3498" s="25">
        <v>282.3603515625</v>
      </c>
      <c r="G3498" s="25">
        <v>268.242333984375</v>
      </c>
    </row>
    <row r="3499" spans="1:7">
      <c r="A3499" s="32">
        <v>46300</v>
      </c>
      <c r="B3499" s="33">
        <v>0.625</v>
      </c>
      <c r="C3499" s="34" t="s">
        <v>57</v>
      </c>
      <c r="D3499" s="25">
        <v>268.6298828125</v>
      </c>
      <c r="E3499" s="27" t="s">
        <v>608</v>
      </c>
      <c r="F3499" s="25">
        <v>282.3603515625</v>
      </c>
      <c r="G3499" s="25">
        <v>268.242333984375</v>
      </c>
    </row>
    <row r="3500" spans="1:7">
      <c r="A3500" s="32">
        <v>46300</v>
      </c>
      <c r="B3500" s="33">
        <v>0.6666666666666666</v>
      </c>
      <c r="C3500" s="34" t="s">
        <v>57</v>
      </c>
      <c r="D3500" s="25">
        <v>266.6181640625</v>
      </c>
      <c r="E3500" s="27" t="s">
        <v>607</v>
      </c>
      <c r="F3500" s="25">
        <v>282.3603515625</v>
      </c>
      <c r="G3500" s="25">
        <v>268.242333984375</v>
      </c>
    </row>
    <row r="3501" spans="1:7">
      <c r="A3501" s="32">
        <v>46300</v>
      </c>
      <c r="B3501" s="33">
        <v>0.7083333333333334</v>
      </c>
      <c r="C3501" s="34" t="s">
        <v>57</v>
      </c>
      <c r="D3501" s="25">
        <v>249.5703125</v>
      </c>
      <c r="E3501" s="27" t="s">
        <v>607</v>
      </c>
      <c r="F3501" s="25">
        <v>282.3603515625</v>
      </c>
      <c r="G3501" s="25">
        <v>268.242333984375</v>
      </c>
    </row>
    <row r="3502" spans="1:7">
      <c r="A3502" s="32">
        <v>46300</v>
      </c>
      <c r="B3502" s="33">
        <v>0.75</v>
      </c>
      <c r="C3502" s="34" t="s">
        <v>57</v>
      </c>
      <c r="D3502" s="25">
        <v>269.2080078125</v>
      </c>
      <c r="E3502" s="27" t="s">
        <v>608</v>
      </c>
      <c r="F3502" s="25">
        <v>282.3603515625</v>
      </c>
      <c r="G3502" s="25">
        <v>268.242333984375</v>
      </c>
    </row>
    <row r="3503" spans="1:7">
      <c r="A3503" s="32">
        <v>46300</v>
      </c>
      <c r="B3503" s="33">
        <v>0.7916666666666666</v>
      </c>
      <c r="C3503" s="34" t="s">
        <v>57</v>
      </c>
      <c r="D3503" s="25">
        <v>265.7080078125</v>
      </c>
      <c r="E3503" s="27" t="s">
        <v>607</v>
      </c>
      <c r="F3503" s="25">
        <v>282.3603515625</v>
      </c>
      <c r="G3503" s="25">
        <v>268.242333984375</v>
      </c>
    </row>
    <row r="3504" spans="1:7">
      <c r="A3504" s="32">
        <v>46300</v>
      </c>
      <c r="B3504" s="33">
        <v>0.8333333333333334</v>
      </c>
      <c r="C3504" s="34" t="s">
        <v>57</v>
      </c>
      <c r="D3504" s="25">
        <v>271.3447265625</v>
      </c>
      <c r="E3504" s="27" t="s">
        <v>608</v>
      </c>
      <c r="F3504" s="25">
        <v>282.3603515625</v>
      </c>
      <c r="G3504" s="25">
        <v>268.242333984375</v>
      </c>
    </row>
    <row r="3505" spans="1:7">
      <c r="A3505" s="32">
        <v>46300</v>
      </c>
      <c r="B3505" s="33">
        <v>0.875</v>
      </c>
      <c r="C3505" s="34" t="s">
        <v>57</v>
      </c>
      <c r="D3505" s="25">
        <v>271.5146484375</v>
      </c>
      <c r="E3505" s="27" t="s">
        <v>608</v>
      </c>
      <c r="F3505" s="25">
        <v>282.3603515625</v>
      </c>
      <c r="G3505" s="25">
        <v>268.242333984375</v>
      </c>
    </row>
    <row r="3506" spans="1:7">
      <c r="A3506" s="32">
        <v>46300</v>
      </c>
      <c r="B3506" s="33">
        <v>0.9166666666666666</v>
      </c>
      <c r="C3506" s="34" t="s">
        <v>57</v>
      </c>
      <c r="D3506" s="25">
        <v>262.71875</v>
      </c>
      <c r="E3506" s="27" t="s">
        <v>607</v>
      </c>
      <c r="F3506" s="25">
        <v>282.3603515625</v>
      </c>
      <c r="G3506" s="25">
        <v>268.242333984375</v>
      </c>
    </row>
    <row r="3507" spans="1:7">
      <c r="A3507" s="32">
        <v>46300</v>
      </c>
      <c r="B3507" s="33">
        <v>0.9583333333333334</v>
      </c>
      <c r="C3507" s="34" t="s">
        <v>57</v>
      </c>
      <c r="D3507" s="25">
        <v>279.017578125</v>
      </c>
      <c r="E3507" s="27" t="s">
        <v>608</v>
      </c>
      <c r="F3507" s="25">
        <v>282.3603515625</v>
      </c>
      <c r="G3507" s="25">
        <v>268.242333984375</v>
      </c>
    </row>
    <row r="3508" spans="1:7">
      <c r="A3508" s="32">
        <v>46298</v>
      </c>
      <c r="B3508" s="33">
        <v>0</v>
      </c>
      <c r="C3508" s="34" t="s">
        <v>33</v>
      </c>
      <c r="D3508" s="25">
        <v>196.4365234375</v>
      </c>
      <c r="E3508" s="27" t="s">
        <v>607</v>
      </c>
      <c r="F3508" s="25">
        <v>220.6904296875</v>
      </c>
      <c r="G3508" s="25">
        <v>209.655908203125</v>
      </c>
    </row>
    <row r="3509" spans="1:7">
      <c r="A3509" s="32">
        <v>46298</v>
      </c>
      <c r="B3509" s="33">
        <v>0.04166666666666666</v>
      </c>
      <c r="C3509" s="34" t="s">
        <v>33</v>
      </c>
      <c r="D3509" s="25">
        <v>182.7333984375</v>
      </c>
      <c r="E3509" s="27" t="s">
        <v>607</v>
      </c>
      <c r="F3509" s="25">
        <v>220.6904296875</v>
      </c>
      <c r="G3509" s="25">
        <v>209.655908203125</v>
      </c>
    </row>
    <row r="3510" spans="1:7">
      <c r="A3510" s="32">
        <v>46298</v>
      </c>
      <c r="B3510" s="33">
        <v>0.08333333333333333</v>
      </c>
      <c r="C3510" s="34" t="s">
        <v>33</v>
      </c>
      <c r="D3510" s="25">
        <v>127.966796875</v>
      </c>
      <c r="E3510" s="27" t="s">
        <v>607</v>
      </c>
      <c r="F3510" s="25">
        <v>220.6904296875</v>
      </c>
      <c r="G3510" s="25">
        <v>209.655908203125</v>
      </c>
    </row>
    <row r="3511" spans="1:7">
      <c r="A3511" s="32">
        <v>46298</v>
      </c>
      <c r="B3511" s="33">
        <v>0.125</v>
      </c>
      <c r="C3511" s="34" t="s">
        <v>33</v>
      </c>
      <c r="D3511" s="25">
        <v>129.4990234375</v>
      </c>
      <c r="E3511" s="27" t="s">
        <v>607</v>
      </c>
      <c r="F3511" s="25">
        <v>220.6904296875</v>
      </c>
      <c r="G3511" s="25">
        <v>209.655908203125</v>
      </c>
    </row>
    <row r="3512" spans="1:7">
      <c r="A3512" s="32">
        <v>46298</v>
      </c>
      <c r="B3512" s="33">
        <v>0.1666666666666667</v>
      </c>
      <c r="C3512" s="34" t="s">
        <v>33</v>
      </c>
      <c r="D3512" s="25">
        <v>139.93359375</v>
      </c>
      <c r="E3512" s="27" t="s">
        <v>607</v>
      </c>
      <c r="F3512" s="25">
        <v>220.6904296875</v>
      </c>
      <c r="G3512" s="25">
        <v>209.655908203125</v>
      </c>
    </row>
    <row r="3513" spans="1:7">
      <c r="A3513" s="32">
        <v>46298</v>
      </c>
      <c r="B3513" s="33">
        <v>0.2083333333333333</v>
      </c>
      <c r="C3513" s="34" t="s">
        <v>33</v>
      </c>
      <c r="D3513" s="25">
        <v>115.5439453125</v>
      </c>
      <c r="E3513" s="27" t="s">
        <v>607</v>
      </c>
      <c r="F3513" s="25">
        <v>220.6904296875</v>
      </c>
      <c r="G3513" s="25">
        <v>209.655908203125</v>
      </c>
    </row>
    <row r="3514" spans="1:7">
      <c r="A3514" s="32">
        <v>46298</v>
      </c>
      <c r="B3514" s="33">
        <v>0.25</v>
      </c>
      <c r="C3514" s="34" t="s">
        <v>33</v>
      </c>
      <c r="D3514" s="25">
        <v>87.7265625</v>
      </c>
      <c r="E3514" s="27" t="s">
        <v>607</v>
      </c>
      <c r="F3514" s="25">
        <v>220.6904296875</v>
      </c>
      <c r="G3514" s="25">
        <v>209.655908203125</v>
      </c>
    </row>
    <row r="3515" spans="1:7">
      <c r="A3515" s="32">
        <v>46298</v>
      </c>
      <c r="B3515" s="33">
        <v>0.2916666666666667</v>
      </c>
      <c r="C3515" s="34" t="s">
        <v>33</v>
      </c>
      <c r="D3515" s="25">
        <v>203.203125</v>
      </c>
      <c r="E3515" s="27" t="s">
        <v>607</v>
      </c>
      <c r="F3515" s="25">
        <v>220.6904296875</v>
      </c>
      <c r="G3515" s="25">
        <v>209.655908203125</v>
      </c>
    </row>
    <row r="3516" spans="1:7">
      <c r="A3516" s="32">
        <v>46298</v>
      </c>
      <c r="B3516" s="33">
        <v>0.3333333333333333</v>
      </c>
      <c r="C3516" s="34" t="s">
        <v>33</v>
      </c>
      <c r="D3516" s="25">
        <v>215.19921875</v>
      </c>
      <c r="E3516" s="27" t="s">
        <v>608</v>
      </c>
      <c r="F3516" s="25">
        <v>220.6904296875</v>
      </c>
      <c r="G3516" s="25">
        <v>209.655908203125</v>
      </c>
    </row>
    <row r="3517" spans="1:7">
      <c r="A3517" s="32">
        <v>46298</v>
      </c>
      <c r="B3517" s="33">
        <v>0.375</v>
      </c>
      <c r="C3517" s="34" t="s">
        <v>33</v>
      </c>
      <c r="D3517" s="25">
        <v>180.16796875</v>
      </c>
      <c r="E3517" s="27" t="s">
        <v>607</v>
      </c>
      <c r="F3517" s="25">
        <v>220.6904296875</v>
      </c>
      <c r="G3517" s="25">
        <v>209.655908203125</v>
      </c>
    </row>
    <row r="3518" spans="1:7">
      <c r="A3518" s="32">
        <v>46298</v>
      </c>
      <c r="B3518" s="33">
        <v>0.4166666666666667</v>
      </c>
      <c r="C3518" s="34" t="s">
        <v>33</v>
      </c>
      <c r="D3518" s="25">
        <v>190.7529296875</v>
      </c>
      <c r="E3518" s="27" t="s">
        <v>607</v>
      </c>
      <c r="F3518" s="25">
        <v>220.6904296875</v>
      </c>
      <c r="G3518" s="25">
        <v>209.655908203125</v>
      </c>
    </row>
    <row r="3519" spans="1:7">
      <c r="A3519" s="32">
        <v>46298</v>
      </c>
      <c r="B3519" s="33">
        <v>0.4583333333333333</v>
      </c>
      <c r="C3519" s="34" t="s">
        <v>33</v>
      </c>
      <c r="D3519" s="25">
        <v>199.45703125</v>
      </c>
      <c r="E3519" s="27" t="s">
        <v>607</v>
      </c>
      <c r="F3519" s="25">
        <v>220.6904296875</v>
      </c>
      <c r="G3519" s="25">
        <v>209.655908203125</v>
      </c>
    </row>
    <row r="3520" spans="1:7">
      <c r="A3520" s="32">
        <v>46298</v>
      </c>
      <c r="B3520" s="33">
        <v>0.5</v>
      </c>
      <c r="C3520" s="34" t="s">
        <v>33</v>
      </c>
      <c r="D3520" s="25">
        <v>215.3046875</v>
      </c>
      <c r="E3520" s="27" t="s">
        <v>608</v>
      </c>
      <c r="F3520" s="25">
        <v>220.6904296875</v>
      </c>
      <c r="G3520" s="25">
        <v>209.655908203125</v>
      </c>
    </row>
    <row r="3521" spans="1:7">
      <c r="A3521" s="32">
        <v>46298</v>
      </c>
      <c r="B3521" s="33">
        <v>0.5416666666666666</v>
      </c>
      <c r="C3521" s="34" t="s">
        <v>33</v>
      </c>
      <c r="D3521" s="25">
        <v>190.04296875</v>
      </c>
      <c r="E3521" s="27" t="s">
        <v>607</v>
      </c>
      <c r="F3521" s="25">
        <v>220.6904296875</v>
      </c>
      <c r="G3521" s="25">
        <v>209.655908203125</v>
      </c>
    </row>
    <row r="3522" spans="1:7">
      <c r="A3522" s="32">
        <v>46298</v>
      </c>
      <c r="B3522" s="33">
        <v>0.5833333333333334</v>
      </c>
      <c r="C3522" s="34" t="s">
        <v>33</v>
      </c>
      <c r="D3522" s="25">
        <v>218.83984375</v>
      </c>
      <c r="E3522" s="27" t="s">
        <v>608</v>
      </c>
      <c r="F3522" s="25">
        <v>220.6904296875</v>
      </c>
      <c r="G3522" s="25">
        <v>209.655908203125</v>
      </c>
    </row>
    <row r="3523" spans="1:7">
      <c r="A3523" s="32">
        <v>46298</v>
      </c>
      <c r="B3523" s="33">
        <v>0.625</v>
      </c>
      <c r="C3523" s="34" t="s">
        <v>33</v>
      </c>
      <c r="D3523" s="25">
        <v>200.158203125</v>
      </c>
      <c r="E3523" s="27" t="s">
        <v>607</v>
      </c>
      <c r="F3523" s="25">
        <v>220.6904296875</v>
      </c>
      <c r="G3523" s="25">
        <v>209.655908203125</v>
      </c>
    </row>
    <row r="3524" spans="1:7">
      <c r="A3524" s="32">
        <v>46298</v>
      </c>
      <c r="B3524" s="33">
        <v>0.6666666666666666</v>
      </c>
      <c r="C3524" s="34" t="s">
        <v>33</v>
      </c>
      <c r="D3524" s="25">
        <v>195.4326171875</v>
      </c>
      <c r="E3524" s="27" t="s">
        <v>607</v>
      </c>
      <c r="F3524" s="25">
        <v>220.6904296875</v>
      </c>
      <c r="G3524" s="25">
        <v>209.655908203125</v>
      </c>
    </row>
    <row r="3525" spans="1:7">
      <c r="A3525" s="32">
        <v>46298</v>
      </c>
      <c r="B3525" s="33">
        <v>0.7083333333333334</v>
      </c>
      <c r="C3525" s="34" t="s">
        <v>33</v>
      </c>
      <c r="D3525" s="25">
        <v>217.361328125</v>
      </c>
      <c r="E3525" s="27" t="s">
        <v>608</v>
      </c>
      <c r="F3525" s="25">
        <v>220.6904296875</v>
      </c>
      <c r="G3525" s="25">
        <v>209.655908203125</v>
      </c>
    </row>
    <row r="3526" spans="1:7">
      <c r="A3526" s="32">
        <v>46298</v>
      </c>
      <c r="B3526" s="33">
        <v>0.75</v>
      </c>
      <c r="C3526" s="34" t="s">
        <v>33</v>
      </c>
      <c r="D3526" s="25">
        <v>217.458984375</v>
      </c>
      <c r="E3526" s="27" t="s">
        <v>608</v>
      </c>
      <c r="F3526" s="25">
        <v>220.6904296875</v>
      </c>
      <c r="G3526" s="25">
        <v>209.655908203125</v>
      </c>
    </row>
    <row r="3527" spans="1:7">
      <c r="A3527" s="32">
        <v>46298</v>
      </c>
      <c r="B3527" s="33">
        <v>0.7916666666666666</v>
      </c>
      <c r="C3527" s="34" t="s">
        <v>33</v>
      </c>
      <c r="D3527" s="25">
        <v>219.8486328125</v>
      </c>
      <c r="E3527" s="27" t="s">
        <v>608</v>
      </c>
      <c r="F3527" s="25">
        <v>220.6904296875</v>
      </c>
      <c r="G3527" s="25">
        <v>209.655908203125</v>
      </c>
    </row>
    <row r="3528" spans="1:7">
      <c r="A3528" s="32">
        <v>46298</v>
      </c>
      <c r="B3528" s="33">
        <v>0.8333333333333334</v>
      </c>
      <c r="C3528" s="34" t="s">
        <v>33</v>
      </c>
      <c r="D3528" s="25">
        <v>220.6904296875</v>
      </c>
      <c r="E3528" s="27" t="s">
        <v>608</v>
      </c>
      <c r="F3528" s="25">
        <v>220.6904296875</v>
      </c>
      <c r="G3528" s="25">
        <v>209.655908203125</v>
      </c>
    </row>
    <row r="3529" spans="1:7">
      <c r="A3529" s="32">
        <v>46298</v>
      </c>
      <c r="B3529" s="33">
        <v>0.875</v>
      </c>
      <c r="C3529" s="34" t="s">
        <v>33</v>
      </c>
      <c r="D3529" s="25">
        <v>212.5068359375</v>
      </c>
      <c r="E3529" s="27" t="s">
        <v>608</v>
      </c>
      <c r="F3529" s="25">
        <v>220.6904296875</v>
      </c>
      <c r="G3529" s="25">
        <v>209.655908203125</v>
      </c>
    </row>
    <row r="3530" spans="1:7">
      <c r="A3530" s="32">
        <v>46298</v>
      </c>
      <c r="B3530" s="33">
        <v>0.9166666666666666</v>
      </c>
      <c r="C3530" s="34" t="s">
        <v>33</v>
      </c>
      <c r="D3530" s="25">
        <v>220.1533203125</v>
      </c>
      <c r="E3530" s="27" t="s">
        <v>608</v>
      </c>
      <c r="F3530" s="25">
        <v>220.6904296875</v>
      </c>
      <c r="G3530" s="25">
        <v>209.655908203125</v>
      </c>
    </row>
    <row r="3531" spans="1:7">
      <c r="A3531" s="32">
        <v>46298</v>
      </c>
      <c r="B3531" s="33">
        <v>0.9583333333333334</v>
      </c>
      <c r="C3531" s="34" t="s">
        <v>33</v>
      </c>
      <c r="D3531" s="25">
        <v>219.0419921875</v>
      </c>
      <c r="E3531" s="27" t="s">
        <v>608</v>
      </c>
      <c r="F3531" s="25">
        <v>220.6904296875</v>
      </c>
      <c r="G3531" s="25">
        <v>209.655908203125</v>
      </c>
    </row>
    <row r="3532" spans="1:7">
      <c r="A3532" s="32">
        <v>46299</v>
      </c>
      <c r="B3532" s="33">
        <v>0</v>
      </c>
      <c r="C3532" s="34" t="s">
        <v>33</v>
      </c>
      <c r="D3532" s="25">
        <v>194.126953125</v>
      </c>
      <c r="E3532" s="27" t="s">
        <v>607</v>
      </c>
      <c r="F3532" s="25">
        <v>220.6904296875</v>
      </c>
      <c r="G3532" s="25">
        <v>209.655908203125</v>
      </c>
    </row>
    <row r="3533" spans="1:7">
      <c r="A3533" s="32">
        <v>46299</v>
      </c>
      <c r="B3533" s="33">
        <v>0.04166666666666666</v>
      </c>
      <c r="C3533" s="34" t="s">
        <v>33</v>
      </c>
      <c r="D3533" s="25">
        <v>178.263671875</v>
      </c>
      <c r="E3533" s="27" t="s">
        <v>607</v>
      </c>
      <c r="F3533" s="25">
        <v>220.6904296875</v>
      </c>
      <c r="G3533" s="25">
        <v>209.655908203125</v>
      </c>
    </row>
    <row r="3534" spans="1:7">
      <c r="A3534" s="32">
        <v>46299</v>
      </c>
      <c r="B3534" s="33">
        <v>0.08333333333333333</v>
      </c>
      <c r="C3534" s="34" t="s">
        <v>33</v>
      </c>
      <c r="D3534" s="25">
        <v>168.3291015625</v>
      </c>
      <c r="E3534" s="27" t="s">
        <v>607</v>
      </c>
      <c r="F3534" s="25">
        <v>220.6904296875</v>
      </c>
      <c r="G3534" s="25">
        <v>209.655908203125</v>
      </c>
    </row>
    <row r="3535" spans="1:7">
      <c r="A3535" s="32">
        <v>46299</v>
      </c>
      <c r="B3535" s="33">
        <v>0.125</v>
      </c>
      <c r="C3535" s="34" t="s">
        <v>33</v>
      </c>
      <c r="D3535" s="25">
        <v>87.9931640625</v>
      </c>
      <c r="E3535" s="27" t="s">
        <v>607</v>
      </c>
      <c r="F3535" s="25">
        <v>220.6904296875</v>
      </c>
      <c r="G3535" s="25">
        <v>209.655908203125</v>
      </c>
    </row>
    <row r="3536" spans="1:7">
      <c r="A3536" s="32">
        <v>46299</v>
      </c>
      <c r="B3536" s="33">
        <v>0.1666666666666667</v>
      </c>
      <c r="C3536" s="34" t="s">
        <v>33</v>
      </c>
      <c r="D3536" s="25">
        <v>131.3125</v>
      </c>
      <c r="E3536" s="27" t="s">
        <v>607</v>
      </c>
      <c r="F3536" s="25">
        <v>220.6904296875</v>
      </c>
      <c r="G3536" s="25">
        <v>209.655908203125</v>
      </c>
    </row>
    <row r="3537" spans="1:7">
      <c r="A3537" s="32">
        <v>46299</v>
      </c>
      <c r="B3537" s="33">
        <v>0.2083333333333333</v>
      </c>
      <c r="C3537" s="34" t="s">
        <v>33</v>
      </c>
      <c r="D3537" s="25">
        <v>82.4033203125</v>
      </c>
      <c r="E3537" s="27" t="s">
        <v>607</v>
      </c>
      <c r="F3537" s="25">
        <v>220.6904296875</v>
      </c>
      <c r="G3537" s="25">
        <v>209.655908203125</v>
      </c>
    </row>
    <row r="3538" spans="1:7">
      <c r="A3538" s="32">
        <v>46299</v>
      </c>
      <c r="B3538" s="33">
        <v>0.25</v>
      </c>
      <c r="C3538" s="34" t="s">
        <v>33</v>
      </c>
      <c r="D3538" s="25">
        <v>97.7080078125</v>
      </c>
      <c r="E3538" s="27" t="s">
        <v>607</v>
      </c>
      <c r="F3538" s="25">
        <v>220.6904296875</v>
      </c>
      <c r="G3538" s="25">
        <v>209.655908203125</v>
      </c>
    </row>
    <row r="3539" spans="1:7">
      <c r="A3539" s="32">
        <v>46299</v>
      </c>
      <c r="B3539" s="33">
        <v>0.2916666666666667</v>
      </c>
      <c r="C3539" s="34" t="s">
        <v>33</v>
      </c>
      <c r="D3539" s="25">
        <v>199.3203125</v>
      </c>
      <c r="E3539" s="27" t="s">
        <v>607</v>
      </c>
      <c r="F3539" s="25">
        <v>220.6904296875</v>
      </c>
      <c r="G3539" s="25">
        <v>209.655908203125</v>
      </c>
    </row>
    <row r="3540" spans="1:7">
      <c r="A3540" s="32">
        <v>46299</v>
      </c>
      <c r="B3540" s="33">
        <v>0.3333333333333333</v>
      </c>
      <c r="C3540" s="34" t="s">
        <v>33</v>
      </c>
      <c r="D3540" s="25">
        <v>219.6728515625</v>
      </c>
      <c r="E3540" s="27" t="s">
        <v>608</v>
      </c>
      <c r="F3540" s="25">
        <v>220.6904296875</v>
      </c>
      <c r="G3540" s="25">
        <v>209.655908203125</v>
      </c>
    </row>
    <row r="3541" spans="1:7">
      <c r="A3541" s="32">
        <v>46299</v>
      </c>
      <c r="B3541" s="33">
        <v>0.375</v>
      </c>
      <c r="C3541" s="34" t="s">
        <v>33</v>
      </c>
      <c r="D3541" s="25">
        <v>214.7900390625</v>
      </c>
      <c r="E3541" s="27" t="s">
        <v>608</v>
      </c>
      <c r="F3541" s="25">
        <v>220.6904296875</v>
      </c>
      <c r="G3541" s="25">
        <v>209.655908203125</v>
      </c>
    </row>
    <row r="3542" spans="1:7">
      <c r="A3542" s="32">
        <v>46299</v>
      </c>
      <c r="B3542" s="33">
        <v>0.4166666666666667</v>
      </c>
      <c r="C3542" s="34" t="s">
        <v>33</v>
      </c>
      <c r="D3542" s="25">
        <v>204.171875</v>
      </c>
      <c r="E3542" s="27" t="s">
        <v>607</v>
      </c>
      <c r="F3542" s="25">
        <v>220.6904296875</v>
      </c>
      <c r="G3542" s="25">
        <v>209.655908203125</v>
      </c>
    </row>
    <row r="3543" spans="1:7">
      <c r="A3543" s="32">
        <v>46299</v>
      </c>
      <c r="B3543" s="33">
        <v>0.4583333333333333</v>
      </c>
      <c r="C3543" s="34" t="s">
        <v>33</v>
      </c>
      <c r="D3543" s="25">
        <v>198.2021484375</v>
      </c>
      <c r="E3543" s="27" t="s">
        <v>607</v>
      </c>
      <c r="F3543" s="25">
        <v>220.6904296875</v>
      </c>
      <c r="G3543" s="25">
        <v>209.655908203125</v>
      </c>
    </row>
    <row r="3544" spans="1:7">
      <c r="A3544" s="32">
        <v>46299</v>
      </c>
      <c r="B3544" s="33">
        <v>0.5</v>
      </c>
      <c r="C3544" s="34" t="s">
        <v>33</v>
      </c>
      <c r="D3544" s="25">
        <v>191.8486328125</v>
      </c>
      <c r="E3544" s="27" t="s">
        <v>607</v>
      </c>
      <c r="F3544" s="25">
        <v>220.6904296875</v>
      </c>
      <c r="G3544" s="25">
        <v>209.655908203125</v>
      </c>
    </row>
    <row r="3545" spans="1:7">
      <c r="A3545" s="32">
        <v>46299</v>
      </c>
      <c r="B3545" s="33">
        <v>0.5416666666666666</v>
      </c>
      <c r="C3545" s="34" t="s">
        <v>33</v>
      </c>
      <c r="D3545" s="25">
        <v>216.3837890625</v>
      </c>
      <c r="E3545" s="27" t="s">
        <v>608</v>
      </c>
      <c r="F3545" s="25">
        <v>220.6904296875</v>
      </c>
      <c r="G3545" s="25">
        <v>209.655908203125</v>
      </c>
    </row>
    <row r="3546" spans="1:7">
      <c r="A3546" s="32">
        <v>46299</v>
      </c>
      <c r="B3546" s="33">
        <v>0.5833333333333334</v>
      </c>
      <c r="C3546" s="34" t="s">
        <v>33</v>
      </c>
      <c r="D3546" s="25">
        <v>214.3046875</v>
      </c>
      <c r="E3546" s="27" t="s">
        <v>608</v>
      </c>
      <c r="F3546" s="25">
        <v>220.6904296875</v>
      </c>
      <c r="G3546" s="25">
        <v>209.655908203125</v>
      </c>
    </row>
    <row r="3547" spans="1:7">
      <c r="A3547" s="32">
        <v>46299</v>
      </c>
      <c r="B3547" s="33">
        <v>0.625</v>
      </c>
      <c r="C3547" s="34" t="s">
        <v>33</v>
      </c>
      <c r="D3547" s="25">
        <v>219.7041015625</v>
      </c>
      <c r="E3547" s="27" t="s">
        <v>608</v>
      </c>
      <c r="F3547" s="25">
        <v>220.6904296875</v>
      </c>
      <c r="G3547" s="25">
        <v>209.655908203125</v>
      </c>
    </row>
    <row r="3548" spans="1:7">
      <c r="A3548" s="32">
        <v>46299</v>
      </c>
      <c r="B3548" s="33">
        <v>0.6666666666666666</v>
      </c>
      <c r="C3548" s="34" t="s">
        <v>33</v>
      </c>
      <c r="D3548" s="25">
        <v>219.6025390625</v>
      </c>
      <c r="E3548" s="27" t="s">
        <v>608</v>
      </c>
      <c r="F3548" s="25">
        <v>220.6904296875</v>
      </c>
      <c r="G3548" s="25">
        <v>209.655908203125</v>
      </c>
    </row>
    <row r="3549" spans="1:7">
      <c r="A3549" s="32">
        <v>46299</v>
      </c>
      <c r="B3549" s="33">
        <v>0.7083333333333334</v>
      </c>
      <c r="C3549" s="34" t="s">
        <v>33</v>
      </c>
      <c r="D3549" s="25">
        <v>215.2509765625</v>
      </c>
      <c r="E3549" s="27" t="s">
        <v>608</v>
      </c>
      <c r="F3549" s="25">
        <v>220.6904296875</v>
      </c>
      <c r="G3549" s="25">
        <v>209.655908203125</v>
      </c>
    </row>
    <row r="3550" spans="1:7">
      <c r="A3550" s="32">
        <v>46299</v>
      </c>
      <c r="B3550" s="33">
        <v>0.75</v>
      </c>
      <c r="C3550" s="34" t="s">
        <v>33</v>
      </c>
      <c r="D3550" s="25">
        <v>219.7138671875</v>
      </c>
      <c r="E3550" s="27" t="s">
        <v>608</v>
      </c>
      <c r="F3550" s="25">
        <v>220.6904296875</v>
      </c>
      <c r="G3550" s="25">
        <v>209.655908203125</v>
      </c>
    </row>
    <row r="3551" spans="1:7">
      <c r="A3551" s="32">
        <v>46299</v>
      </c>
      <c r="B3551" s="33">
        <v>0.7916666666666666</v>
      </c>
      <c r="C3551" s="34" t="s">
        <v>33</v>
      </c>
      <c r="D3551" s="25">
        <v>219.8271484375</v>
      </c>
      <c r="E3551" s="27" t="s">
        <v>608</v>
      </c>
      <c r="F3551" s="25">
        <v>220.6904296875</v>
      </c>
      <c r="G3551" s="25">
        <v>209.655908203125</v>
      </c>
    </row>
    <row r="3552" spans="1:7">
      <c r="A3552" s="32">
        <v>46299</v>
      </c>
      <c r="B3552" s="33">
        <v>0.8333333333333334</v>
      </c>
      <c r="C3552" s="34" t="s">
        <v>33</v>
      </c>
      <c r="D3552" s="25">
        <v>220.55078125</v>
      </c>
      <c r="E3552" s="27" t="s">
        <v>608</v>
      </c>
      <c r="F3552" s="25">
        <v>220.6904296875</v>
      </c>
      <c r="G3552" s="25">
        <v>209.655908203125</v>
      </c>
    </row>
    <row r="3553" spans="1:7">
      <c r="A3553" s="32">
        <v>46299</v>
      </c>
      <c r="B3553" s="33">
        <v>0.875</v>
      </c>
      <c r="C3553" s="34" t="s">
        <v>33</v>
      </c>
      <c r="D3553" s="25">
        <v>219.623046875</v>
      </c>
      <c r="E3553" s="27" t="s">
        <v>608</v>
      </c>
      <c r="F3553" s="25">
        <v>220.6904296875</v>
      </c>
      <c r="G3553" s="25">
        <v>209.655908203125</v>
      </c>
    </row>
    <row r="3554" spans="1:7">
      <c r="A3554" s="32">
        <v>46299</v>
      </c>
      <c r="B3554" s="33">
        <v>0.9166666666666666</v>
      </c>
      <c r="C3554" s="34" t="s">
        <v>33</v>
      </c>
      <c r="D3554" s="25">
        <v>211.791015625</v>
      </c>
      <c r="E3554" s="27" t="s">
        <v>608</v>
      </c>
      <c r="F3554" s="25">
        <v>220.6904296875</v>
      </c>
      <c r="G3554" s="25">
        <v>209.655908203125</v>
      </c>
    </row>
    <row r="3555" spans="1:7">
      <c r="A3555" s="32">
        <v>46299</v>
      </c>
      <c r="B3555" s="33">
        <v>0.9583333333333334</v>
      </c>
      <c r="C3555" s="34" t="s">
        <v>33</v>
      </c>
      <c r="D3555" s="25">
        <v>219.734375</v>
      </c>
      <c r="E3555" s="27" t="s">
        <v>608</v>
      </c>
      <c r="F3555" s="25">
        <v>220.6904296875</v>
      </c>
      <c r="G3555" s="25">
        <v>209.655908203125</v>
      </c>
    </row>
    <row r="3556" spans="1:7">
      <c r="A3556" s="32">
        <v>46300</v>
      </c>
      <c r="B3556" s="33">
        <v>0</v>
      </c>
      <c r="C3556" s="34" t="s">
        <v>33</v>
      </c>
      <c r="D3556" s="25">
        <v>218.8701171875</v>
      </c>
      <c r="E3556" s="27" t="s">
        <v>608</v>
      </c>
      <c r="F3556" s="25">
        <v>220.6904296875</v>
      </c>
      <c r="G3556" s="25">
        <v>209.655908203125</v>
      </c>
    </row>
    <row r="3557" spans="1:7">
      <c r="A3557" s="32">
        <v>46300</v>
      </c>
      <c r="B3557" s="33">
        <v>0.04166666666666666</v>
      </c>
      <c r="C3557" s="34" t="s">
        <v>33</v>
      </c>
      <c r="D3557" s="25">
        <v>159.7548828125</v>
      </c>
      <c r="E3557" s="27" t="s">
        <v>607</v>
      </c>
      <c r="F3557" s="25">
        <v>220.6904296875</v>
      </c>
      <c r="G3557" s="25">
        <v>209.655908203125</v>
      </c>
    </row>
    <row r="3558" spans="1:7">
      <c r="A3558" s="32">
        <v>46300</v>
      </c>
      <c r="B3558" s="33">
        <v>0.08333333333333333</v>
      </c>
      <c r="C3558" s="34" t="s">
        <v>33</v>
      </c>
      <c r="D3558" s="25">
        <v>116.5048828125</v>
      </c>
      <c r="E3558" s="27" t="s">
        <v>607</v>
      </c>
      <c r="F3558" s="25">
        <v>220.6904296875</v>
      </c>
      <c r="G3558" s="25">
        <v>209.655908203125</v>
      </c>
    </row>
    <row r="3559" spans="1:7">
      <c r="A3559" s="32">
        <v>46300</v>
      </c>
      <c r="B3559" s="33">
        <v>0.125</v>
      </c>
      <c r="C3559" s="34" t="s">
        <v>33</v>
      </c>
      <c r="D3559" s="25">
        <v>102.1875</v>
      </c>
      <c r="E3559" s="27" t="s">
        <v>607</v>
      </c>
      <c r="F3559" s="25">
        <v>220.6904296875</v>
      </c>
      <c r="G3559" s="25">
        <v>209.655908203125</v>
      </c>
    </row>
    <row r="3560" spans="1:7">
      <c r="A3560" s="32">
        <v>46300</v>
      </c>
      <c r="B3560" s="33">
        <v>0.1666666666666667</v>
      </c>
      <c r="C3560" s="34" t="s">
        <v>33</v>
      </c>
      <c r="D3560" s="25">
        <v>103.951171875</v>
      </c>
      <c r="E3560" s="27" t="s">
        <v>607</v>
      </c>
      <c r="F3560" s="25">
        <v>220.6904296875</v>
      </c>
      <c r="G3560" s="25">
        <v>209.655908203125</v>
      </c>
    </row>
    <row r="3561" spans="1:7">
      <c r="A3561" s="32">
        <v>46300</v>
      </c>
      <c r="B3561" s="33">
        <v>0.2083333333333333</v>
      </c>
      <c r="C3561" s="34" t="s">
        <v>33</v>
      </c>
      <c r="D3561" s="25">
        <v>175.423828125</v>
      </c>
      <c r="E3561" s="27" t="s">
        <v>607</v>
      </c>
      <c r="F3561" s="25">
        <v>220.6904296875</v>
      </c>
      <c r="G3561" s="25">
        <v>209.655908203125</v>
      </c>
    </row>
    <row r="3562" spans="1:7">
      <c r="A3562" s="32">
        <v>46300</v>
      </c>
      <c r="B3562" s="33">
        <v>0.25</v>
      </c>
      <c r="C3562" s="34" t="s">
        <v>33</v>
      </c>
      <c r="D3562" s="25">
        <v>166.5556640625</v>
      </c>
      <c r="E3562" s="27" t="s">
        <v>607</v>
      </c>
      <c r="F3562" s="25">
        <v>220.6904296875</v>
      </c>
      <c r="G3562" s="25">
        <v>209.655908203125</v>
      </c>
    </row>
    <row r="3563" spans="1:7">
      <c r="A3563" s="32">
        <v>46300</v>
      </c>
      <c r="B3563" s="33">
        <v>0.2916666666666667</v>
      </c>
      <c r="C3563" s="34" t="s">
        <v>33</v>
      </c>
      <c r="D3563" s="25">
        <v>135.8134765625</v>
      </c>
      <c r="E3563" s="27" t="s">
        <v>607</v>
      </c>
      <c r="F3563" s="25">
        <v>220.6904296875</v>
      </c>
      <c r="G3563" s="25">
        <v>209.655908203125</v>
      </c>
    </row>
    <row r="3564" spans="1:7">
      <c r="A3564" s="32">
        <v>46300</v>
      </c>
      <c r="B3564" s="33">
        <v>0.3333333333333333</v>
      </c>
      <c r="C3564" s="34" t="s">
        <v>33</v>
      </c>
      <c r="D3564" s="25">
        <v>186.2724609375</v>
      </c>
      <c r="E3564" s="27" t="s">
        <v>607</v>
      </c>
      <c r="F3564" s="25">
        <v>220.6904296875</v>
      </c>
      <c r="G3564" s="25">
        <v>209.655908203125</v>
      </c>
    </row>
    <row r="3565" spans="1:7">
      <c r="A3565" s="32">
        <v>46300</v>
      </c>
      <c r="B3565" s="33">
        <v>0.375</v>
      </c>
      <c r="C3565" s="34" t="s">
        <v>33</v>
      </c>
      <c r="D3565" s="25">
        <v>196.4853515625</v>
      </c>
      <c r="E3565" s="27" t="s">
        <v>607</v>
      </c>
      <c r="F3565" s="25">
        <v>220.6904296875</v>
      </c>
      <c r="G3565" s="25">
        <v>209.655908203125</v>
      </c>
    </row>
    <row r="3566" spans="1:7">
      <c r="A3566" s="32">
        <v>46300</v>
      </c>
      <c r="B3566" s="33">
        <v>0.4166666666666667</v>
      </c>
      <c r="C3566" s="34" t="s">
        <v>33</v>
      </c>
      <c r="D3566" s="25">
        <v>210.005859375</v>
      </c>
      <c r="E3566" s="27" t="s">
        <v>608</v>
      </c>
      <c r="F3566" s="25">
        <v>220.6904296875</v>
      </c>
      <c r="G3566" s="25">
        <v>209.655908203125</v>
      </c>
    </row>
    <row r="3567" spans="1:7">
      <c r="A3567" s="32">
        <v>46300</v>
      </c>
      <c r="B3567" s="33">
        <v>0.4583333333333333</v>
      </c>
      <c r="C3567" s="34" t="s">
        <v>33</v>
      </c>
      <c r="D3567" s="25">
        <v>219.6865234375</v>
      </c>
      <c r="E3567" s="27" t="s">
        <v>608</v>
      </c>
      <c r="F3567" s="25">
        <v>220.6904296875</v>
      </c>
      <c r="G3567" s="25">
        <v>209.655908203125</v>
      </c>
    </row>
    <row r="3568" spans="1:7">
      <c r="A3568" s="32">
        <v>46300</v>
      </c>
      <c r="B3568" s="33">
        <v>0.5</v>
      </c>
      <c r="C3568" s="34" t="s">
        <v>33</v>
      </c>
      <c r="D3568" s="25">
        <v>206.8701171875</v>
      </c>
      <c r="E3568" s="27" t="s">
        <v>607</v>
      </c>
      <c r="F3568" s="25">
        <v>220.6904296875</v>
      </c>
      <c r="G3568" s="25">
        <v>209.655908203125</v>
      </c>
    </row>
    <row r="3569" spans="1:7">
      <c r="A3569" s="32">
        <v>46300</v>
      </c>
      <c r="B3569" s="33">
        <v>0.5416666666666666</v>
      </c>
      <c r="C3569" s="34" t="s">
        <v>33</v>
      </c>
      <c r="D3569" s="25">
        <v>219.7216796875</v>
      </c>
      <c r="E3569" s="27" t="s">
        <v>608</v>
      </c>
      <c r="F3569" s="25">
        <v>220.6904296875</v>
      </c>
      <c r="G3569" s="25">
        <v>209.655908203125</v>
      </c>
    </row>
    <row r="3570" spans="1:7">
      <c r="A3570" s="32">
        <v>46300</v>
      </c>
      <c r="B3570" s="33">
        <v>0.5833333333333334</v>
      </c>
      <c r="C3570" s="34" t="s">
        <v>33</v>
      </c>
      <c r="D3570" s="25">
        <v>219.404296875</v>
      </c>
      <c r="E3570" s="27" t="s">
        <v>608</v>
      </c>
      <c r="F3570" s="25">
        <v>220.6904296875</v>
      </c>
      <c r="G3570" s="25">
        <v>209.655908203125</v>
      </c>
    </row>
    <row r="3571" spans="1:7">
      <c r="A3571" s="32">
        <v>46300</v>
      </c>
      <c r="B3571" s="33">
        <v>0.625</v>
      </c>
      <c r="C3571" s="34" t="s">
        <v>33</v>
      </c>
      <c r="D3571" s="25">
        <v>218.1728515625</v>
      </c>
      <c r="E3571" s="27" t="s">
        <v>608</v>
      </c>
      <c r="F3571" s="25">
        <v>220.6904296875</v>
      </c>
      <c r="G3571" s="25">
        <v>209.655908203125</v>
      </c>
    </row>
    <row r="3572" spans="1:7">
      <c r="A3572" s="32">
        <v>46300</v>
      </c>
      <c r="B3572" s="33">
        <v>0.6666666666666666</v>
      </c>
      <c r="C3572" s="34" t="s">
        <v>33</v>
      </c>
      <c r="D3572" s="25">
        <v>217.134765625</v>
      </c>
      <c r="E3572" s="27" t="s">
        <v>608</v>
      </c>
      <c r="F3572" s="25">
        <v>220.6904296875</v>
      </c>
      <c r="G3572" s="25">
        <v>209.655908203125</v>
      </c>
    </row>
    <row r="3573" spans="1:7">
      <c r="A3573" s="32">
        <v>46300</v>
      </c>
      <c r="B3573" s="33">
        <v>0.7083333333333334</v>
      </c>
      <c r="C3573" s="34" t="s">
        <v>33</v>
      </c>
      <c r="D3573" s="25">
        <v>215.453125</v>
      </c>
      <c r="E3573" s="27" t="s">
        <v>608</v>
      </c>
      <c r="F3573" s="25">
        <v>220.6904296875</v>
      </c>
      <c r="G3573" s="25">
        <v>209.655908203125</v>
      </c>
    </row>
    <row r="3574" spans="1:7">
      <c r="A3574" s="32">
        <v>46300</v>
      </c>
      <c r="B3574" s="33">
        <v>0.75</v>
      </c>
      <c r="C3574" s="34" t="s">
        <v>33</v>
      </c>
      <c r="D3574" s="25">
        <v>215.123046875</v>
      </c>
      <c r="E3574" s="27" t="s">
        <v>608</v>
      </c>
      <c r="F3574" s="25">
        <v>220.6904296875</v>
      </c>
      <c r="G3574" s="25">
        <v>209.655908203125</v>
      </c>
    </row>
    <row r="3575" spans="1:7">
      <c r="A3575" s="32">
        <v>46300</v>
      </c>
      <c r="B3575" s="33">
        <v>0.7916666666666666</v>
      </c>
      <c r="C3575" s="34" t="s">
        <v>33</v>
      </c>
      <c r="D3575" s="25">
        <v>219.6904296875</v>
      </c>
      <c r="E3575" s="27" t="s">
        <v>608</v>
      </c>
      <c r="F3575" s="25">
        <v>220.6904296875</v>
      </c>
      <c r="G3575" s="25">
        <v>209.655908203125</v>
      </c>
    </row>
    <row r="3576" spans="1:7">
      <c r="A3576" s="32">
        <v>46300</v>
      </c>
      <c r="B3576" s="33">
        <v>0.8333333333333334</v>
      </c>
      <c r="C3576" s="34" t="s">
        <v>33</v>
      </c>
      <c r="D3576" s="25">
        <v>219.6513671875</v>
      </c>
      <c r="E3576" s="27" t="s">
        <v>608</v>
      </c>
      <c r="F3576" s="25">
        <v>220.6904296875</v>
      </c>
      <c r="G3576" s="25">
        <v>209.655908203125</v>
      </c>
    </row>
    <row r="3577" spans="1:7">
      <c r="A3577" s="32">
        <v>46300</v>
      </c>
      <c r="B3577" s="33">
        <v>0.875</v>
      </c>
      <c r="C3577" s="34" t="s">
        <v>33</v>
      </c>
      <c r="D3577" s="25">
        <v>218.03515625</v>
      </c>
      <c r="E3577" s="27" t="s">
        <v>608</v>
      </c>
      <c r="F3577" s="25">
        <v>220.6904296875</v>
      </c>
      <c r="G3577" s="25">
        <v>209.655908203125</v>
      </c>
    </row>
    <row r="3578" spans="1:7">
      <c r="A3578" s="32">
        <v>46300</v>
      </c>
      <c r="B3578" s="33">
        <v>0.9166666666666666</v>
      </c>
      <c r="C3578" s="34" t="s">
        <v>33</v>
      </c>
      <c r="D3578" s="25">
        <v>216.890625</v>
      </c>
      <c r="E3578" s="27" t="s">
        <v>608</v>
      </c>
      <c r="F3578" s="25">
        <v>220.6904296875</v>
      </c>
      <c r="G3578" s="25">
        <v>209.655908203125</v>
      </c>
    </row>
    <row r="3579" spans="1:7">
      <c r="A3579" s="32">
        <v>46300</v>
      </c>
      <c r="B3579" s="33">
        <v>0.9583333333333334</v>
      </c>
      <c r="C3579" s="34" t="s">
        <v>33</v>
      </c>
      <c r="D3579" s="25">
        <v>218.548828125</v>
      </c>
      <c r="E3579" s="27" t="s">
        <v>608</v>
      </c>
      <c r="F3579" s="25">
        <v>220.6904296875</v>
      </c>
      <c r="G3579" s="25">
        <v>209.655908203125</v>
      </c>
    </row>
    <row r="3580" spans="1:7">
      <c r="A3580" s="35">
        <v>46298</v>
      </c>
      <c r="B3580" s="36">
        <v>0</v>
      </c>
      <c r="C3580" s="37" t="s">
        <v>68</v>
      </c>
      <c r="D3580" s="21">
        <v>274.962890625</v>
      </c>
      <c r="E3580" s="11" t="s">
        <v>608</v>
      </c>
      <c r="F3580" s="21">
        <v>278.3173828125</v>
      </c>
      <c r="G3580" s="21">
        <v>264.401513671875</v>
      </c>
    </row>
    <row r="3581" spans="1:7">
      <c r="A3581" s="35">
        <v>46298</v>
      </c>
      <c r="B3581" s="36">
        <v>0.04166666666666666</v>
      </c>
      <c r="C3581" s="37" t="s">
        <v>68</v>
      </c>
      <c r="D3581" s="21">
        <v>254.9052734375</v>
      </c>
      <c r="E3581" s="11" t="s">
        <v>607</v>
      </c>
      <c r="F3581" s="21">
        <v>278.3173828125</v>
      </c>
      <c r="G3581" s="21">
        <v>264.401513671875</v>
      </c>
    </row>
    <row r="3582" spans="1:7">
      <c r="A3582" s="35">
        <v>46298</v>
      </c>
      <c r="B3582" s="36">
        <v>0.08333333333333333</v>
      </c>
      <c r="C3582" s="37" t="s">
        <v>68</v>
      </c>
      <c r="D3582" s="21">
        <v>201.912109375</v>
      </c>
      <c r="E3582" s="11" t="s">
        <v>607</v>
      </c>
      <c r="F3582" s="21">
        <v>278.3173828125</v>
      </c>
      <c r="G3582" s="21">
        <v>264.401513671875</v>
      </c>
    </row>
    <row r="3583" spans="1:7">
      <c r="A3583" s="35">
        <v>46298</v>
      </c>
      <c r="B3583" s="36">
        <v>0.125</v>
      </c>
      <c r="C3583" s="37" t="s">
        <v>68</v>
      </c>
      <c r="D3583" s="21">
        <v>130.5283203125</v>
      </c>
      <c r="E3583" s="11" t="s">
        <v>607</v>
      </c>
      <c r="F3583" s="21">
        <v>278.3173828125</v>
      </c>
      <c r="G3583" s="21">
        <v>264.401513671875</v>
      </c>
    </row>
    <row r="3584" spans="1:7">
      <c r="A3584" s="35">
        <v>46298</v>
      </c>
      <c r="B3584" s="36">
        <v>0.1666666666666667</v>
      </c>
      <c r="C3584" s="37" t="s">
        <v>68</v>
      </c>
      <c r="D3584" s="21">
        <v>157.2373046875</v>
      </c>
      <c r="E3584" s="11" t="s">
        <v>607</v>
      </c>
      <c r="F3584" s="21">
        <v>278.3173828125</v>
      </c>
      <c r="G3584" s="21">
        <v>264.401513671875</v>
      </c>
    </row>
    <row r="3585" spans="1:7">
      <c r="A3585" s="35">
        <v>46298</v>
      </c>
      <c r="B3585" s="36">
        <v>0.2083333333333333</v>
      </c>
      <c r="C3585" s="37" t="s">
        <v>68</v>
      </c>
      <c r="D3585" s="21">
        <v>84.73046875</v>
      </c>
      <c r="E3585" s="11" t="s">
        <v>607</v>
      </c>
      <c r="F3585" s="21">
        <v>278.3173828125</v>
      </c>
      <c r="G3585" s="21">
        <v>264.401513671875</v>
      </c>
    </row>
    <row r="3586" spans="1:7">
      <c r="A3586" s="35">
        <v>46298</v>
      </c>
      <c r="B3586" s="36">
        <v>0.25</v>
      </c>
      <c r="C3586" s="37" t="s">
        <v>68</v>
      </c>
      <c r="D3586" s="21">
        <v>123.298828125</v>
      </c>
      <c r="E3586" s="11" t="s">
        <v>607</v>
      </c>
      <c r="F3586" s="21">
        <v>278.3173828125</v>
      </c>
      <c r="G3586" s="21">
        <v>264.401513671875</v>
      </c>
    </row>
    <row r="3587" spans="1:7">
      <c r="A3587" s="35">
        <v>46298</v>
      </c>
      <c r="B3587" s="36">
        <v>0.2916666666666667</v>
      </c>
      <c r="C3587" s="37" t="s">
        <v>68</v>
      </c>
      <c r="D3587" s="21">
        <v>152.416015625</v>
      </c>
      <c r="E3587" s="11" t="s">
        <v>607</v>
      </c>
      <c r="F3587" s="21">
        <v>278.3173828125</v>
      </c>
      <c r="G3587" s="21">
        <v>264.401513671875</v>
      </c>
    </row>
    <row r="3588" spans="1:7">
      <c r="A3588" s="35">
        <v>46298</v>
      </c>
      <c r="B3588" s="36">
        <v>0.3333333333333333</v>
      </c>
      <c r="C3588" s="37" t="s">
        <v>68</v>
      </c>
      <c r="D3588" s="21">
        <v>188.95703125</v>
      </c>
      <c r="E3588" s="11" t="s">
        <v>607</v>
      </c>
      <c r="F3588" s="21">
        <v>278.3173828125</v>
      </c>
      <c r="G3588" s="21">
        <v>264.401513671875</v>
      </c>
    </row>
    <row r="3589" spans="1:7">
      <c r="A3589" s="35">
        <v>46298</v>
      </c>
      <c r="B3589" s="36">
        <v>0.375</v>
      </c>
      <c r="C3589" s="37" t="s">
        <v>68</v>
      </c>
      <c r="D3589" s="21">
        <v>232.3251953125</v>
      </c>
      <c r="E3589" s="11" t="s">
        <v>607</v>
      </c>
      <c r="F3589" s="21">
        <v>278.3173828125</v>
      </c>
      <c r="G3589" s="21">
        <v>264.401513671875</v>
      </c>
    </row>
    <row r="3590" spans="1:7">
      <c r="A3590" s="35">
        <v>46298</v>
      </c>
      <c r="B3590" s="36">
        <v>0.4166666666666667</v>
      </c>
      <c r="C3590" s="37" t="s">
        <v>68</v>
      </c>
      <c r="D3590" s="21">
        <v>240.2421875</v>
      </c>
      <c r="E3590" s="11" t="s">
        <v>607</v>
      </c>
      <c r="F3590" s="21">
        <v>278.3173828125</v>
      </c>
      <c r="G3590" s="21">
        <v>264.401513671875</v>
      </c>
    </row>
    <row r="3591" spans="1:7">
      <c r="A3591" s="35">
        <v>46298</v>
      </c>
      <c r="B3591" s="36">
        <v>0.4583333333333333</v>
      </c>
      <c r="C3591" s="37" t="s">
        <v>68</v>
      </c>
      <c r="D3591" s="21">
        <v>241.853515625</v>
      </c>
      <c r="E3591" s="11" t="s">
        <v>607</v>
      </c>
      <c r="F3591" s="21">
        <v>278.3173828125</v>
      </c>
      <c r="G3591" s="21">
        <v>264.401513671875</v>
      </c>
    </row>
    <row r="3592" spans="1:7">
      <c r="A3592" s="35">
        <v>46298</v>
      </c>
      <c r="B3592" s="36">
        <v>0.5</v>
      </c>
      <c r="C3592" s="37" t="s">
        <v>68</v>
      </c>
      <c r="D3592" s="21">
        <v>248.6640625</v>
      </c>
      <c r="E3592" s="11" t="s">
        <v>607</v>
      </c>
      <c r="F3592" s="21">
        <v>278.3173828125</v>
      </c>
      <c r="G3592" s="21">
        <v>264.401513671875</v>
      </c>
    </row>
    <row r="3593" spans="1:7">
      <c r="A3593" s="35">
        <v>46298</v>
      </c>
      <c r="B3593" s="36">
        <v>0.5416666666666666</v>
      </c>
      <c r="C3593" s="37" t="s">
        <v>68</v>
      </c>
      <c r="D3593" s="21">
        <v>234.6494140625</v>
      </c>
      <c r="E3593" s="11" t="s">
        <v>607</v>
      </c>
      <c r="F3593" s="21">
        <v>278.3173828125</v>
      </c>
      <c r="G3593" s="21">
        <v>264.401513671875</v>
      </c>
    </row>
    <row r="3594" spans="1:7">
      <c r="A3594" s="35">
        <v>46298</v>
      </c>
      <c r="B3594" s="36">
        <v>0.5833333333333334</v>
      </c>
      <c r="C3594" s="37" t="s">
        <v>68</v>
      </c>
      <c r="D3594" s="21">
        <v>267.80078125</v>
      </c>
      <c r="E3594" s="11" t="s">
        <v>608</v>
      </c>
      <c r="F3594" s="21">
        <v>278.3173828125</v>
      </c>
      <c r="G3594" s="21">
        <v>264.401513671875</v>
      </c>
    </row>
    <row r="3595" spans="1:7">
      <c r="A3595" s="35">
        <v>46298</v>
      </c>
      <c r="B3595" s="36">
        <v>0.625</v>
      </c>
      <c r="C3595" s="37" t="s">
        <v>68</v>
      </c>
      <c r="D3595" s="21">
        <v>270.1337890625</v>
      </c>
      <c r="E3595" s="11" t="s">
        <v>608</v>
      </c>
      <c r="F3595" s="21">
        <v>278.3173828125</v>
      </c>
      <c r="G3595" s="21">
        <v>264.401513671875</v>
      </c>
    </row>
    <row r="3596" spans="1:7">
      <c r="A3596" s="35">
        <v>46298</v>
      </c>
      <c r="B3596" s="36">
        <v>0.6666666666666666</v>
      </c>
      <c r="C3596" s="37" t="s">
        <v>68</v>
      </c>
      <c r="D3596" s="21">
        <v>278.3173828125</v>
      </c>
      <c r="E3596" s="11" t="s">
        <v>608</v>
      </c>
      <c r="F3596" s="21">
        <v>278.3173828125</v>
      </c>
      <c r="G3596" s="21">
        <v>264.401513671875</v>
      </c>
    </row>
    <row r="3597" spans="1:7">
      <c r="A3597" s="35">
        <v>46298</v>
      </c>
      <c r="B3597" s="36">
        <v>0.7083333333333334</v>
      </c>
      <c r="C3597" s="37" t="s">
        <v>68</v>
      </c>
      <c r="D3597" s="21">
        <v>255.9609375</v>
      </c>
      <c r="E3597" s="11" t="s">
        <v>607</v>
      </c>
      <c r="F3597" s="21">
        <v>278.3173828125</v>
      </c>
      <c r="G3597" s="21">
        <v>264.401513671875</v>
      </c>
    </row>
    <row r="3598" spans="1:7">
      <c r="A3598" s="35">
        <v>46298</v>
      </c>
      <c r="B3598" s="36">
        <v>0.75</v>
      </c>
      <c r="C3598" s="37" t="s">
        <v>68</v>
      </c>
      <c r="D3598" s="21">
        <v>258.6923828125</v>
      </c>
      <c r="E3598" s="11" t="s">
        <v>607</v>
      </c>
      <c r="F3598" s="21">
        <v>278.3173828125</v>
      </c>
      <c r="G3598" s="21">
        <v>264.401513671875</v>
      </c>
    </row>
    <row r="3599" spans="1:7">
      <c r="A3599" s="35">
        <v>46298</v>
      </c>
      <c r="B3599" s="36">
        <v>0.7916666666666666</v>
      </c>
      <c r="C3599" s="37" t="s">
        <v>68</v>
      </c>
      <c r="D3599" s="21">
        <v>267.3388671875</v>
      </c>
      <c r="E3599" s="11" t="s">
        <v>608</v>
      </c>
      <c r="F3599" s="21">
        <v>278.3173828125</v>
      </c>
      <c r="G3599" s="21">
        <v>264.401513671875</v>
      </c>
    </row>
    <row r="3600" spans="1:7">
      <c r="A3600" s="35">
        <v>46298</v>
      </c>
      <c r="B3600" s="36">
        <v>0.8333333333333334</v>
      </c>
      <c r="C3600" s="37" t="s">
        <v>68</v>
      </c>
      <c r="D3600" s="21">
        <v>268.4150390625</v>
      </c>
      <c r="E3600" s="11" t="s">
        <v>608</v>
      </c>
      <c r="F3600" s="21">
        <v>278.3173828125</v>
      </c>
      <c r="G3600" s="21">
        <v>264.401513671875</v>
      </c>
    </row>
    <row r="3601" spans="1:7">
      <c r="A3601" s="35">
        <v>46298</v>
      </c>
      <c r="B3601" s="36">
        <v>0.875</v>
      </c>
      <c r="C3601" s="37" t="s">
        <v>68</v>
      </c>
      <c r="D3601" s="21">
        <v>277.8193359375</v>
      </c>
      <c r="E3601" s="11" t="s">
        <v>608</v>
      </c>
      <c r="F3601" s="21">
        <v>278.3173828125</v>
      </c>
      <c r="G3601" s="21">
        <v>264.401513671875</v>
      </c>
    </row>
    <row r="3602" spans="1:7">
      <c r="A3602" s="35">
        <v>46298</v>
      </c>
      <c r="B3602" s="36">
        <v>0.9166666666666666</v>
      </c>
      <c r="C3602" s="37" t="s">
        <v>68</v>
      </c>
      <c r="D3602" s="21">
        <v>268.8818359375</v>
      </c>
      <c r="E3602" s="11" t="s">
        <v>608</v>
      </c>
      <c r="F3602" s="21">
        <v>278.3173828125</v>
      </c>
      <c r="G3602" s="21">
        <v>264.401513671875</v>
      </c>
    </row>
    <row r="3603" spans="1:7">
      <c r="A3603" s="35">
        <v>46298</v>
      </c>
      <c r="B3603" s="36">
        <v>0.9583333333333334</v>
      </c>
      <c r="C3603" s="37" t="s">
        <v>68</v>
      </c>
      <c r="D3603" s="21">
        <v>266.8251953125</v>
      </c>
      <c r="E3603" s="11" t="s">
        <v>608</v>
      </c>
      <c r="F3603" s="21">
        <v>278.3173828125</v>
      </c>
      <c r="G3603" s="21">
        <v>264.401513671875</v>
      </c>
    </row>
    <row r="3604" spans="1:7">
      <c r="A3604" s="35">
        <v>46299</v>
      </c>
      <c r="B3604" s="36">
        <v>0</v>
      </c>
      <c r="C3604" s="37" t="s">
        <v>68</v>
      </c>
      <c r="D3604" s="21">
        <v>246.6357421875</v>
      </c>
      <c r="E3604" s="11" t="s">
        <v>607</v>
      </c>
      <c r="F3604" s="21">
        <v>278.3173828125</v>
      </c>
      <c r="G3604" s="21">
        <v>264.401513671875</v>
      </c>
    </row>
    <row r="3605" spans="1:7">
      <c r="A3605" s="35">
        <v>46299</v>
      </c>
      <c r="B3605" s="36">
        <v>0.04166666666666666</v>
      </c>
      <c r="C3605" s="37" t="s">
        <v>68</v>
      </c>
      <c r="D3605" s="21">
        <v>181.6591796875</v>
      </c>
      <c r="E3605" s="11" t="s">
        <v>607</v>
      </c>
      <c r="F3605" s="21">
        <v>278.3173828125</v>
      </c>
      <c r="G3605" s="21">
        <v>264.401513671875</v>
      </c>
    </row>
    <row r="3606" spans="1:7">
      <c r="A3606" s="35">
        <v>46299</v>
      </c>
      <c r="B3606" s="36">
        <v>0.08333333333333333</v>
      </c>
      <c r="C3606" s="37" t="s">
        <v>68</v>
      </c>
      <c r="D3606" s="21">
        <v>130.51953125</v>
      </c>
      <c r="E3606" s="11" t="s">
        <v>607</v>
      </c>
      <c r="F3606" s="21">
        <v>278.3173828125</v>
      </c>
      <c r="G3606" s="21">
        <v>264.401513671875</v>
      </c>
    </row>
    <row r="3607" spans="1:7">
      <c r="A3607" s="35">
        <v>46299</v>
      </c>
      <c r="B3607" s="36">
        <v>0.125</v>
      </c>
      <c r="C3607" s="37" t="s">
        <v>68</v>
      </c>
      <c r="D3607" s="21">
        <v>85.74609375</v>
      </c>
      <c r="E3607" s="11" t="s">
        <v>607</v>
      </c>
      <c r="F3607" s="21">
        <v>278.3173828125</v>
      </c>
      <c r="G3607" s="21">
        <v>264.401513671875</v>
      </c>
    </row>
    <row r="3608" spans="1:7">
      <c r="A3608" s="35">
        <v>46299</v>
      </c>
      <c r="B3608" s="36">
        <v>0.1666666666666667</v>
      </c>
      <c r="C3608" s="37" t="s">
        <v>68</v>
      </c>
      <c r="D3608" s="21">
        <v>88.697265625</v>
      </c>
      <c r="E3608" s="11" t="s">
        <v>607</v>
      </c>
      <c r="F3608" s="21">
        <v>278.3173828125</v>
      </c>
      <c r="G3608" s="21">
        <v>264.401513671875</v>
      </c>
    </row>
    <row r="3609" spans="1:7">
      <c r="A3609" s="35">
        <v>46299</v>
      </c>
      <c r="B3609" s="36">
        <v>0.2083333333333333</v>
      </c>
      <c r="C3609" s="37" t="s">
        <v>68</v>
      </c>
      <c r="D3609" s="21">
        <v>100.2509765625</v>
      </c>
      <c r="E3609" s="11" t="s">
        <v>607</v>
      </c>
      <c r="F3609" s="21">
        <v>278.3173828125</v>
      </c>
      <c r="G3609" s="21">
        <v>264.401513671875</v>
      </c>
    </row>
    <row r="3610" spans="1:7">
      <c r="A3610" s="35">
        <v>46299</v>
      </c>
      <c r="B3610" s="36">
        <v>0.25</v>
      </c>
      <c r="C3610" s="37" t="s">
        <v>68</v>
      </c>
      <c r="D3610" s="21">
        <v>185.2685546875</v>
      </c>
      <c r="E3610" s="11" t="s">
        <v>607</v>
      </c>
      <c r="F3610" s="21">
        <v>278.3173828125</v>
      </c>
      <c r="G3610" s="21">
        <v>264.401513671875</v>
      </c>
    </row>
    <row r="3611" spans="1:7">
      <c r="A3611" s="35">
        <v>46299</v>
      </c>
      <c r="B3611" s="36">
        <v>0.2916666666666667</v>
      </c>
      <c r="C3611" s="37" t="s">
        <v>68</v>
      </c>
      <c r="D3611" s="21">
        <v>173.1953125</v>
      </c>
      <c r="E3611" s="11" t="s">
        <v>607</v>
      </c>
      <c r="F3611" s="21">
        <v>278.3173828125</v>
      </c>
      <c r="G3611" s="21">
        <v>264.401513671875</v>
      </c>
    </row>
    <row r="3612" spans="1:7">
      <c r="A3612" s="35">
        <v>46299</v>
      </c>
      <c r="B3612" s="36">
        <v>0.3333333333333333</v>
      </c>
      <c r="C3612" s="37" t="s">
        <v>68</v>
      </c>
      <c r="D3612" s="21">
        <v>208.041015625</v>
      </c>
      <c r="E3612" s="11" t="s">
        <v>607</v>
      </c>
      <c r="F3612" s="21">
        <v>278.3173828125</v>
      </c>
      <c r="G3612" s="21">
        <v>264.401513671875</v>
      </c>
    </row>
    <row r="3613" spans="1:7">
      <c r="A3613" s="35">
        <v>46299</v>
      </c>
      <c r="B3613" s="36">
        <v>0.375</v>
      </c>
      <c r="C3613" s="37" t="s">
        <v>68</v>
      </c>
      <c r="D3613" s="21">
        <v>255.9130859375</v>
      </c>
      <c r="E3613" s="11" t="s">
        <v>607</v>
      </c>
      <c r="F3613" s="21">
        <v>278.3173828125</v>
      </c>
      <c r="G3613" s="21">
        <v>264.401513671875</v>
      </c>
    </row>
    <row r="3614" spans="1:7">
      <c r="A3614" s="35">
        <v>46299</v>
      </c>
      <c r="B3614" s="36">
        <v>0.4166666666666667</v>
      </c>
      <c r="C3614" s="37" t="s">
        <v>68</v>
      </c>
      <c r="D3614" s="21">
        <v>275.322265625</v>
      </c>
      <c r="E3614" s="11" t="s">
        <v>608</v>
      </c>
      <c r="F3614" s="21">
        <v>278.3173828125</v>
      </c>
      <c r="G3614" s="21">
        <v>264.401513671875</v>
      </c>
    </row>
    <row r="3615" spans="1:7">
      <c r="A3615" s="35">
        <v>46299</v>
      </c>
      <c r="B3615" s="36">
        <v>0.4583333333333333</v>
      </c>
      <c r="C3615" s="37" t="s">
        <v>68</v>
      </c>
      <c r="D3615" s="21">
        <v>270.0234375</v>
      </c>
      <c r="E3615" s="11" t="s">
        <v>608</v>
      </c>
      <c r="F3615" s="21">
        <v>278.3173828125</v>
      </c>
      <c r="G3615" s="21">
        <v>264.401513671875</v>
      </c>
    </row>
    <row r="3616" spans="1:7">
      <c r="A3616" s="35">
        <v>46299</v>
      </c>
      <c r="B3616" s="36">
        <v>0.5</v>
      </c>
      <c r="C3616" s="37" t="s">
        <v>68</v>
      </c>
      <c r="D3616" s="21">
        <v>273.8974609375</v>
      </c>
      <c r="E3616" s="11" t="s">
        <v>608</v>
      </c>
      <c r="F3616" s="21">
        <v>278.3173828125</v>
      </c>
      <c r="G3616" s="21">
        <v>264.401513671875</v>
      </c>
    </row>
    <row r="3617" spans="1:7">
      <c r="A3617" s="35">
        <v>46299</v>
      </c>
      <c r="B3617" s="36">
        <v>0.5416666666666666</v>
      </c>
      <c r="C3617" s="37" t="s">
        <v>68</v>
      </c>
      <c r="D3617" s="21">
        <v>257.36328125</v>
      </c>
      <c r="E3617" s="11" t="s">
        <v>607</v>
      </c>
      <c r="F3617" s="21">
        <v>278.3173828125</v>
      </c>
      <c r="G3617" s="21">
        <v>264.401513671875</v>
      </c>
    </row>
    <row r="3618" spans="1:7">
      <c r="A3618" s="35">
        <v>46299</v>
      </c>
      <c r="B3618" s="36">
        <v>0.5833333333333334</v>
      </c>
      <c r="C3618" s="37" t="s">
        <v>68</v>
      </c>
      <c r="D3618" s="21">
        <v>262.75</v>
      </c>
      <c r="E3618" s="11" t="s">
        <v>607</v>
      </c>
      <c r="F3618" s="21">
        <v>278.3173828125</v>
      </c>
      <c r="G3618" s="21">
        <v>264.401513671875</v>
      </c>
    </row>
    <row r="3619" spans="1:7">
      <c r="A3619" s="35">
        <v>46299</v>
      </c>
      <c r="B3619" s="36">
        <v>0.625</v>
      </c>
      <c r="C3619" s="37" t="s">
        <v>68</v>
      </c>
      <c r="D3619" s="21">
        <v>252.8935546875</v>
      </c>
      <c r="E3619" s="11" t="s">
        <v>607</v>
      </c>
      <c r="F3619" s="21">
        <v>278.3173828125</v>
      </c>
      <c r="G3619" s="21">
        <v>264.401513671875</v>
      </c>
    </row>
    <row r="3620" spans="1:7">
      <c r="A3620" s="35">
        <v>46299</v>
      </c>
      <c r="B3620" s="36">
        <v>0.6666666666666666</v>
      </c>
      <c r="C3620" s="37" t="s">
        <v>68</v>
      </c>
      <c r="D3620" s="21">
        <v>239.4560546875</v>
      </c>
      <c r="E3620" s="11" t="s">
        <v>607</v>
      </c>
      <c r="F3620" s="21">
        <v>278.3173828125</v>
      </c>
      <c r="G3620" s="21">
        <v>264.401513671875</v>
      </c>
    </row>
    <row r="3621" spans="1:7">
      <c r="A3621" s="35">
        <v>46299</v>
      </c>
      <c r="B3621" s="36">
        <v>0.7083333333333334</v>
      </c>
      <c r="C3621" s="37" t="s">
        <v>68</v>
      </c>
      <c r="D3621" s="21">
        <v>252.5361328125</v>
      </c>
      <c r="E3621" s="11" t="s">
        <v>607</v>
      </c>
      <c r="F3621" s="21">
        <v>278.3173828125</v>
      </c>
      <c r="G3621" s="21">
        <v>264.401513671875</v>
      </c>
    </row>
    <row r="3622" spans="1:7">
      <c r="A3622" s="35">
        <v>46299</v>
      </c>
      <c r="B3622" s="36">
        <v>0.75</v>
      </c>
      <c r="C3622" s="37" t="s">
        <v>68</v>
      </c>
      <c r="D3622" s="21">
        <v>254.1826171875</v>
      </c>
      <c r="E3622" s="11" t="s">
        <v>607</v>
      </c>
      <c r="F3622" s="21">
        <v>278.3173828125</v>
      </c>
      <c r="G3622" s="21">
        <v>264.401513671875</v>
      </c>
    </row>
    <row r="3623" spans="1:7">
      <c r="A3623" s="35">
        <v>46299</v>
      </c>
      <c r="B3623" s="36">
        <v>0.7916666666666666</v>
      </c>
      <c r="C3623" s="37" t="s">
        <v>68</v>
      </c>
      <c r="D3623" s="21">
        <v>253.662109375</v>
      </c>
      <c r="E3623" s="11" t="s">
        <v>607</v>
      </c>
      <c r="F3623" s="21">
        <v>278.3173828125</v>
      </c>
      <c r="G3623" s="21">
        <v>264.401513671875</v>
      </c>
    </row>
    <row r="3624" spans="1:7">
      <c r="A3624" s="35">
        <v>46299</v>
      </c>
      <c r="B3624" s="36">
        <v>0.8333333333333334</v>
      </c>
      <c r="C3624" s="37" t="s">
        <v>68</v>
      </c>
      <c r="D3624" s="21">
        <v>276.693359375</v>
      </c>
      <c r="E3624" s="11" t="s">
        <v>608</v>
      </c>
      <c r="F3624" s="21">
        <v>278.3173828125</v>
      </c>
      <c r="G3624" s="21">
        <v>264.401513671875</v>
      </c>
    </row>
    <row r="3625" spans="1:7">
      <c r="A3625" s="35">
        <v>46299</v>
      </c>
      <c r="B3625" s="36">
        <v>0.875</v>
      </c>
      <c r="C3625" s="37" t="s">
        <v>68</v>
      </c>
      <c r="D3625" s="21">
        <v>272.8916015625</v>
      </c>
      <c r="E3625" s="11" t="s">
        <v>608</v>
      </c>
      <c r="F3625" s="21">
        <v>278.3173828125</v>
      </c>
      <c r="G3625" s="21">
        <v>264.401513671875</v>
      </c>
    </row>
    <row r="3626" spans="1:7">
      <c r="A3626" s="35">
        <v>46299</v>
      </c>
      <c r="B3626" s="36">
        <v>0.9166666666666666</v>
      </c>
      <c r="C3626" s="37" t="s">
        <v>68</v>
      </c>
      <c r="D3626" s="21">
        <v>277.990234375</v>
      </c>
      <c r="E3626" s="11" t="s">
        <v>608</v>
      </c>
      <c r="F3626" s="21">
        <v>278.3173828125</v>
      </c>
      <c r="G3626" s="21">
        <v>264.401513671875</v>
      </c>
    </row>
    <row r="3627" spans="1:7">
      <c r="A3627" s="35">
        <v>46299</v>
      </c>
      <c r="B3627" s="36">
        <v>0.9583333333333334</v>
      </c>
      <c r="C3627" s="37" t="s">
        <v>68</v>
      </c>
      <c r="D3627" s="21">
        <v>275.115234375</v>
      </c>
      <c r="E3627" s="11" t="s">
        <v>608</v>
      </c>
      <c r="F3627" s="21">
        <v>278.3173828125</v>
      </c>
      <c r="G3627" s="21">
        <v>264.401513671875</v>
      </c>
    </row>
    <row r="3628" spans="1:7">
      <c r="A3628" s="35">
        <v>46300</v>
      </c>
      <c r="B3628" s="36">
        <v>0</v>
      </c>
      <c r="C3628" s="37" t="s">
        <v>68</v>
      </c>
      <c r="D3628" s="21">
        <v>274.8173828125</v>
      </c>
      <c r="E3628" s="11" t="s">
        <v>608</v>
      </c>
      <c r="F3628" s="21">
        <v>278.3173828125</v>
      </c>
      <c r="G3628" s="21">
        <v>264.401513671875</v>
      </c>
    </row>
    <row r="3629" spans="1:7">
      <c r="A3629" s="35">
        <v>46300</v>
      </c>
      <c r="B3629" s="36">
        <v>0.04166666666666666</v>
      </c>
      <c r="C3629" s="37" t="s">
        <v>68</v>
      </c>
      <c r="D3629" s="21">
        <v>214.353515625</v>
      </c>
      <c r="E3629" s="11" t="s">
        <v>607</v>
      </c>
      <c r="F3629" s="21">
        <v>278.3173828125</v>
      </c>
      <c r="G3629" s="21">
        <v>264.401513671875</v>
      </c>
    </row>
    <row r="3630" spans="1:7">
      <c r="A3630" s="35">
        <v>46300</v>
      </c>
      <c r="B3630" s="36">
        <v>0.08333333333333333</v>
      </c>
      <c r="C3630" s="37" t="s">
        <v>68</v>
      </c>
      <c r="D3630" s="21">
        <v>151.697265625</v>
      </c>
      <c r="E3630" s="11" t="s">
        <v>607</v>
      </c>
      <c r="F3630" s="21">
        <v>278.3173828125</v>
      </c>
      <c r="G3630" s="21">
        <v>264.401513671875</v>
      </c>
    </row>
    <row r="3631" spans="1:7">
      <c r="A3631" s="35">
        <v>46300</v>
      </c>
      <c r="B3631" s="36">
        <v>0.125</v>
      </c>
      <c r="C3631" s="37" t="s">
        <v>68</v>
      </c>
      <c r="D3631" s="21">
        <v>148.0791015625</v>
      </c>
      <c r="E3631" s="11" t="s">
        <v>607</v>
      </c>
      <c r="F3631" s="21">
        <v>278.3173828125</v>
      </c>
      <c r="G3631" s="21">
        <v>264.401513671875</v>
      </c>
    </row>
    <row r="3632" spans="1:7">
      <c r="A3632" s="35">
        <v>46300</v>
      </c>
      <c r="B3632" s="36">
        <v>0.1666666666666667</v>
      </c>
      <c r="C3632" s="37" t="s">
        <v>68</v>
      </c>
      <c r="D3632" s="21">
        <v>98.7109375</v>
      </c>
      <c r="E3632" s="11" t="s">
        <v>607</v>
      </c>
      <c r="F3632" s="21">
        <v>278.3173828125</v>
      </c>
      <c r="G3632" s="21">
        <v>264.401513671875</v>
      </c>
    </row>
    <row r="3633" spans="1:7">
      <c r="A3633" s="35">
        <v>46300</v>
      </c>
      <c r="B3633" s="36">
        <v>0.2083333333333333</v>
      </c>
      <c r="C3633" s="37" t="s">
        <v>68</v>
      </c>
      <c r="D3633" s="21">
        <v>106.8681640625</v>
      </c>
      <c r="E3633" s="11" t="s">
        <v>607</v>
      </c>
      <c r="F3633" s="21">
        <v>278.3173828125</v>
      </c>
      <c r="G3633" s="21">
        <v>264.401513671875</v>
      </c>
    </row>
    <row r="3634" spans="1:7">
      <c r="A3634" s="35">
        <v>46300</v>
      </c>
      <c r="B3634" s="36">
        <v>0.25</v>
      </c>
      <c r="C3634" s="37" t="s">
        <v>68</v>
      </c>
      <c r="D3634" s="21">
        <v>119.9990234375</v>
      </c>
      <c r="E3634" s="11" t="s">
        <v>607</v>
      </c>
      <c r="F3634" s="21">
        <v>278.3173828125</v>
      </c>
      <c r="G3634" s="21">
        <v>264.401513671875</v>
      </c>
    </row>
    <row r="3635" spans="1:7">
      <c r="A3635" s="35">
        <v>46300</v>
      </c>
      <c r="B3635" s="36">
        <v>0.2916666666666667</v>
      </c>
      <c r="C3635" s="37" t="s">
        <v>68</v>
      </c>
      <c r="D3635" s="21">
        <v>135.4658203125</v>
      </c>
      <c r="E3635" s="11" t="s">
        <v>607</v>
      </c>
      <c r="F3635" s="21">
        <v>278.3173828125</v>
      </c>
      <c r="G3635" s="21">
        <v>264.401513671875</v>
      </c>
    </row>
    <row r="3636" spans="1:7">
      <c r="A3636" s="35">
        <v>46300</v>
      </c>
      <c r="B3636" s="36">
        <v>0.3333333333333333</v>
      </c>
      <c r="C3636" s="37" t="s">
        <v>68</v>
      </c>
      <c r="D3636" s="21">
        <v>194.646484375</v>
      </c>
      <c r="E3636" s="11" t="s">
        <v>607</v>
      </c>
      <c r="F3636" s="21">
        <v>278.3173828125</v>
      </c>
      <c r="G3636" s="21">
        <v>264.401513671875</v>
      </c>
    </row>
    <row r="3637" spans="1:7">
      <c r="A3637" s="35">
        <v>46300</v>
      </c>
      <c r="B3637" s="36">
        <v>0.375</v>
      </c>
      <c r="C3637" s="37" t="s">
        <v>68</v>
      </c>
      <c r="D3637" s="21">
        <v>228.5947265625</v>
      </c>
      <c r="E3637" s="11" t="s">
        <v>607</v>
      </c>
      <c r="F3637" s="21">
        <v>278.3173828125</v>
      </c>
      <c r="G3637" s="21">
        <v>264.401513671875</v>
      </c>
    </row>
    <row r="3638" spans="1:7">
      <c r="A3638" s="35">
        <v>46300</v>
      </c>
      <c r="B3638" s="36">
        <v>0.4166666666666667</v>
      </c>
      <c r="C3638" s="37" t="s">
        <v>68</v>
      </c>
      <c r="D3638" s="21">
        <v>244.7646484375</v>
      </c>
      <c r="E3638" s="11" t="s">
        <v>607</v>
      </c>
      <c r="F3638" s="21">
        <v>278.3173828125</v>
      </c>
      <c r="G3638" s="21">
        <v>264.401513671875</v>
      </c>
    </row>
    <row r="3639" spans="1:7">
      <c r="A3639" s="35">
        <v>46300</v>
      </c>
      <c r="B3639" s="36">
        <v>0.4583333333333333</v>
      </c>
      <c r="C3639" s="37" t="s">
        <v>68</v>
      </c>
      <c r="D3639" s="21">
        <v>254.3857421875</v>
      </c>
      <c r="E3639" s="11" t="s">
        <v>607</v>
      </c>
      <c r="F3639" s="21">
        <v>278.3173828125</v>
      </c>
      <c r="G3639" s="21">
        <v>264.401513671875</v>
      </c>
    </row>
    <row r="3640" spans="1:7">
      <c r="A3640" s="35">
        <v>46300</v>
      </c>
      <c r="B3640" s="36">
        <v>0.5</v>
      </c>
      <c r="C3640" s="37" t="s">
        <v>68</v>
      </c>
      <c r="D3640" s="21">
        <v>242.1435546875</v>
      </c>
      <c r="E3640" s="11" t="s">
        <v>607</v>
      </c>
      <c r="F3640" s="21">
        <v>278.3173828125</v>
      </c>
      <c r="G3640" s="21">
        <v>264.401513671875</v>
      </c>
    </row>
    <row r="3641" spans="1:7">
      <c r="A3641" s="35">
        <v>46300</v>
      </c>
      <c r="B3641" s="36">
        <v>0.5416666666666666</v>
      </c>
      <c r="C3641" s="37" t="s">
        <v>68</v>
      </c>
      <c r="D3641" s="21">
        <v>252.8798828125</v>
      </c>
      <c r="E3641" s="11" t="s">
        <v>607</v>
      </c>
      <c r="F3641" s="21">
        <v>278.3173828125</v>
      </c>
      <c r="G3641" s="21">
        <v>264.401513671875</v>
      </c>
    </row>
    <row r="3642" spans="1:7">
      <c r="A3642" s="35">
        <v>46300</v>
      </c>
      <c r="B3642" s="36">
        <v>0.5833333333333334</v>
      </c>
      <c r="C3642" s="37" t="s">
        <v>68</v>
      </c>
      <c r="D3642" s="21">
        <v>253.041015625</v>
      </c>
      <c r="E3642" s="11" t="s">
        <v>607</v>
      </c>
      <c r="F3642" s="21">
        <v>278.3173828125</v>
      </c>
      <c r="G3642" s="21">
        <v>264.401513671875</v>
      </c>
    </row>
    <row r="3643" spans="1:7">
      <c r="A3643" s="35">
        <v>46300</v>
      </c>
      <c r="B3643" s="36">
        <v>0.625</v>
      </c>
      <c r="C3643" s="37" t="s">
        <v>68</v>
      </c>
      <c r="D3643" s="21">
        <v>269.1572265625</v>
      </c>
      <c r="E3643" s="11" t="s">
        <v>608</v>
      </c>
      <c r="F3643" s="21">
        <v>278.3173828125</v>
      </c>
      <c r="G3643" s="21">
        <v>264.401513671875</v>
      </c>
    </row>
    <row r="3644" spans="1:7">
      <c r="A3644" s="35">
        <v>46300</v>
      </c>
      <c r="B3644" s="36">
        <v>0.6666666666666666</v>
      </c>
      <c r="C3644" s="37" t="s">
        <v>68</v>
      </c>
      <c r="D3644" s="21">
        <v>253.787109375</v>
      </c>
      <c r="E3644" s="11" t="s">
        <v>607</v>
      </c>
      <c r="F3644" s="21">
        <v>278.3173828125</v>
      </c>
      <c r="G3644" s="21">
        <v>264.401513671875</v>
      </c>
    </row>
    <row r="3645" spans="1:7">
      <c r="A3645" s="35">
        <v>46300</v>
      </c>
      <c r="B3645" s="36">
        <v>0.7083333333333334</v>
      </c>
      <c r="C3645" s="37" t="s">
        <v>68</v>
      </c>
      <c r="D3645" s="21">
        <v>228.59375</v>
      </c>
      <c r="E3645" s="11" t="s">
        <v>607</v>
      </c>
      <c r="F3645" s="21">
        <v>278.3173828125</v>
      </c>
      <c r="G3645" s="21">
        <v>264.401513671875</v>
      </c>
    </row>
    <row r="3646" spans="1:7">
      <c r="A3646" s="35">
        <v>46300</v>
      </c>
      <c r="B3646" s="36">
        <v>0.75</v>
      </c>
      <c r="C3646" s="37" t="s">
        <v>68</v>
      </c>
      <c r="D3646" s="21">
        <v>251.875</v>
      </c>
      <c r="E3646" s="11" t="s">
        <v>607</v>
      </c>
      <c r="F3646" s="21">
        <v>278.3173828125</v>
      </c>
      <c r="G3646" s="21">
        <v>264.401513671875</v>
      </c>
    </row>
    <row r="3647" spans="1:7">
      <c r="A3647" s="35">
        <v>46300</v>
      </c>
      <c r="B3647" s="36">
        <v>0.7916666666666666</v>
      </c>
      <c r="C3647" s="37" t="s">
        <v>68</v>
      </c>
      <c r="D3647" s="21">
        <v>258.798828125</v>
      </c>
      <c r="E3647" s="11" t="s">
        <v>607</v>
      </c>
      <c r="F3647" s="21">
        <v>278.3173828125</v>
      </c>
      <c r="G3647" s="21">
        <v>264.401513671875</v>
      </c>
    </row>
    <row r="3648" spans="1:7">
      <c r="A3648" s="35">
        <v>46300</v>
      </c>
      <c r="B3648" s="36">
        <v>0.8333333333333334</v>
      </c>
      <c r="C3648" s="37" t="s">
        <v>68</v>
      </c>
      <c r="D3648" s="21">
        <v>253.765625</v>
      </c>
      <c r="E3648" s="11" t="s">
        <v>607</v>
      </c>
      <c r="F3648" s="21">
        <v>278.3173828125</v>
      </c>
      <c r="G3648" s="21">
        <v>264.401513671875</v>
      </c>
    </row>
    <row r="3649" spans="1:7">
      <c r="A3649" s="35">
        <v>46300</v>
      </c>
      <c r="B3649" s="36">
        <v>0.875</v>
      </c>
      <c r="C3649" s="37" t="s">
        <v>68</v>
      </c>
      <c r="D3649" s="21">
        <v>266.244140625</v>
      </c>
      <c r="E3649" s="11" t="s">
        <v>608</v>
      </c>
      <c r="F3649" s="21">
        <v>278.3173828125</v>
      </c>
      <c r="G3649" s="21">
        <v>264.401513671875</v>
      </c>
    </row>
    <row r="3650" spans="1:7">
      <c r="A3650" s="35">
        <v>46300</v>
      </c>
      <c r="B3650" s="36">
        <v>0.9166666666666666</v>
      </c>
      <c r="C3650" s="37" t="s">
        <v>68</v>
      </c>
      <c r="D3650" s="21">
        <v>277.4970703125</v>
      </c>
      <c r="E3650" s="11" t="s">
        <v>608</v>
      </c>
      <c r="F3650" s="21">
        <v>278.3173828125</v>
      </c>
      <c r="G3650" s="21">
        <v>264.401513671875</v>
      </c>
    </row>
    <row r="3651" spans="1:7">
      <c r="A3651" s="35">
        <v>46300</v>
      </c>
      <c r="B3651" s="36">
        <v>0.9583333333333334</v>
      </c>
      <c r="C3651" s="37" t="s">
        <v>68</v>
      </c>
      <c r="D3651" s="21">
        <v>275.57421875</v>
      </c>
      <c r="E3651" s="11" t="s">
        <v>608</v>
      </c>
      <c r="F3651" s="21">
        <v>278.3173828125</v>
      </c>
      <c r="G3651" s="21">
        <v>264.401513671875</v>
      </c>
    </row>
    <row r="3652" spans="1:7">
      <c r="A3652" s="35">
        <v>46298</v>
      </c>
      <c r="B3652" s="36">
        <v>0</v>
      </c>
      <c r="C3652" s="37" t="s">
        <v>100</v>
      </c>
      <c r="D3652" s="21">
        <v>250.3984375</v>
      </c>
      <c r="E3652" s="11" t="s">
        <v>607</v>
      </c>
      <c r="F3652" s="21">
        <v>264.880859375</v>
      </c>
      <c r="G3652" s="21">
        <v>251.63681640625</v>
      </c>
    </row>
    <row r="3653" spans="1:7">
      <c r="A3653" s="35">
        <v>46298</v>
      </c>
      <c r="B3653" s="36">
        <v>0.04166666666666666</v>
      </c>
      <c r="C3653" s="37" t="s">
        <v>100</v>
      </c>
      <c r="D3653" s="21">
        <v>246.255859375</v>
      </c>
      <c r="E3653" s="11" t="s">
        <v>607</v>
      </c>
      <c r="F3653" s="21">
        <v>264.880859375</v>
      </c>
      <c r="G3653" s="21">
        <v>251.63681640625</v>
      </c>
    </row>
    <row r="3654" spans="1:7">
      <c r="A3654" s="35">
        <v>46298</v>
      </c>
      <c r="B3654" s="36">
        <v>0.08333333333333333</v>
      </c>
      <c r="C3654" s="37" t="s">
        <v>100</v>
      </c>
      <c r="D3654" s="21">
        <v>226.197265625</v>
      </c>
      <c r="E3654" s="11" t="s">
        <v>607</v>
      </c>
      <c r="F3654" s="21">
        <v>264.880859375</v>
      </c>
      <c r="G3654" s="21">
        <v>251.63681640625</v>
      </c>
    </row>
    <row r="3655" spans="1:7">
      <c r="A3655" s="35">
        <v>46298</v>
      </c>
      <c r="B3655" s="36">
        <v>0.125</v>
      </c>
      <c r="C3655" s="37" t="s">
        <v>100</v>
      </c>
      <c r="D3655" s="21">
        <v>227.736328125</v>
      </c>
      <c r="E3655" s="11" t="s">
        <v>607</v>
      </c>
      <c r="F3655" s="21">
        <v>264.880859375</v>
      </c>
      <c r="G3655" s="21">
        <v>251.63681640625</v>
      </c>
    </row>
    <row r="3656" spans="1:7">
      <c r="A3656" s="35">
        <v>46298</v>
      </c>
      <c r="B3656" s="36">
        <v>0.1666666666666667</v>
      </c>
      <c r="C3656" s="37" t="s">
        <v>100</v>
      </c>
      <c r="D3656" s="21">
        <v>156.1484375</v>
      </c>
      <c r="E3656" s="11" t="s">
        <v>607</v>
      </c>
      <c r="F3656" s="21">
        <v>264.880859375</v>
      </c>
      <c r="G3656" s="21">
        <v>251.63681640625</v>
      </c>
    </row>
    <row r="3657" spans="1:7">
      <c r="A3657" s="35">
        <v>46298</v>
      </c>
      <c r="B3657" s="36">
        <v>0.2083333333333333</v>
      </c>
      <c r="C3657" s="37" t="s">
        <v>100</v>
      </c>
      <c r="D3657" s="21">
        <v>162.0166015625</v>
      </c>
      <c r="E3657" s="11" t="s">
        <v>607</v>
      </c>
      <c r="F3657" s="21">
        <v>264.880859375</v>
      </c>
      <c r="G3657" s="21">
        <v>251.63681640625</v>
      </c>
    </row>
    <row r="3658" spans="1:7">
      <c r="A3658" s="35">
        <v>46298</v>
      </c>
      <c r="B3658" s="36">
        <v>0.25</v>
      </c>
      <c r="C3658" s="37" t="s">
        <v>100</v>
      </c>
      <c r="D3658" s="21">
        <v>204.84765625</v>
      </c>
      <c r="E3658" s="11" t="s">
        <v>607</v>
      </c>
      <c r="F3658" s="21">
        <v>264.880859375</v>
      </c>
      <c r="G3658" s="21">
        <v>251.63681640625</v>
      </c>
    </row>
    <row r="3659" spans="1:7">
      <c r="A3659" s="35">
        <v>46298</v>
      </c>
      <c r="B3659" s="36">
        <v>0.2916666666666667</v>
      </c>
      <c r="C3659" s="37" t="s">
        <v>100</v>
      </c>
      <c r="D3659" s="21">
        <v>228.6953125</v>
      </c>
      <c r="E3659" s="11" t="s">
        <v>607</v>
      </c>
      <c r="F3659" s="21">
        <v>264.880859375</v>
      </c>
      <c r="G3659" s="21">
        <v>251.63681640625</v>
      </c>
    </row>
    <row r="3660" spans="1:7">
      <c r="A3660" s="35">
        <v>46298</v>
      </c>
      <c r="B3660" s="36">
        <v>0.3333333333333333</v>
      </c>
      <c r="C3660" s="37" t="s">
        <v>100</v>
      </c>
      <c r="D3660" s="21">
        <v>203.041015625</v>
      </c>
      <c r="E3660" s="11" t="s">
        <v>607</v>
      </c>
      <c r="F3660" s="21">
        <v>264.880859375</v>
      </c>
      <c r="G3660" s="21">
        <v>251.63681640625</v>
      </c>
    </row>
    <row r="3661" spans="1:7">
      <c r="A3661" s="35">
        <v>46298</v>
      </c>
      <c r="B3661" s="36">
        <v>0.375</v>
      </c>
      <c r="C3661" s="37" t="s">
        <v>100</v>
      </c>
      <c r="D3661" s="21">
        <v>249.908203125</v>
      </c>
      <c r="E3661" s="11" t="s">
        <v>607</v>
      </c>
      <c r="F3661" s="21">
        <v>264.880859375</v>
      </c>
      <c r="G3661" s="21">
        <v>251.63681640625</v>
      </c>
    </row>
    <row r="3662" spans="1:7">
      <c r="A3662" s="35">
        <v>46298</v>
      </c>
      <c r="B3662" s="36">
        <v>0.4166666666666667</v>
      </c>
      <c r="C3662" s="37" t="s">
        <v>100</v>
      </c>
      <c r="D3662" s="21">
        <v>239.9091796875</v>
      </c>
      <c r="E3662" s="11" t="s">
        <v>607</v>
      </c>
      <c r="F3662" s="21">
        <v>264.880859375</v>
      </c>
      <c r="G3662" s="21">
        <v>251.63681640625</v>
      </c>
    </row>
    <row r="3663" spans="1:7">
      <c r="A3663" s="35">
        <v>46298</v>
      </c>
      <c r="B3663" s="36">
        <v>0.4583333333333333</v>
      </c>
      <c r="C3663" s="37" t="s">
        <v>100</v>
      </c>
      <c r="D3663" s="21">
        <v>245.1357421875</v>
      </c>
      <c r="E3663" s="11" t="s">
        <v>607</v>
      </c>
      <c r="F3663" s="21">
        <v>264.880859375</v>
      </c>
      <c r="G3663" s="21">
        <v>251.63681640625</v>
      </c>
    </row>
    <row r="3664" spans="1:7">
      <c r="A3664" s="35">
        <v>46298</v>
      </c>
      <c r="B3664" s="36">
        <v>0.5</v>
      </c>
      <c r="C3664" s="37" t="s">
        <v>100</v>
      </c>
      <c r="D3664" s="21">
        <v>257.2041015625</v>
      </c>
      <c r="E3664" s="11" t="s">
        <v>608</v>
      </c>
      <c r="F3664" s="21">
        <v>264.880859375</v>
      </c>
      <c r="G3664" s="21">
        <v>251.63681640625</v>
      </c>
    </row>
    <row r="3665" spans="1:7">
      <c r="A3665" s="35">
        <v>46298</v>
      </c>
      <c r="B3665" s="36">
        <v>0.5416666666666666</v>
      </c>
      <c r="C3665" s="37" t="s">
        <v>100</v>
      </c>
      <c r="D3665" s="21">
        <v>253.5732421875</v>
      </c>
      <c r="E3665" s="11" t="s">
        <v>608</v>
      </c>
      <c r="F3665" s="21">
        <v>264.880859375</v>
      </c>
      <c r="G3665" s="21">
        <v>251.63681640625</v>
      </c>
    </row>
    <row r="3666" spans="1:7">
      <c r="A3666" s="35">
        <v>46298</v>
      </c>
      <c r="B3666" s="36">
        <v>0.5833333333333334</v>
      </c>
      <c r="C3666" s="37" t="s">
        <v>100</v>
      </c>
      <c r="D3666" s="21">
        <v>253.6357421875</v>
      </c>
      <c r="E3666" s="11" t="s">
        <v>608</v>
      </c>
      <c r="F3666" s="21">
        <v>264.880859375</v>
      </c>
      <c r="G3666" s="21">
        <v>251.63681640625</v>
      </c>
    </row>
    <row r="3667" spans="1:7">
      <c r="A3667" s="35">
        <v>46298</v>
      </c>
      <c r="B3667" s="36">
        <v>0.625</v>
      </c>
      <c r="C3667" s="37" t="s">
        <v>100</v>
      </c>
      <c r="D3667" s="21">
        <v>244.9072265625</v>
      </c>
      <c r="E3667" s="11" t="s">
        <v>607</v>
      </c>
      <c r="F3667" s="21">
        <v>264.880859375</v>
      </c>
      <c r="G3667" s="21">
        <v>251.63681640625</v>
      </c>
    </row>
    <row r="3668" spans="1:7">
      <c r="A3668" s="35">
        <v>46298</v>
      </c>
      <c r="B3668" s="36">
        <v>0.6666666666666666</v>
      </c>
      <c r="C3668" s="37" t="s">
        <v>100</v>
      </c>
      <c r="D3668" s="21">
        <v>252.048828125</v>
      </c>
      <c r="E3668" s="11" t="s">
        <v>608</v>
      </c>
      <c r="F3668" s="21">
        <v>264.880859375</v>
      </c>
      <c r="G3668" s="21">
        <v>251.63681640625</v>
      </c>
    </row>
    <row r="3669" spans="1:7">
      <c r="A3669" s="35">
        <v>46298</v>
      </c>
      <c r="B3669" s="36">
        <v>0.7083333333333334</v>
      </c>
      <c r="C3669" s="37" t="s">
        <v>100</v>
      </c>
      <c r="D3669" s="21">
        <v>245.763671875</v>
      </c>
      <c r="E3669" s="11" t="s">
        <v>607</v>
      </c>
      <c r="F3669" s="21">
        <v>264.880859375</v>
      </c>
      <c r="G3669" s="21">
        <v>251.63681640625</v>
      </c>
    </row>
    <row r="3670" spans="1:7">
      <c r="A3670" s="35">
        <v>46298</v>
      </c>
      <c r="B3670" s="36">
        <v>0.75</v>
      </c>
      <c r="C3670" s="37" t="s">
        <v>100</v>
      </c>
      <c r="D3670" s="21">
        <v>264.880859375</v>
      </c>
      <c r="E3670" s="11" t="s">
        <v>608</v>
      </c>
      <c r="F3670" s="21">
        <v>264.880859375</v>
      </c>
      <c r="G3670" s="21">
        <v>251.63681640625</v>
      </c>
    </row>
    <row r="3671" spans="1:7">
      <c r="A3671" s="35">
        <v>46298</v>
      </c>
      <c r="B3671" s="36">
        <v>0.7916666666666666</v>
      </c>
      <c r="C3671" s="37" t="s">
        <v>100</v>
      </c>
      <c r="D3671" s="21">
        <v>251.55859375</v>
      </c>
      <c r="E3671" s="11" t="s">
        <v>607</v>
      </c>
      <c r="F3671" s="21">
        <v>264.880859375</v>
      </c>
      <c r="G3671" s="21">
        <v>251.63681640625</v>
      </c>
    </row>
    <row r="3672" spans="1:7">
      <c r="A3672" s="35">
        <v>46298</v>
      </c>
      <c r="B3672" s="36">
        <v>0.8333333333333334</v>
      </c>
      <c r="C3672" s="37" t="s">
        <v>100</v>
      </c>
      <c r="D3672" s="21">
        <v>247.818359375</v>
      </c>
      <c r="E3672" s="11" t="s">
        <v>607</v>
      </c>
      <c r="F3672" s="21">
        <v>264.880859375</v>
      </c>
      <c r="G3672" s="21">
        <v>251.63681640625</v>
      </c>
    </row>
    <row r="3673" spans="1:7">
      <c r="A3673" s="35">
        <v>46298</v>
      </c>
      <c r="B3673" s="36">
        <v>0.875</v>
      </c>
      <c r="C3673" s="37" t="s">
        <v>100</v>
      </c>
      <c r="D3673" s="21">
        <v>252.2392578125</v>
      </c>
      <c r="E3673" s="11" t="s">
        <v>608</v>
      </c>
      <c r="F3673" s="21">
        <v>264.880859375</v>
      </c>
      <c r="G3673" s="21">
        <v>251.63681640625</v>
      </c>
    </row>
    <row r="3674" spans="1:7">
      <c r="A3674" s="35">
        <v>46298</v>
      </c>
      <c r="B3674" s="36">
        <v>0.9166666666666666</v>
      </c>
      <c r="C3674" s="37" t="s">
        <v>100</v>
      </c>
      <c r="D3674" s="21">
        <v>248.3876953125</v>
      </c>
      <c r="E3674" s="11" t="s">
        <v>607</v>
      </c>
      <c r="F3674" s="21">
        <v>264.880859375</v>
      </c>
      <c r="G3674" s="21">
        <v>251.63681640625</v>
      </c>
    </row>
    <row r="3675" spans="1:7">
      <c r="A3675" s="35">
        <v>46298</v>
      </c>
      <c r="B3675" s="36">
        <v>0.9583333333333334</v>
      </c>
      <c r="C3675" s="37" t="s">
        <v>100</v>
      </c>
      <c r="D3675" s="21">
        <v>256.4912109375</v>
      </c>
      <c r="E3675" s="11" t="s">
        <v>608</v>
      </c>
      <c r="F3675" s="21">
        <v>264.880859375</v>
      </c>
      <c r="G3675" s="21">
        <v>251.63681640625</v>
      </c>
    </row>
    <row r="3676" spans="1:7">
      <c r="A3676" s="35">
        <v>46299</v>
      </c>
      <c r="B3676" s="36">
        <v>0</v>
      </c>
      <c r="C3676" s="37" t="s">
        <v>100</v>
      </c>
      <c r="D3676" s="21">
        <v>254.380859375</v>
      </c>
      <c r="E3676" s="11" t="s">
        <v>608</v>
      </c>
      <c r="F3676" s="21">
        <v>264.880859375</v>
      </c>
      <c r="G3676" s="21">
        <v>251.63681640625</v>
      </c>
    </row>
    <row r="3677" spans="1:7">
      <c r="A3677" s="35">
        <v>46299</v>
      </c>
      <c r="B3677" s="36">
        <v>0.04166666666666666</v>
      </c>
      <c r="C3677" s="37" t="s">
        <v>100</v>
      </c>
      <c r="D3677" s="21">
        <v>241.1953125</v>
      </c>
      <c r="E3677" s="11" t="s">
        <v>607</v>
      </c>
      <c r="F3677" s="21">
        <v>264.880859375</v>
      </c>
      <c r="G3677" s="21">
        <v>251.63681640625</v>
      </c>
    </row>
    <row r="3678" spans="1:7">
      <c r="A3678" s="35">
        <v>46299</v>
      </c>
      <c r="B3678" s="36">
        <v>0.08333333333333333</v>
      </c>
      <c r="C3678" s="37" t="s">
        <v>100</v>
      </c>
      <c r="D3678" s="21">
        <v>229.103515625</v>
      </c>
      <c r="E3678" s="11" t="s">
        <v>607</v>
      </c>
      <c r="F3678" s="21">
        <v>264.880859375</v>
      </c>
      <c r="G3678" s="21">
        <v>251.63681640625</v>
      </c>
    </row>
    <row r="3679" spans="1:7">
      <c r="A3679" s="35">
        <v>46299</v>
      </c>
      <c r="B3679" s="36">
        <v>0.125</v>
      </c>
      <c r="C3679" s="37" t="s">
        <v>100</v>
      </c>
      <c r="D3679" s="21">
        <v>221.609375</v>
      </c>
      <c r="E3679" s="11" t="s">
        <v>607</v>
      </c>
      <c r="F3679" s="21">
        <v>264.880859375</v>
      </c>
      <c r="G3679" s="21">
        <v>251.63681640625</v>
      </c>
    </row>
    <row r="3680" spans="1:7">
      <c r="A3680" s="35">
        <v>46299</v>
      </c>
      <c r="B3680" s="36">
        <v>0.1666666666666667</v>
      </c>
      <c r="C3680" s="37" t="s">
        <v>100</v>
      </c>
      <c r="D3680" s="21">
        <v>175.54296875</v>
      </c>
      <c r="E3680" s="11" t="s">
        <v>607</v>
      </c>
      <c r="F3680" s="21">
        <v>264.880859375</v>
      </c>
      <c r="G3680" s="21">
        <v>251.63681640625</v>
      </c>
    </row>
    <row r="3681" spans="1:7">
      <c r="A3681" s="35">
        <v>46299</v>
      </c>
      <c r="B3681" s="36">
        <v>0.2083333333333333</v>
      </c>
      <c r="C3681" s="37" t="s">
        <v>100</v>
      </c>
      <c r="D3681" s="21">
        <v>175.6630859375</v>
      </c>
      <c r="E3681" s="11" t="s">
        <v>607</v>
      </c>
      <c r="F3681" s="21">
        <v>264.880859375</v>
      </c>
      <c r="G3681" s="21">
        <v>251.63681640625</v>
      </c>
    </row>
    <row r="3682" spans="1:7">
      <c r="A3682" s="35">
        <v>46299</v>
      </c>
      <c r="B3682" s="36">
        <v>0.25</v>
      </c>
      <c r="C3682" s="37" t="s">
        <v>100</v>
      </c>
      <c r="D3682" s="21">
        <v>232.84765625</v>
      </c>
      <c r="E3682" s="11" t="s">
        <v>607</v>
      </c>
      <c r="F3682" s="21">
        <v>264.880859375</v>
      </c>
      <c r="G3682" s="21">
        <v>251.63681640625</v>
      </c>
    </row>
    <row r="3683" spans="1:7">
      <c r="A3683" s="35">
        <v>46299</v>
      </c>
      <c r="B3683" s="36">
        <v>0.2916666666666667</v>
      </c>
      <c r="C3683" s="37" t="s">
        <v>100</v>
      </c>
      <c r="D3683" s="21">
        <v>236.1767578125</v>
      </c>
      <c r="E3683" s="11" t="s">
        <v>607</v>
      </c>
      <c r="F3683" s="21">
        <v>264.880859375</v>
      </c>
      <c r="G3683" s="21">
        <v>251.63681640625</v>
      </c>
    </row>
    <row r="3684" spans="1:7">
      <c r="A3684" s="35">
        <v>46299</v>
      </c>
      <c r="B3684" s="36">
        <v>0.3333333333333333</v>
      </c>
      <c r="C3684" s="37" t="s">
        <v>100</v>
      </c>
      <c r="D3684" s="21">
        <v>233.3955078125</v>
      </c>
      <c r="E3684" s="11" t="s">
        <v>607</v>
      </c>
      <c r="F3684" s="21">
        <v>264.880859375</v>
      </c>
      <c r="G3684" s="21">
        <v>251.63681640625</v>
      </c>
    </row>
    <row r="3685" spans="1:7">
      <c r="A3685" s="35">
        <v>46299</v>
      </c>
      <c r="B3685" s="36">
        <v>0.375</v>
      </c>
      <c r="C3685" s="37" t="s">
        <v>100</v>
      </c>
      <c r="D3685" s="21">
        <v>241.0673828125</v>
      </c>
      <c r="E3685" s="11" t="s">
        <v>607</v>
      </c>
      <c r="F3685" s="21">
        <v>264.880859375</v>
      </c>
      <c r="G3685" s="21">
        <v>251.63681640625</v>
      </c>
    </row>
    <row r="3686" spans="1:7">
      <c r="A3686" s="35">
        <v>46299</v>
      </c>
      <c r="B3686" s="36">
        <v>0.4166666666666667</v>
      </c>
      <c r="C3686" s="37" t="s">
        <v>100</v>
      </c>
      <c r="D3686" s="21">
        <v>241.1064453125</v>
      </c>
      <c r="E3686" s="11" t="s">
        <v>607</v>
      </c>
      <c r="F3686" s="21">
        <v>264.880859375</v>
      </c>
      <c r="G3686" s="21">
        <v>251.63681640625</v>
      </c>
    </row>
    <row r="3687" spans="1:7">
      <c r="A3687" s="35">
        <v>46299</v>
      </c>
      <c r="B3687" s="36">
        <v>0.4583333333333333</v>
      </c>
      <c r="C3687" s="37" t="s">
        <v>100</v>
      </c>
      <c r="D3687" s="21">
        <v>241.5341796875</v>
      </c>
      <c r="E3687" s="11" t="s">
        <v>607</v>
      </c>
      <c r="F3687" s="21">
        <v>264.880859375</v>
      </c>
      <c r="G3687" s="21">
        <v>251.63681640625</v>
      </c>
    </row>
    <row r="3688" spans="1:7">
      <c r="A3688" s="35">
        <v>46299</v>
      </c>
      <c r="B3688" s="36">
        <v>0.5</v>
      </c>
      <c r="C3688" s="37" t="s">
        <v>100</v>
      </c>
      <c r="D3688" s="21">
        <v>240.49609375</v>
      </c>
      <c r="E3688" s="11" t="s">
        <v>607</v>
      </c>
      <c r="F3688" s="21">
        <v>264.880859375</v>
      </c>
      <c r="G3688" s="21">
        <v>251.63681640625</v>
      </c>
    </row>
    <row r="3689" spans="1:7">
      <c r="A3689" s="35">
        <v>46299</v>
      </c>
      <c r="B3689" s="36">
        <v>0.5416666666666666</v>
      </c>
      <c r="C3689" s="37" t="s">
        <v>100</v>
      </c>
      <c r="D3689" s="21">
        <v>243.9765625</v>
      </c>
      <c r="E3689" s="11" t="s">
        <v>607</v>
      </c>
      <c r="F3689" s="21">
        <v>264.880859375</v>
      </c>
      <c r="G3689" s="21">
        <v>251.63681640625</v>
      </c>
    </row>
    <row r="3690" spans="1:7">
      <c r="A3690" s="35">
        <v>46299</v>
      </c>
      <c r="B3690" s="36">
        <v>0.5833333333333334</v>
      </c>
      <c r="C3690" s="37" t="s">
        <v>100</v>
      </c>
      <c r="D3690" s="21">
        <v>254.9599609375</v>
      </c>
      <c r="E3690" s="11" t="s">
        <v>608</v>
      </c>
      <c r="F3690" s="21">
        <v>264.880859375</v>
      </c>
      <c r="G3690" s="21">
        <v>251.63681640625</v>
      </c>
    </row>
    <row r="3691" spans="1:7">
      <c r="A3691" s="35">
        <v>46299</v>
      </c>
      <c r="B3691" s="36">
        <v>0.625</v>
      </c>
      <c r="C3691" s="37" t="s">
        <v>100</v>
      </c>
      <c r="D3691" s="21">
        <v>246.01171875</v>
      </c>
      <c r="E3691" s="11" t="s">
        <v>607</v>
      </c>
      <c r="F3691" s="21">
        <v>264.880859375</v>
      </c>
      <c r="G3691" s="21">
        <v>251.63681640625</v>
      </c>
    </row>
    <row r="3692" spans="1:7">
      <c r="A3692" s="35">
        <v>46299</v>
      </c>
      <c r="B3692" s="36">
        <v>0.6666666666666666</v>
      </c>
      <c r="C3692" s="37" t="s">
        <v>100</v>
      </c>
      <c r="D3692" s="21">
        <v>247.6884765625</v>
      </c>
      <c r="E3692" s="11" t="s">
        <v>607</v>
      </c>
      <c r="F3692" s="21">
        <v>264.880859375</v>
      </c>
      <c r="G3692" s="21">
        <v>251.63681640625</v>
      </c>
    </row>
    <row r="3693" spans="1:7">
      <c r="A3693" s="35">
        <v>46299</v>
      </c>
      <c r="B3693" s="36">
        <v>0.7083333333333334</v>
      </c>
      <c r="C3693" s="37" t="s">
        <v>100</v>
      </c>
      <c r="D3693" s="21">
        <v>237.66015625</v>
      </c>
      <c r="E3693" s="11" t="s">
        <v>607</v>
      </c>
      <c r="F3693" s="21">
        <v>264.880859375</v>
      </c>
      <c r="G3693" s="21">
        <v>251.63681640625</v>
      </c>
    </row>
    <row r="3694" spans="1:7">
      <c r="A3694" s="35">
        <v>46299</v>
      </c>
      <c r="B3694" s="36">
        <v>0.75</v>
      </c>
      <c r="C3694" s="37" t="s">
        <v>100</v>
      </c>
      <c r="D3694" s="21">
        <v>249.9375</v>
      </c>
      <c r="E3694" s="11" t="s">
        <v>607</v>
      </c>
      <c r="F3694" s="21">
        <v>264.880859375</v>
      </c>
      <c r="G3694" s="21">
        <v>251.63681640625</v>
      </c>
    </row>
    <row r="3695" spans="1:7">
      <c r="A3695" s="35">
        <v>46299</v>
      </c>
      <c r="B3695" s="36">
        <v>0.7916666666666666</v>
      </c>
      <c r="C3695" s="37" t="s">
        <v>100</v>
      </c>
      <c r="D3695" s="21">
        <v>251.611328125</v>
      </c>
      <c r="E3695" s="11" t="s">
        <v>607</v>
      </c>
      <c r="F3695" s="21">
        <v>264.880859375</v>
      </c>
      <c r="G3695" s="21">
        <v>251.63681640625</v>
      </c>
    </row>
    <row r="3696" spans="1:7">
      <c r="A3696" s="35">
        <v>46299</v>
      </c>
      <c r="B3696" s="36">
        <v>0.8333333333333334</v>
      </c>
      <c r="C3696" s="37" t="s">
        <v>100</v>
      </c>
      <c r="D3696" s="21">
        <v>253.6640625</v>
      </c>
      <c r="E3696" s="11" t="s">
        <v>608</v>
      </c>
      <c r="F3696" s="21">
        <v>264.880859375</v>
      </c>
      <c r="G3696" s="21">
        <v>251.63681640625</v>
      </c>
    </row>
    <row r="3697" spans="1:7">
      <c r="A3697" s="35">
        <v>46299</v>
      </c>
      <c r="B3697" s="36">
        <v>0.875</v>
      </c>
      <c r="C3697" s="37" t="s">
        <v>100</v>
      </c>
      <c r="D3697" s="21">
        <v>255.6220703125</v>
      </c>
      <c r="E3697" s="11" t="s">
        <v>608</v>
      </c>
      <c r="F3697" s="21">
        <v>264.880859375</v>
      </c>
      <c r="G3697" s="21">
        <v>251.63681640625</v>
      </c>
    </row>
    <row r="3698" spans="1:7">
      <c r="A3698" s="35">
        <v>46299</v>
      </c>
      <c r="B3698" s="36">
        <v>0.9166666666666666</v>
      </c>
      <c r="C3698" s="37" t="s">
        <v>100</v>
      </c>
      <c r="D3698" s="21">
        <v>252.03125</v>
      </c>
      <c r="E3698" s="11" t="s">
        <v>608</v>
      </c>
      <c r="F3698" s="21">
        <v>264.880859375</v>
      </c>
      <c r="G3698" s="21">
        <v>251.63681640625</v>
      </c>
    </row>
    <row r="3699" spans="1:7">
      <c r="A3699" s="35">
        <v>46299</v>
      </c>
      <c r="B3699" s="36">
        <v>0.9583333333333334</v>
      </c>
      <c r="C3699" s="37" t="s">
        <v>100</v>
      </c>
      <c r="D3699" s="21">
        <v>258.7822265625</v>
      </c>
      <c r="E3699" s="11" t="s">
        <v>608</v>
      </c>
      <c r="F3699" s="21">
        <v>264.880859375</v>
      </c>
      <c r="G3699" s="21">
        <v>251.63681640625</v>
      </c>
    </row>
    <row r="3700" spans="1:7">
      <c r="A3700" s="35">
        <v>46300</v>
      </c>
      <c r="B3700" s="36">
        <v>0</v>
      </c>
      <c r="C3700" s="37" t="s">
        <v>100</v>
      </c>
      <c r="D3700" s="21">
        <v>259.6689453125</v>
      </c>
      <c r="E3700" s="11" t="s">
        <v>608</v>
      </c>
      <c r="F3700" s="21">
        <v>264.880859375</v>
      </c>
      <c r="G3700" s="21">
        <v>251.63681640625</v>
      </c>
    </row>
    <row r="3701" spans="1:7">
      <c r="A3701" s="35">
        <v>46300</v>
      </c>
      <c r="B3701" s="36">
        <v>0.04166666666666666</v>
      </c>
      <c r="C3701" s="37" t="s">
        <v>100</v>
      </c>
      <c r="D3701" s="21">
        <v>250.2451171875</v>
      </c>
      <c r="E3701" s="11" t="s">
        <v>607</v>
      </c>
      <c r="F3701" s="21">
        <v>264.880859375</v>
      </c>
      <c r="G3701" s="21">
        <v>251.63681640625</v>
      </c>
    </row>
    <row r="3702" spans="1:7">
      <c r="A3702" s="35">
        <v>46300</v>
      </c>
      <c r="B3702" s="36">
        <v>0.08333333333333333</v>
      </c>
      <c r="C3702" s="37" t="s">
        <v>100</v>
      </c>
      <c r="D3702" s="21">
        <v>231.9443359375</v>
      </c>
      <c r="E3702" s="11" t="s">
        <v>607</v>
      </c>
      <c r="F3702" s="21">
        <v>264.880859375</v>
      </c>
      <c r="G3702" s="21">
        <v>251.63681640625</v>
      </c>
    </row>
    <row r="3703" spans="1:7">
      <c r="A3703" s="35">
        <v>46300</v>
      </c>
      <c r="B3703" s="36">
        <v>0.125</v>
      </c>
      <c r="C3703" s="37" t="s">
        <v>100</v>
      </c>
      <c r="D3703" s="21">
        <v>201.517578125</v>
      </c>
      <c r="E3703" s="11" t="s">
        <v>607</v>
      </c>
      <c r="F3703" s="21">
        <v>264.880859375</v>
      </c>
      <c r="G3703" s="21">
        <v>251.63681640625</v>
      </c>
    </row>
    <row r="3704" spans="1:7">
      <c r="A3704" s="35">
        <v>46300</v>
      </c>
      <c r="B3704" s="36">
        <v>0.1666666666666667</v>
      </c>
      <c r="C3704" s="37" t="s">
        <v>100</v>
      </c>
      <c r="D3704" s="21">
        <v>206.1201171875</v>
      </c>
      <c r="E3704" s="11" t="s">
        <v>607</v>
      </c>
      <c r="F3704" s="21">
        <v>264.880859375</v>
      </c>
      <c r="G3704" s="21">
        <v>251.63681640625</v>
      </c>
    </row>
    <row r="3705" spans="1:7">
      <c r="A3705" s="35">
        <v>46300</v>
      </c>
      <c r="B3705" s="36">
        <v>0.2083333333333333</v>
      </c>
      <c r="C3705" s="37" t="s">
        <v>100</v>
      </c>
      <c r="D3705" s="21">
        <v>129.6396484375</v>
      </c>
      <c r="E3705" s="11" t="s">
        <v>607</v>
      </c>
      <c r="F3705" s="21">
        <v>264.880859375</v>
      </c>
      <c r="G3705" s="21">
        <v>251.63681640625</v>
      </c>
    </row>
    <row r="3706" spans="1:7">
      <c r="A3706" s="35">
        <v>46300</v>
      </c>
      <c r="B3706" s="36">
        <v>0.25</v>
      </c>
      <c r="C3706" s="37" t="s">
        <v>100</v>
      </c>
      <c r="D3706" s="21">
        <v>152.6513671875</v>
      </c>
      <c r="E3706" s="11" t="s">
        <v>607</v>
      </c>
      <c r="F3706" s="21">
        <v>264.880859375</v>
      </c>
      <c r="G3706" s="21">
        <v>251.63681640625</v>
      </c>
    </row>
    <row r="3707" spans="1:7">
      <c r="A3707" s="35">
        <v>46300</v>
      </c>
      <c r="B3707" s="36">
        <v>0.2916666666666667</v>
      </c>
      <c r="C3707" s="37" t="s">
        <v>100</v>
      </c>
      <c r="D3707" s="21">
        <v>206.5888671875</v>
      </c>
      <c r="E3707" s="11" t="s">
        <v>607</v>
      </c>
      <c r="F3707" s="21">
        <v>264.880859375</v>
      </c>
      <c r="G3707" s="21">
        <v>251.63681640625</v>
      </c>
    </row>
    <row r="3708" spans="1:7">
      <c r="A3708" s="35">
        <v>46300</v>
      </c>
      <c r="B3708" s="36">
        <v>0.3333333333333333</v>
      </c>
      <c r="C3708" s="37" t="s">
        <v>100</v>
      </c>
      <c r="D3708" s="21">
        <v>200.02734375</v>
      </c>
      <c r="E3708" s="11" t="s">
        <v>607</v>
      </c>
      <c r="F3708" s="21">
        <v>264.880859375</v>
      </c>
      <c r="G3708" s="21">
        <v>251.63681640625</v>
      </c>
    </row>
    <row r="3709" spans="1:7">
      <c r="A3709" s="35">
        <v>46300</v>
      </c>
      <c r="B3709" s="36">
        <v>0.375</v>
      </c>
      <c r="C3709" s="37" t="s">
        <v>100</v>
      </c>
      <c r="D3709" s="21">
        <v>228.302734375</v>
      </c>
      <c r="E3709" s="11" t="s">
        <v>607</v>
      </c>
      <c r="F3709" s="21">
        <v>264.880859375</v>
      </c>
      <c r="G3709" s="21">
        <v>251.63681640625</v>
      </c>
    </row>
    <row r="3710" spans="1:7">
      <c r="A3710" s="35">
        <v>46300</v>
      </c>
      <c r="B3710" s="36">
        <v>0.4166666666666667</v>
      </c>
      <c r="C3710" s="37" t="s">
        <v>100</v>
      </c>
      <c r="D3710" s="21">
        <v>229.162109375</v>
      </c>
      <c r="E3710" s="11" t="s">
        <v>607</v>
      </c>
      <c r="F3710" s="21">
        <v>264.880859375</v>
      </c>
      <c r="G3710" s="21">
        <v>251.63681640625</v>
      </c>
    </row>
    <row r="3711" spans="1:7">
      <c r="A3711" s="35">
        <v>46300</v>
      </c>
      <c r="B3711" s="36">
        <v>0.4583333333333333</v>
      </c>
      <c r="C3711" s="37" t="s">
        <v>100</v>
      </c>
      <c r="D3711" s="21">
        <v>238.8173828125</v>
      </c>
      <c r="E3711" s="11" t="s">
        <v>607</v>
      </c>
      <c r="F3711" s="21">
        <v>264.880859375</v>
      </c>
      <c r="G3711" s="21">
        <v>251.63681640625</v>
      </c>
    </row>
    <row r="3712" spans="1:7">
      <c r="A3712" s="35">
        <v>46300</v>
      </c>
      <c r="B3712" s="36">
        <v>0.5</v>
      </c>
      <c r="C3712" s="37" t="s">
        <v>100</v>
      </c>
      <c r="D3712" s="21">
        <v>250.7744140625</v>
      </c>
      <c r="E3712" s="11" t="s">
        <v>607</v>
      </c>
      <c r="F3712" s="21">
        <v>264.880859375</v>
      </c>
      <c r="G3712" s="21">
        <v>251.63681640625</v>
      </c>
    </row>
    <row r="3713" spans="1:7">
      <c r="A3713" s="35">
        <v>46300</v>
      </c>
      <c r="B3713" s="36">
        <v>0.5416666666666666</v>
      </c>
      <c r="C3713" s="37" t="s">
        <v>100</v>
      </c>
      <c r="D3713" s="21">
        <v>239.8857421875</v>
      </c>
      <c r="E3713" s="11" t="s">
        <v>607</v>
      </c>
      <c r="F3713" s="21">
        <v>264.880859375</v>
      </c>
      <c r="G3713" s="21">
        <v>251.63681640625</v>
      </c>
    </row>
    <row r="3714" spans="1:7">
      <c r="A3714" s="35">
        <v>46300</v>
      </c>
      <c r="B3714" s="36">
        <v>0.5833333333333334</v>
      </c>
      <c r="C3714" s="37" t="s">
        <v>100</v>
      </c>
      <c r="D3714" s="21">
        <v>243.66015625</v>
      </c>
      <c r="E3714" s="11" t="s">
        <v>607</v>
      </c>
      <c r="F3714" s="21">
        <v>264.880859375</v>
      </c>
      <c r="G3714" s="21">
        <v>251.63681640625</v>
      </c>
    </row>
    <row r="3715" spans="1:7">
      <c r="A3715" s="35">
        <v>46300</v>
      </c>
      <c r="B3715" s="36">
        <v>0.625</v>
      </c>
      <c r="C3715" s="37" t="s">
        <v>100</v>
      </c>
      <c r="D3715" s="21">
        <v>248.0625</v>
      </c>
      <c r="E3715" s="11" t="s">
        <v>607</v>
      </c>
      <c r="F3715" s="21">
        <v>264.880859375</v>
      </c>
      <c r="G3715" s="21">
        <v>251.63681640625</v>
      </c>
    </row>
    <row r="3716" spans="1:7">
      <c r="A3716" s="35">
        <v>46300</v>
      </c>
      <c r="B3716" s="36">
        <v>0.6666666666666666</v>
      </c>
      <c r="C3716" s="37" t="s">
        <v>100</v>
      </c>
      <c r="D3716" s="21">
        <v>243.9248046875</v>
      </c>
      <c r="E3716" s="11" t="s">
        <v>607</v>
      </c>
      <c r="F3716" s="21">
        <v>264.880859375</v>
      </c>
      <c r="G3716" s="21">
        <v>251.63681640625</v>
      </c>
    </row>
    <row r="3717" spans="1:7">
      <c r="A3717" s="35">
        <v>46300</v>
      </c>
      <c r="B3717" s="36">
        <v>0.7083333333333334</v>
      </c>
      <c r="C3717" s="37" t="s">
        <v>100</v>
      </c>
      <c r="D3717" s="21">
        <v>235.029296875</v>
      </c>
      <c r="E3717" s="11" t="s">
        <v>607</v>
      </c>
      <c r="F3717" s="21">
        <v>264.880859375</v>
      </c>
      <c r="G3717" s="21">
        <v>251.63681640625</v>
      </c>
    </row>
    <row r="3718" spans="1:7">
      <c r="A3718" s="35">
        <v>46300</v>
      </c>
      <c r="B3718" s="36">
        <v>0.75</v>
      </c>
      <c r="C3718" s="37" t="s">
        <v>100</v>
      </c>
      <c r="D3718" s="21">
        <v>244.3544921875</v>
      </c>
      <c r="E3718" s="11" t="s">
        <v>607</v>
      </c>
      <c r="F3718" s="21">
        <v>264.880859375</v>
      </c>
      <c r="G3718" s="21">
        <v>251.63681640625</v>
      </c>
    </row>
    <row r="3719" spans="1:7">
      <c r="A3719" s="35">
        <v>46300</v>
      </c>
      <c r="B3719" s="36">
        <v>0.7916666666666666</v>
      </c>
      <c r="C3719" s="37" t="s">
        <v>100</v>
      </c>
      <c r="D3719" s="21">
        <v>254.1884765625</v>
      </c>
      <c r="E3719" s="11" t="s">
        <v>608</v>
      </c>
      <c r="F3719" s="21">
        <v>264.880859375</v>
      </c>
      <c r="G3719" s="21">
        <v>251.63681640625</v>
      </c>
    </row>
    <row r="3720" spans="1:7">
      <c r="A3720" s="35">
        <v>46300</v>
      </c>
      <c r="B3720" s="36">
        <v>0.8333333333333334</v>
      </c>
      <c r="C3720" s="37" t="s">
        <v>100</v>
      </c>
      <c r="D3720" s="21">
        <v>250.7578125</v>
      </c>
      <c r="E3720" s="11" t="s">
        <v>607</v>
      </c>
      <c r="F3720" s="21">
        <v>264.880859375</v>
      </c>
      <c r="G3720" s="21">
        <v>251.63681640625</v>
      </c>
    </row>
    <row r="3721" spans="1:7">
      <c r="A3721" s="35">
        <v>46300</v>
      </c>
      <c r="B3721" s="36">
        <v>0.875</v>
      </c>
      <c r="C3721" s="37" t="s">
        <v>100</v>
      </c>
      <c r="D3721" s="21">
        <v>256.2998046875</v>
      </c>
      <c r="E3721" s="11" t="s">
        <v>608</v>
      </c>
      <c r="F3721" s="21">
        <v>264.880859375</v>
      </c>
      <c r="G3721" s="21">
        <v>251.63681640625</v>
      </c>
    </row>
    <row r="3722" spans="1:7">
      <c r="A3722" s="35">
        <v>46300</v>
      </c>
      <c r="B3722" s="36">
        <v>0.9166666666666666</v>
      </c>
      <c r="C3722" s="37" t="s">
        <v>100</v>
      </c>
      <c r="D3722" s="21">
        <v>251.056640625</v>
      </c>
      <c r="E3722" s="11" t="s">
        <v>607</v>
      </c>
      <c r="F3722" s="21">
        <v>264.880859375</v>
      </c>
      <c r="G3722" s="21">
        <v>251.63681640625</v>
      </c>
    </row>
    <row r="3723" spans="1:7">
      <c r="A3723" s="35">
        <v>46300</v>
      </c>
      <c r="B3723" s="36">
        <v>0.9583333333333334</v>
      </c>
      <c r="C3723" s="37" t="s">
        <v>100</v>
      </c>
      <c r="D3723" s="21">
        <v>253.5185546875</v>
      </c>
      <c r="E3723" s="11" t="s">
        <v>608</v>
      </c>
      <c r="F3723" s="21">
        <v>264.880859375</v>
      </c>
      <c r="G3723" s="21">
        <v>251.63681640625</v>
      </c>
    </row>
    <row r="3724" spans="1:7">
      <c r="A3724" s="35">
        <v>46298</v>
      </c>
      <c r="B3724" s="36">
        <v>0</v>
      </c>
      <c r="C3724" s="37" t="s">
        <v>86</v>
      </c>
      <c r="D3724" s="21">
        <v>201.3779296875</v>
      </c>
      <c r="E3724" s="11" t="s">
        <v>608</v>
      </c>
      <c r="F3724" s="21">
        <v>209.412109375</v>
      </c>
      <c r="G3724" s="21">
        <v>198.94150390625</v>
      </c>
    </row>
    <row r="3725" spans="1:7">
      <c r="A3725" s="35">
        <v>46298</v>
      </c>
      <c r="B3725" s="36">
        <v>0.04166666666666666</v>
      </c>
      <c r="C3725" s="37" t="s">
        <v>86</v>
      </c>
      <c r="D3725" s="21">
        <v>192.546875</v>
      </c>
      <c r="E3725" s="11" t="s">
        <v>607</v>
      </c>
      <c r="F3725" s="21">
        <v>209.412109375</v>
      </c>
      <c r="G3725" s="21">
        <v>198.94150390625</v>
      </c>
    </row>
    <row r="3726" spans="1:7">
      <c r="A3726" s="35">
        <v>46298</v>
      </c>
      <c r="B3726" s="36">
        <v>0.08333333333333333</v>
      </c>
      <c r="C3726" s="37" t="s">
        <v>86</v>
      </c>
      <c r="D3726" s="21">
        <v>148.2880859375</v>
      </c>
      <c r="E3726" s="11" t="s">
        <v>607</v>
      </c>
      <c r="F3726" s="21">
        <v>209.412109375</v>
      </c>
      <c r="G3726" s="21">
        <v>198.94150390625</v>
      </c>
    </row>
    <row r="3727" spans="1:7">
      <c r="A3727" s="35">
        <v>46298</v>
      </c>
      <c r="B3727" s="36">
        <v>0.125</v>
      </c>
      <c r="C3727" s="37" t="s">
        <v>86</v>
      </c>
      <c r="D3727" s="21">
        <v>145.2490234375</v>
      </c>
      <c r="E3727" s="11" t="s">
        <v>607</v>
      </c>
      <c r="F3727" s="21">
        <v>209.412109375</v>
      </c>
      <c r="G3727" s="21">
        <v>198.94150390625</v>
      </c>
    </row>
    <row r="3728" spans="1:7">
      <c r="A3728" s="35">
        <v>46298</v>
      </c>
      <c r="B3728" s="36">
        <v>0.1666666666666667</v>
      </c>
      <c r="C3728" s="37" t="s">
        <v>86</v>
      </c>
      <c r="D3728" s="21">
        <v>104.677734375</v>
      </c>
      <c r="E3728" s="11" t="s">
        <v>607</v>
      </c>
      <c r="F3728" s="21">
        <v>209.412109375</v>
      </c>
      <c r="G3728" s="21">
        <v>198.94150390625</v>
      </c>
    </row>
    <row r="3729" spans="1:7">
      <c r="A3729" s="35">
        <v>46298</v>
      </c>
      <c r="B3729" s="36">
        <v>0.2083333333333333</v>
      </c>
      <c r="C3729" s="37" t="s">
        <v>86</v>
      </c>
      <c r="D3729" s="21">
        <v>131.6064453125</v>
      </c>
      <c r="E3729" s="11" t="s">
        <v>607</v>
      </c>
      <c r="F3729" s="21">
        <v>209.412109375</v>
      </c>
      <c r="G3729" s="21">
        <v>198.94150390625</v>
      </c>
    </row>
    <row r="3730" spans="1:7">
      <c r="A3730" s="35">
        <v>46298</v>
      </c>
      <c r="B3730" s="36">
        <v>0.25</v>
      </c>
      <c r="C3730" s="37" t="s">
        <v>86</v>
      </c>
      <c r="D3730" s="21">
        <v>135.640625</v>
      </c>
      <c r="E3730" s="11" t="s">
        <v>607</v>
      </c>
      <c r="F3730" s="21">
        <v>209.412109375</v>
      </c>
      <c r="G3730" s="21">
        <v>198.94150390625</v>
      </c>
    </row>
    <row r="3731" spans="1:7">
      <c r="A3731" s="35">
        <v>46298</v>
      </c>
      <c r="B3731" s="36">
        <v>0.2916666666666667</v>
      </c>
      <c r="C3731" s="37" t="s">
        <v>86</v>
      </c>
      <c r="D3731" s="21">
        <v>117.4736328125</v>
      </c>
      <c r="E3731" s="11" t="s">
        <v>607</v>
      </c>
      <c r="F3731" s="21">
        <v>209.412109375</v>
      </c>
      <c r="G3731" s="21">
        <v>198.94150390625</v>
      </c>
    </row>
    <row r="3732" spans="1:7">
      <c r="A3732" s="35">
        <v>46298</v>
      </c>
      <c r="B3732" s="36">
        <v>0.3333333333333333</v>
      </c>
      <c r="C3732" s="37" t="s">
        <v>86</v>
      </c>
      <c r="D3732" s="21">
        <v>192.689453125</v>
      </c>
      <c r="E3732" s="11" t="s">
        <v>607</v>
      </c>
      <c r="F3732" s="21">
        <v>209.412109375</v>
      </c>
      <c r="G3732" s="21">
        <v>198.94150390625</v>
      </c>
    </row>
    <row r="3733" spans="1:7">
      <c r="A3733" s="35">
        <v>46298</v>
      </c>
      <c r="B3733" s="36">
        <v>0.375</v>
      </c>
      <c r="C3733" s="37" t="s">
        <v>86</v>
      </c>
      <c r="D3733" s="21">
        <v>193.1484375</v>
      </c>
      <c r="E3733" s="11" t="s">
        <v>607</v>
      </c>
      <c r="F3733" s="21">
        <v>209.412109375</v>
      </c>
      <c r="G3733" s="21">
        <v>198.94150390625</v>
      </c>
    </row>
    <row r="3734" spans="1:7">
      <c r="A3734" s="35">
        <v>46298</v>
      </c>
      <c r="B3734" s="36">
        <v>0.4166666666666667</v>
      </c>
      <c r="C3734" s="37" t="s">
        <v>86</v>
      </c>
      <c r="D3734" s="21">
        <v>209.021484375</v>
      </c>
      <c r="E3734" s="11" t="s">
        <v>608</v>
      </c>
      <c r="F3734" s="21">
        <v>209.412109375</v>
      </c>
      <c r="G3734" s="21">
        <v>198.94150390625</v>
      </c>
    </row>
    <row r="3735" spans="1:7">
      <c r="A3735" s="35">
        <v>46298</v>
      </c>
      <c r="B3735" s="36">
        <v>0.4583333333333333</v>
      </c>
      <c r="C3735" s="37" t="s">
        <v>86</v>
      </c>
      <c r="D3735" s="21">
        <v>193.4560546875</v>
      </c>
      <c r="E3735" s="11" t="s">
        <v>607</v>
      </c>
      <c r="F3735" s="21">
        <v>209.412109375</v>
      </c>
      <c r="G3735" s="21">
        <v>198.94150390625</v>
      </c>
    </row>
    <row r="3736" spans="1:7">
      <c r="A3736" s="35">
        <v>46298</v>
      </c>
      <c r="B3736" s="36">
        <v>0.5</v>
      </c>
      <c r="C3736" s="37" t="s">
        <v>86</v>
      </c>
      <c r="D3736" s="21">
        <v>206.708984375</v>
      </c>
      <c r="E3736" s="11" t="s">
        <v>608</v>
      </c>
      <c r="F3736" s="21">
        <v>209.412109375</v>
      </c>
      <c r="G3736" s="21">
        <v>198.94150390625</v>
      </c>
    </row>
    <row r="3737" spans="1:7">
      <c r="A3737" s="35">
        <v>46298</v>
      </c>
      <c r="B3737" s="36">
        <v>0.5416666666666666</v>
      </c>
      <c r="C3737" s="37" t="s">
        <v>86</v>
      </c>
      <c r="D3737" s="21">
        <v>197.19921875</v>
      </c>
      <c r="E3737" s="11" t="s">
        <v>607</v>
      </c>
      <c r="F3737" s="21">
        <v>209.412109375</v>
      </c>
      <c r="G3737" s="21">
        <v>198.94150390625</v>
      </c>
    </row>
    <row r="3738" spans="1:7">
      <c r="A3738" s="35">
        <v>46298</v>
      </c>
      <c r="B3738" s="36">
        <v>0.5833333333333334</v>
      </c>
      <c r="C3738" s="37" t="s">
        <v>86</v>
      </c>
      <c r="D3738" s="21">
        <v>201.4306640625</v>
      </c>
      <c r="E3738" s="11" t="s">
        <v>608</v>
      </c>
      <c r="F3738" s="21">
        <v>209.412109375</v>
      </c>
      <c r="G3738" s="21">
        <v>198.94150390625</v>
      </c>
    </row>
    <row r="3739" spans="1:7">
      <c r="A3739" s="35">
        <v>46298</v>
      </c>
      <c r="B3739" s="36">
        <v>0.625</v>
      </c>
      <c r="C3739" s="37" t="s">
        <v>86</v>
      </c>
      <c r="D3739" s="21">
        <v>199.658203125</v>
      </c>
      <c r="E3739" s="11" t="s">
        <v>608</v>
      </c>
      <c r="F3739" s="21">
        <v>209.412109375</v>
      </c>
      <c r="G3739" s="21">
        <v>198.94150390625</v>
      </c>
    </row>
    <row r="3740" spans="1:7">
      <c r="A3740" s="35">
        <v>46298</v>
      </c>
      <c r="B3740" s="36">
        <v>0.6666666666666666</v>
      </c>
      <c r="C3740" s="37" t="s">
        <v>86</v>
      </c>
      <c r="D3740" s="21">
        <v>202.0908203125</v>
      </c>
      <c r="E3740" s="11" t="s">
        <v>608</v>
      </c>
      <c r="F3740" s="21">
        <v>209.412109375</v>
      </c>
      <c r="G3740" s="21">
        <v>198.94150390625</v>
      </c>
    </row>
    <row r="3741" spans="1:7">
      <c r="A3741" s="35">
        <v>46298</v>
      </c>
      <c r="B3741" s="36">
        <v>0.7083333333333334</v>
      </c>
      <c r="C3741" s="37" t="s">
        <v>86</v>
      </c>
      <c r="D3741" s="21">
        <v>184.96875</v>
      </c>
      <c r="E3741" s="11" t="s">
        <v>607</v>
      </c>
      <c r="F3741" s="21">
        <v>209.412109375</v>
      </c>
      <c r="G3741" s="21">
        <v>198.94150390625</v>
      </c>
    </row>
    <row r="3742" spans="1:7">
      <c r="A3742" s="35">
        <v>46298</v>
      </c>
      <c r="B3742" s="36">
        <v>0.75</v>
      </c>
      <c r="C3742" s="37" t="s">
        <v>86</v>
      </c>
      <c r="D3742" s="21">
        <v>196.0703125</v>
      </c>
      <c r="E3742" s="11" t="s">
        <v>607</v>
      </c>
      <c r="F3742" s="21">
        <v>209.412109375</v>
      </c>
      <c r="G3742" s="21">
        <v>198.94150390625</v>
      </c>
    </row>
    <row r="3743" spans="1:7">
      <c r="A3743" s="35">
        <v>46298</v>
      </c>
      <c r="B3743" s="36">
        <v>0.7916666666666666</v>
      </c>
      <c r="C3743" s="37" t="s">
        <v>86</v>
      </c>
      <c r="D3743" s="21">
        <v>196.6220703125</v>
      </c>
      <c r="E3743" s="11" t="s">
        <v>607</v>
      </c>
      <c r="F3743" s="21">
        <v>209.412109375</v>
      </c>
      <c r="G3743" s="21">
        <v>198.94150390625</v>
      </c>
    </row>
    <row r="3744" spans="1:7">
      <c r="A3744" s="35">
        <v>46298</v>
      </c>
      <c r="B3744" s="36">
        <v>0.8333333333333334</v>
      </c>
      <c r="C3744" s="37" t="s">
        <v>86</v>
      </c>
      <c r="D3744" s="21">
        <v>197.07421875</v>
      </c>
      <c r="E3744" s="11" t="s">
        <v>607</v>
      </c>
      <c r="F3744" s="21">
        <v>209.412109375</v>
      </c>
      <c r="G3744" s="21">
        <v>198.94150390625</v>
      </c>
    </row>
    <row r="3745" spans="1:7">
      <c r="A3745" s="35">
        <v>46298</v>
      </c>
      <c r="B3745" s="36">
        <v>0.875</v>
      </c>
      <c r="C3745" s="37" t="s">
        <v>86</v>
      </c>
      <c r="D3745" s="21">
        <v>199.8076171875</v>
      </c>
      <c r="E3745" s="11" t="s">
        <v>608</v>
      </c>
      <c r="F3745" s="21">
        <v>209.412109375</v>
      </c>
      <c r="G3745" s="21">
        <v>198.94150390625</v>
      </c>
    </row>
    <row r="3746" spans="1:7">
      <c r="A3746" s="35">
        <v>46298</v>
      </c>
      <c r="B3746" s="36">
        <v>0.9166666666666666</v>
      </c>
      <c r="C3746" s="37" t="s">
        <v>86</v>
      </c>
      <c r="D3746" s="21">
        <v>187.4287109375</v>
      </c>
      <c r="E3746" s="11" t="s">
        <v>607</v>
      </c>
      <c r="F3746" s="21">
        <v>209.412109375</v>
      </c>
      <c r="G3746" s="21">
        <v>198.94150390625</v>
      </c>
    </row>
    <row r="3747" spans="1:7">
      <c r="A3747" s="35">
        <v>46298</v>
      </c>
      <c r="B3747" s="36">
        <v>0.9583333333333334</v>
      </c>
      <c r="C3747" s="37" t="s">
        <v>86</v>
      </c>
      <c r="D3747" s="21">
        <v>188.79296875</v>
      </c>
      <c r="E3747" s="11" t="s">
        <v>607</v>
      </c>
      <c r="F3747" s="21">
        <v>209.412109375</v>
      </c>
      <c r="G3747" s="21">
        <v>198.94150390625</v>
      </c>
    </row>
    <row r="3748" spans="1:7">
      <c r="A3748" s="35">
        <v>46299</v>
      </c>
      <c r="B3748" s="36">
        <v>0</v>
      </c>
      <c r="C3748" s="37" t="s">
        <v>86</v>
      </c>
      <c r="D3748" s="21">
        <v>179.845703125</v>
      </c>
      <c r="E3748" s="11" t="s">
        <v>607</v>
      </c>
      <c r="F3748" s="21">
        <v>209.412109375</v>
      </c>
      <c r="G3748" s="21">
        <v>198.94150390625</v>
      </c>
    </row>
    <row r="3749" spans="1:7">
      <c r="A3749" s="35">
        <v>46299</v>
      </c>
      <c r="B3749" s="36">
        <v>0.04166666666666666</v>
      </c>
      <c r="C3749" s="37" t="s">
        <v>86</v>
      </c>
      <c r="D3749" s="21">
        <v>180.0068359375</v>
      </c>
      <c r="E3749" s="11" t="s">
        <v>607</v>
      </c>
      <c r="F3749" s="21">
        <v>209.412109375</v>
      </c>
      <c r="G3749" s="21">
        <v>198.94150390625</v>
      </c>
    </row>
    <row r="3750" spans="1:7">
      <c r="A3750" s="35">
        <v>46299</v>
      </c>
      <c r="B3750" s="36">
        <v>0.08333333333333333</v>
      </c>
      <c r="C3750" s="37" t="s">
        <v>86</v>
      </c>
      <c r="D3750" s="21">
        <v>140.3603515625</v>
      </c>
      <c r="E3750" s="11" t="s">
        <v>607</v>
      </c>
      <c r="F3750" s="21">
        <v>209.412109375</v>
      </c>
      <c r="G3750" s="21">
        <v>198.94150390625</v>
      </c>
    </row>
    <row r="3751" spans="1:7">
      <c r="A3751" s="35">
        <v>46299</v>
      </c>
      <c r="B3751" s="36">
        <v>0.125</v>
      </c>
      <c r="C3751" s="37" t="s">
        <v>86</v>
      </c>
      <c r="D3751" s="21">
        <v>92.958984375</v>
      </c>
      <c r="E3751" s="11" t="s">
        <v>607</v>
      </c>
      <c r="F3751" s="21">
        <v>209.412109375</v>
      </c>
      <c r="G3751" s="21">
        <v>198.94150390625</v>
      </c>
    </row>
    <row r="3752" spans="1:7">
      <c r="A3752" s="35">
        <v>46299</v>
      </c>
      <c r="B3752" s="36">
        <v>0.1666666666666667</v>
      </c>
      <c r="C3752" s="37" t="s">
        <v>86</v>
      </c>
      <c r="D3752" s="21">
        <v>125.9267578125</v>
      </c>
      <c r="E3752" s="11" t="s">
        <v>607</v>
      </c>
      <c r="F3752" s="21">
        <v>209.412109375</v>
      </c>
      <c r="G3752" s="21">
        <v>198.94150390625</v>
      </c>
    </row>
    <row r="3753" spans="1:7">
      <c r="A3753" s="35">
        <v>46299</v>
      </c>
      <c r="B3753" s="36">
        <v>0.2083333333333333</v>
      </c>
      <c r="C3753" s="37" t="s">
        <v>86</v>
      </c>
      <c r="D3753" s="21">
        <v>142.626953125</v>
      </c>
      <c r="E3753" s="11" t="s">
        <v>607</v>
      </c>
      <c r="F3753" s="21">
        <v>209.412109375</v>
      </c>
      <c r="G3753" s="21">
        <v>198.94150390625</v>
      </c>
    </row>
    <row r="3754" spans="1:7">
      <c r="A3754" s="35">
        <v>46299</v>
      </c>
      <c r="B3754" s="36">
        <v>0.25</v>
      </c>
      <c r="C3754" s="37" t="s">
        <v>86</v>
      </c>
      <c r="D3754" s="21">
        <v>110.5966796875</v>
      </c>
      <c r="E3754" s="11" t="s">
        <v>607</v>
      </c>
      <c r="F3754" s="21">
        <v>209.412109375</v>
      </c>
      <c r="G3754" s="21">
        <v>198.94150390625</v>
      </c>
    </row>
    <row r="3755" spans="1:7">
      <c r="A3755" s="35">
        <v>46299</v>
      </c>
      <c r="B3755" s="36">
        <v>0.2916666666666667</v>
      </c>
      <c r="C3755" s="37" t="s">
        <v>86</v>
      </c>
      <c r="D3755" s="21">
        <v>164.615234375</v>
      </c>
      <c r="E3755" s="11" t="s">
        <v>607</v>
      </c>
      <c r="F3755" s="21">
        <v>209.412109375</v>
      </c>
      <c r="G3755" s="21">
        <v>198.94150390625</v>
      </c>
    </row>
    <row r="3756" spans="1:7">
      <c r="A3756" s="35">
        <v>46299</v>
      </c>
      <c r="B3756" s="36">
        <v>0.3333333333333333</v>
      </c>
      <c r="C3756" s="37" t="s">
        <v>86</v>
      </c>
      <c r="D3756" s="21">
        <v>188.85546875</v>
      </c>
      <c r="E3756" s="11" t="s">
        <v>607</v>
      </c>
      <c r="F3756" s="21">
        <v>209.412109375</v>
      </c>
      <c r="G3756" s="21">
        <v>198.94150390625</v>
      </c>
    </row>
    <row r="3757" spans="1:7">
      <c r="A3757" s="35">
        <v>46299</v>
      </c>
      <c r="B3757" s="36">
        <v>0.375</v>
      </c>
      <c r="C3757" s="37" t="s">
        <v>86</v>
      </c>
      <c r="D3757" s="21">
        <v>199.01953125</v>
      </c>
      <c r="E3757" s="11" t="s">
        <v>608</v>
      </c>
      <c r="F3757" s="21">
        <v>209.412109375</v>
      </c>
      <c r="G3757" s="21">
        <v>198.94150390625</v>
      </c>
    </row>
    <row r="3758" spans="1:7">
      <c r="A3758" s="35">
        <v>46299</v>
      </c>
      <c r="B3758" s="36">
        <v>0.4166666666666667</v>
      </c>
      <c r="C3758" s="37" t="s">
        <v>86</v>
      </c>
      <c r="D3758" s="21">
        <v>180.2822265625</v>
      </c>
      <c r="E3758" s="11" t="s">
        <v>607</v>
      </c>
      <c r="F3758" s="21">
        <v>209.412109375</v>
      </c>
      <c r="G3758" s="21">
        <v>198.94150390625</v>
      </c>
    </row>
    <row r="3759" spans="1:7">
      <c r="A3759" s="35">
        <v>46299</v>
      </c>
      <c r="B3759" s="36">
        <v>0.4583333333333333</v>
      </c>
      <c r="C3759" s="37" t="s">
        <v>86</v>
      </c>
      <c r="D3759" s="21">
        <v>200.46484375</v>
      </c>
      <c r="E3759" s="11" t="s">
        <v>608</v>
      </c>
      <c r="F3759" s="21">
        <v>209.412109375</v>
      </c>
      <c r="G3759" s="21">
        <v>198.94150390625</v>
      </c>
    </row>
    <row r="3760" spans="1:7">
      <c r="A3760" s="35">
        <v>46299</v>
      </c>
      <c r="B3760" s="36">
        <v>0.5</v>
      </c>
      <c r="C3760" s="37" t="s">
        <v>86</v>
      </c>
      <c r="D3760" s="21">
        <v>200.296875</v>
      </c>
      <c r="E3760" s="11" t="s">
        <v>608</v>
      </c>
      <c r="F3760" s="21">
        <v>209.412109375</v>
      </c>
      <c r="G3760" s="21">
        <v>198.94150390625</v>
      </c>
    </row>
    <row r="3761" spans="1:7">
      <c r="A3761" s="35">
        <v>46299</v>
      </c>
      <c r="B3761" s="36">
        <v>0.5416666666666666</v>
      </c>
      <c r="C3761" s="37" t="s">
        <v>86</v>
      </c>
      <c r="D3761" s="21">
        <v>199.7666015625</v>
      </c>
      <c r="E3761" s="11" t="s">
        <v>608</v>
      </c>
      <c r="F3761" s="21">
        <v>209.412109375</v>
      </c>
      <c r="G3761" s="21">
        <v>198.94150390625</v>
      </c>
    </row>
    <row r="3762" spans="1:7">
      <c r="A3762" s="35">
        <v>46299</v>
      </c>
      <c r="B3762" s="36">
        <v>0.5833333333333334</v>
      </c>
      <c r="C3762" s="37" t="s">
        <v>86</v>
      </c>
      <c r="D3762" s="21">
        <v>195.572265625</v>
      </c>
      <c r="E3762" s="11" t="s">
        <v>607</v>
      </c>
      <c r="F3762" s="21">
        <v>209.412109375</v>
      </c>
      <c r="G3762" s="21">
        <v>198.94150390625</v>
      </c>
    </row>
    <row r="3763" spans="1:7">
      <c r="A3763" s="35">
        <v>46299</v>
      </c>
      <c r="B3763" s="36">
        <v>0.625</v>
      </c>
      <c r="C3763" s="37" t="s">
        <v>86</v>
      </c>
      <c r="D3763" s="21">
        <v>187.9873046875</v>
      </c>
      <c r="E3763" s="11" t="s">
        <v>607</v>
      </c>
      <c r="F3763" s="21">
        <v>209.412109375</v>
      </c>
      <c r="G3763" s="21">
        <v>198.94150390625</v>
      </c>
    </row>
    <row r="3764" spans="1:7">
      <c r="A3764" s="35">
        <v>46299</v>
      </c>
      <c r="B3764" s="36">
        <v>0.6666666666666666</v>
      </c>
      <c r="C3764" s="37" t="s">
        <v>86</v>
      </c>
      <c r="D3764" s="21">
        <v>188.3251953125</v>
      </c>
      <c r="E3764" s="11" t="s">
        <v>607</v>
      </c>
      <c r="F3764" s="21">
        <v>209.412109375</v>
      </c>
      <c r="G3764" s="21">
        <v>198.94150390625</v>
      </c>
    </row>
    <row r="3765" spans="1:7">
      <c r="A3765" s="35">
        <v>46299</v>
      </c>
      <c r="B3765" s="36">
        <v>0.7083333333333334</v>
      </c>
      <c r="C3765" s="37" t="s">
        <v>86</v>
      </c>
      <c r="D3765" s="21">
        <v>192.1357421875</v>
      </c>
      <c r="E3765" s="11" t="s">
        <v>607</v>
      </c>
      <c r="F3765" s="21">
        <v>209.412109375</v>
      </c>
      <c r="G3765" s="21">
        <v>198.94150390625</v>
      </c>
    </row>
    <row r="3766" spans="1:7">
      <c r="A3766" s="35">
        <v>46299</v>
      </c>
      <c r="B3766" s="36">
        <v>0.75</v>
      </c>
      <c r="C3766" s="37" t="s">
        <v>86</v>
      </c>
      <c r="D3766" s="21">
        <v>191.2958984375</v>
      </c>
      <c r="E3766" s="11" t="s">
        <v>607</v>
      </c>
      <c r="F3766" s="21">
        <v>209.412109375</v>
      </c>
      <c r="G3766" s="21">
        <v>198.94150390625</v>
      </c>
    </row>
    <row r="3767" spans="1:7">
      <c r="A3767" s="35">
        <v>46299</v>
      </c>
      <c r="B3767" s="36">
        <v>0.7916666666666666</v>
      </c>
      <c r="C3767" s="37" t="s">
        <v>86</v>
      </c>
      <c r="D3767" s="21">
        <v>198.494140625</v>
      </c>
      <c r="E3767" s="11" t="s">
        <v>607</v>
      </c>
      <c r="F3767" s="21">
        <v>209.412109375</v>
      </c>
      <c r="G3767" s="21">
        <v>198.94150390625</v>
      </c>
    </row>
    <row r="3768" spans="1:7">
      <c r="A3768" s="35">
        <v>46299</v>
      </c>
      <c r="B3768" s="36">
        <v>0.8333333333333334</v>
      </c>
      <c r="C3768" s="37" t="s">
        <v>86</v>
      </c>
      <c r="D3768" s="21">
        <v>202.0419921875</v>
      </c>
      <c r="E3768" s="11" t="s">
        <v>608</v>
      </c>
      <c r="F3768" s="21">
        <v>209.412109375</v>
      </c>
      <c r="G3768" s="21">
        <v>198.94150390625</v>
      </c>
    </row>
    <row r="3769" spans="1:7">
      <c r="A3769" s="35">
        <v>46299</v>
      </c>
      <c r="B3769" s="36">
        <v>0.875</v>
      </c>
      <c r="C3769" s="37" t="s">
        <v>86</v>
      </c>
      <c r="D3769" s="21">
        <v>201.2099609375</v>
      </c>
      <c r="E3769" s="11" t="s">
        <v>608</v>
      </c>
      <c r="F3769" s="21">
        <v>209.412109375</v>
      </c>
      <c r="G3769" s="21">
        <v>198.94150390625</v>
      </c>
    </row>
    <row r="3770" spans="1:7">
      <c r="A3770" s="35">
        <v>46299</v>
      </c>
      <c r="B3770" s="36">
        <v>0.9166666666666666</v>
      </c>
      <c r="C3770" s="37" t="s">
        <v>86</v>
      </c>
      <c r="D3770" s="21">
        <v>183.1005859375</v>
      </c>
      <c r="E3770" s="11" t="s">
        <v>607</v>
      </c>
      <c r="F3770" s="21">
        <v>209.412109375</v>
      </c>
      <c r="G3770" s="21">
        <v>198.94150390625</v>
      </c>
    </row>
    <row r="3771" spans="1:7">
      <c r="A3771" s="35">
        <v>46299</v>
      </c>
      <c r="B3771" s="36">
        <v>0.9583333333333334</v>
      </c>
      <c r="C3771" s="37" t="s">
        <v>86</v>
      </c>
      <c r="D3771" s="21">
        <v>193.1357421875</v>
      </c>
      <c r="E3771" s="11" t="s">
        <v>607</v>
      </c>
      <c r="F3771" s="21">
        <v>209.412109375</v>
      </c>
      <c r="G3771" s="21">
        <v>198.94150390625</v>
      </c>
    </row>
    <row r="3772" spans="1:7">
      <c r="A3772" s="35">
        <v>46300</v>
      </c>
      <c r="B3772" s="36">
        <v>0</v>
      </c>
      <c r="C3772" s="37" t="s">
        <v>86</v>
      </c>
      <c r="D3772" s="21">
        <v>191.1533203125</v>
      </c>
      <c r="E3772" s="11" t="s">
        <v>607</v>
      </c>
      <c r="F3772" s="21">
        <v>209.412109375</v>
      </c>
      <c r="G3772" s="21">
        <v>198.94150390625</v>
      </c>
    </row>
    <row r="3773" spans="1:7">
      <c r="A3773" s="35">
        <v>46300</v>
      </c>
      <c r="B3773" s="36">
        <v>0.04166666666666666</v>
      </c>
      <c r="C3773" s="37" t="s">
        <v>86</v>
      </c>
      <c r="D3773" s="21">
        <v>194.203125</v>
      </c>
      <c r="E3773" s="11" t="s">
        <v>607</v>
      </c>
      <c r="F3773" s="21">
        <v>209.412109375</v>
      </c>
      <c r="G3773" s="21">
        <v>198.94150390625</v>
      </c>
    </row>
    <row r="3774" spans="1:7">
      <c r="A3774" s="35">
        <v>46300</v>
      </c>
      <c r="B3774" s="36">
        <v>0.08333333333333333</v>
      </c>
      <c r="C3774" s="37" t="s">
        <v>86</v>
      </c>
      <c r="D3774" s="21">
        <v>183.3115234375</v>
      </c>
      <c r="E3774" s="11" t="s">
        <v>607</v>
      </c>
      <c r="F3774" s="21">
        <v>209.412109375</v>
      </c>
      <c r="G3774" s="21">
        <v>198.94150390625</v>
      </c>
    </row>
    <row r="3775" spans="1:7">
      <c r="A3775" s="35">
        <v>46300</v>
      </c>
      <c r="B3775" s="36">
        <v>0.125</v>
      </c>
      <c r="C3775" s="37" t="s">
        <v>86</v>
      </c>
      <c r="D3775" s="21">
        <v>117.82421875</v>
      </c>
      <c r="E3775" s="11" t="s">
        <v>607</v>
      </c>
      <c r="F3775" s="21">
        <v>209.412109375</v>
      </c>
      <c r="G3775" s="21">
        <v>198.94150390625</v>
      </c>
    </row>
    <row r="3776" spans="1:7">
      <c r="A3776" s="35">
        <v>46300</v>
      </c>
      <c r="B3776" s="36">
        <v>0.1666666666666667</v>
      </c>
      <c r="C3776" s="37" t="s">
        <v>86</v>
      </c>
      <c r="D3776" s="21">
        <v>108.4375</v>
      </c>
      <c r="E3776" s="11" t="s">
        <v>607</v>
      </c>
      <c r="F3776" s="21">
        <v>209.412109375</v>
      </c>
      <c r="G3776" s="21">
        <v>198.94150390625</v>
      </c>
    </row>
    <row r="3777" spans="1:7">
      <c r="A3777" s="35">
        <v>46300</v>
      </c>
      <c r="B3777" s="36">
        <v>0.2083333333333333</v>
      </c>
      <c r="C3777" s="37" t="s">
        <v>86</v>
      </c>
      <c r="D3777" s="21">
        <v>126.6162109375</v>
      </c>
      <c r="E3777" s="11" t="s">
        <v>607</v>
      </c>
      <c r="F3777" s="21">
        <v>209.412109375</v>
      </c>
      <c r="G3777" s="21">
        <v>198.94150390625</v>
      </c>
    </row>
    <row r="3778" spans="1:7">
      <c r="A3778" s="35">
        <v>46300</v>
      </c>
      <c r="B3778" s="36">
        <v>0.25</v>
      </c>
      <c r="C3778" s="37" t="s">
        <v>86</v>
      </c>
      <c r="D3778" s="21">
        <v>143.8154296875</v>
      </c>
      <c r="E3778" s="11" t="s">
        <v>607</v>
      </c>
      <c r="F3778" s="21">
        <v>209.412109375</v>
      </c>
      <c r="G3778" s="21">
        <v>198.94150390625</v>
      </c>
    </row>
    <row r="3779" spans="1:7">
      <c r="A3779" s="35">
        <v>46300</v>
      </c>
      <c r="B3779" s="36">
        <v>0.2916666666666667</v>
      </c>
      <c r="C3779" s="37" t="s">
        <v>86</v>
      </c>
      <c r="D3779" s="21">
        <v>137.45703125</v>
      </c>
      <c r="E3779" s="11" t="s">
        <v>607</v>
      </c>
      <c r="F3779" s="21">
        <v>209.412109375</v>
      </c>
      <c r="G3779" s="21">
        <v>198.94150390625</v>
      </c>
    </row>
    <row r="3780" spans="1:7">
      <c r="A3780" s="35">
        <v>46300</v>
      </c>
      <c r="B3780" s="36">
        <v>0.3333333333333333</v>
      </c>
      <c r="C3780" s="37" t="s">
        <v>86</v>
      </c>
      <c r="D3780" s="21">
        <v>181.8310546875</v>
      </c>
      <c r="E3780" s="11" t="s">
        <v>607</v>
      </c>
      <c r="F3780" s="21">
        <v>209.412109375</v>
      </c>
      <c r="G3780" s="21">
        <v>198.94150390625</v>
      </c>
    </row>
    <row r="3781" spans="1:7">
      <c r="A3781" s="35">
        <v>46300</v>
      </c>
      <c r="B3781" s="36">
        <v>0.375</v>
      </c>
      <c r="C3781" s="37" t="s">
        <v>86</v>
      </c>
      <c r="D3781" s="21">
        <v>193.11328125</v>
      </c>
      <c r="E3781" s="11" t="s">
        <v>607</v>
      </c>
      <c r="F3781" s="21">
        <v>209.412109375</v>
      </c>
      <c r="G3781" s="21">
        <v>198.94150390625</v>
      </c>
    </row>
    <row r="3782" spans="1:7">
      <c r="A3782" s="35">
        <v>46300</v>
      </c>
      <c r="B3782" s="36">
        <v>0.4166666666666667</v>
      </c>
      <c r="C3782" s="37" t="s">
        <v>86</v>
      </c>
      <c r="D3782" s="21">
        <v>182.703125</v>
      </c>
      <c r="E3782" s="11" t="s">
        <v>607</v>
      </c>
      <c r="F3782" s="21">
        <v>209.412109375</v>
      </c>
      <c r="G3782" s="21">
        <v>198.94150390625</v>
      </c>
    </row>
    <row r="3783" spans="1:7">
      <c r="A3783" s="35">
        <v>46300</v>
      </c>
      <c r="B3783" s="36">
        <v>0.4583333333333333</v>
      </c>
      <c r="C3783" s="37" t="s">
        <v>86</v>
      </c>
      <c r="D3783" s="21">
        <v>203.0947265625</v>
      </c>
      <c r="E3783" s="11" t="s">
        <v>608</v>
      </c>
      <c r="F3783" s="21">
        <v>209.412109375</v>
      </c>
      <c r="G3783" s="21">
        <v>198.94150390625</v>
      </c>
    </row>
    <row r="3784" spans="1:7">
      <c r="A3784" s="35">
        <v>46300</v>
      </c>
      <c r="B3784" s="36">
        <v>0.5</v>
      </c>
      <c r="C3784" s="37" t="s">
        <v>86</v>
      </c>
      <c r="D3784" s="21">
        <v>209.412109375</v>
      </c>
      <c r="E3784" s="11" t="s">
        <v>608</v>
      </c>
      <c r="F3784" s="21">
        <v>209.412109375</v>
      </c>
      <c r="G3784" s="21">
        <v>198.94150390625</v>
      </c>
    </row>
    <row r="3785" spans="1:7">
      <c r="A3785" s="35">
        <v>46300</v>
      </c>
      <c r="B3785" s="36">
        <v>0.5416666666666666</v>
      </c>
      <c r="C3785" s="37" t="s">
        <v>86</v>
      </c>
      <c r="D3785" s="21">
        <v>199.38671875</v>
      </c>
      <c r="E3785" s="11" t="s">
        <v>608</v>
      </c>
      <c r="F3785" s="21">
        <v>209.412109375</v>
      </c>
      <c r="G3785" s="21">
        <v>198.94150390625</v>
      </c>
    </row>
    <row r="3786" spans="1:7">
      <c r="A3786" s="35">
        <v>46300</v>
      </c>
      <c r="B3786" s="36">
        <v>0.5833333333333334</v>
      </c>
      <c r="C3786" s="37" t="s">
        <v>86</v>
      </c>
      <c r="D3786" s="21">
        <v>186.8779296875</v>
      </c>
      <c r="E3786" s="11" t="s">
        <v>607</v>
      </c>
      <c r="F3786" s="21">
        <v>209.412109375</v>
      </c>
      <c r="G3786" s="21">
        <v>198.94150390625</v>
      </c>
    </row>
    <row r="3787" spans="1:7">
      <c r="A3787" s="35">
        <v>46300</v>
      </c>
      <c r="B3787" s="36">
        <v>0.625</v>
      </c>
      <c r="C3787" s="37" t="s">
        <v>86</v>
      </c>
      <c r="D3787" s="21">
        <v>188.2724609375</v>
      </c>
      <c r="E3787" s="11" t="s">
        <v>607</v>
      </c>
      <c r="F3787" s="21">
        <v>209.412109375</v>
      </c>
      <c r="G3787" s="21">
        <v>198.94150390625</v>
      </c>
    </row>
    <row r="3788" spans="1:7">
      <c r="A3788" s="35">
        <v>46300</v>
      </c>
      <c r="B3788" s="36">
        <v>0.6666666666666666</v>
      </c>
      <c r="C3788" s="37" t="s">
        <v>86</v>
      </c>
      <c r="D3788" s="21">
        <v>190.001953125</v>
      </c>
      <c r="E3788" s="11" t="s">
        <v>607</v>
      </c>
      <c r="F3788" s="21">
        <v>209.412109375</v>
      </c>
      <c r="G3788" s="21">
        <v>198.94150390625</v>
      </c>
    </row>
    <row r="3789" spans="1:7">
      <c r="A3789" s="35">
        <v>46300</v>
      </c>
      <c r="B3789" s="36">
        <v>0.7083333333333334</v>
      </c>
      <c r="C3789" s="37" t="s">
        <v>86</v>
      </c>
      <c r="D3789" s="21">
        <v>189.6201171875</v>
      </c>
      <c r="E3789" s="11" t="s">
        <v>607</v>
      </c>
      <c r="F3789" s="21">
        <v>209.412109375</v>
      </c>
      <c r="G3789" s="21">
        <v>198.94150390625</v>
      </c>
    </row>
    <row r="3790" spans="1:7">
      <c r="A3790" s="35">
        <v>46300</v>
      </c>
      <c r="B3790" s="36">
        <v>0.75</v>
      </c>
      <c r="C3790" s="37" t="s">
        <v>86</v>
      </c>
      <c r="D3790" s="21">
        <v>201.98828125</v>
      </c>
      <c r="E3790" s="11" t="s">
        <v>608</v>
      </c>
      <c r="F3790" s="21">
        <v>209.412109375</v>
      </c>
      <c r="G3790" s="21">
        <v>198.94150390625</v>
      </c>
    </row>
    <row r="3791" spans="1:7">
      <c r="A3791" s="35">
        <v>46300</v>
      </c>
      <c r="B3791" s="36">
        <v>0.7916666666666666</v>
      </c>
      <c r="C3791" s="37" t="s">
        <v>86</v>
      </c>
      <c r="D3791" s="21">
        <v>207.5625</v>
      </c>
      <c r="E3791" s="11" t="s">
        <v>608</v>
      </c>
      <c r="F3791" s="21">
        <v>209.412109375</v>
      </c>
      <c r="G3791" s="21">
        <v>198.94150390625</v>
      </c>
    </row>
    <row r="3792" spans="1:7">
      <c r="A3792" s="35">
        <v>46300</v>
      </c>
      <c r="B3792" s="36">
        <v>0.8333333333333334</v>
      </c>
      <c r="C3792" s="37" t="s">
        <v>86</v>
      </c>
      <c r="D3792" s="21">
        <v>198.1435546875</v>
      </c>
      <c r="E3792" s="11" t="s">
        <v>607</v>
      </c>
      <c r="F3792" s="21">
        <v>209.412109375</v>
      </c>
      <c r="G3792" s="21">
        <v>198.94150390625</v>
      </c>
    </row>
    <row r="3793" spans="1:7">
      <c r="A3793" s="35">
        <v>46300</v>
      </c>
      <c r="B3793" s="36">
        <v>0.875</v>
      </c>
      <c r="C3793" s="37" t="s">
        <v>86</v>
      </c>
      <c r="D3793" s="21">
        <v>198.6025390625</v>
      </c>
      <c r="E3793" s="11" t="s">
        <v>607</v>
      </c>
      <c r="F3793" s="21">
        <v>209.412109375</v>
      </c>
      <c r="G3793" s="21">
        <v>198.94150390625</v>
      </c>
    </row>
    <row r="3794" spans="1:7">
      <c r="A3794" s="35">
        <v>46300</v>
      </c>
      <c r="B3794" s="36">
        <v>0.9166666666666666</v>
      </c>
      <c r="C3794" s="37" t="s">
        <v>86</v>
      </c>
      <c r="D3794" s="21">
        <v>195.173828125</v>
      </c>
      <c r="E3794" s="11" t="s">
        <v>607</v>
      </c>
      <c r="F3794" s="21">
        <v>209.412109375</v>
      </c>
      <c r="G3794" s="21">
        <v>198.94150390625</v>
      </c>
    </row>
    <row r="3795" spans="1:7">
      <c r="A3795" s="35">
        <v>46300</v>
      </c>
      <c r="B3795" s="36">
        <v>0.9583333333333334</v>
      </c>
      <c r="C3795" s="37" t="s">
        <v>86</v>
      </c>
      <c r="D3795" s="21">
        <v>188.724609375</v>
      </c>
      <c r="E3795" s="11" t="s">
        <v>607</v>
      </c>
      <c r="F3795" s="21">
        <v>209.412109375</v>
      </c>
      <c r="G3795" s="21">
        <v>198.94150390625</v>
      </c>
    </row>
    <row r="3796" spans="1:7">
      <c r="A3796" s="32">
        <v>46298</v>
      </c>
      <c r="B3796" s="33">
        <v>0</v>
      </c>
      <c r="C3796" s="34" t="s">
        <v>101</v>
      </c>
      <c r="D3796" s="25">
        <v>167.142578125</v>
      </c>
      <c r="E3796" s="27" t="s">
        <v>607</v>
      </c>
      <c r="F3796" s="25">
        <v>209.7548828125</v>
      </c>
      <c r="G3796" s="25">
        <v>199.267138671875</v>
      </c>
    </row>
    <row r="3797" spans="1:7">
      <c r="A3797" s="32">
        <v>46298</v>
      </c>
      <c r="B3797" s="33">
        <v>0.04166666666666666</v>
      </c>
      <c r="C3797" s="34" t="s">
        <v>101</v>
      </c>
      <c r="D3797" s="25">
        <v>131.5517578125</v>
      </c>
      <c r="E3797" s="27" t="s">
        <v>607</v>
      </c>
      <c r="F3797" s="25">
        <v>209.7548828125</v>
      </c>
      <c r="G3797" s="25">
        <v>199.267138671875</v>
      </c>
    </row>
    <row r="3798" spans="1:7">
      <c r="A3798" s="32">
        <v>46298</v>
      </c>
      <c r="B3798" s="33">
        <v>0.08333333333333333</v>
      </c>
      <c r="C3798" s="34" t="s">
        <v>101</v>
      </c>
      <c r="D3798" s="25">
        <v>107.1826171875</v>
      </c>
      <c r="E3798" s="27" t="s">
        <v>607</v>
      </c>
      <c r="F3798" s="25">
        <v>209.7548828125</v>
      </c>
      <c r="G3798" s="25">
        <v>199.267138671875</v>
      </c>
    </row>
    <row r="3799" spans="1:7">
      <c r="A3799" s="32">
        <v>46298</v>
      </c>
      <c r="B3799" s="33">
        <v>0.125</v>
      </c>
      <c r="C3799" s="34" t="s">
        <v>101</v>
      </c>
      <c r="D3799" s="25">
        <v>96.337890625</v>
      </c>
      <c r="E3799" s="27" t="s">
        <v>607</v>
      </c>
      <c r="F3799" s="25">
        <v>209.7548828125</v>
      </c>
      <c r="G3799" s="25">
        <v>199.267138671875</v>
      </c>
    </row>
    <row r="3800" spans="1:7">
      <c r="A3800" s="32">
        <v>46298</v>
      </c>
      <c r="B3800" s="33">
        <v>0.1666666666666667</v>
      </c>
      <c r="C3800" s="34" t="s">
        <v>101</v>
      </c>
      <c r="D3800" s="25">
        <v>143.2216796875</v>
      </c>
      <c r="E3800" s="27" t="s">
        <v>607</v>
      </c>
      <c r="F3800" s="25">
        <v>209.7548828125</v>
      </c>
      <c r="G3800" s="25">
        <v>199.267138671875</v>
      </c>
    </row>
    <row r="3801" spans="1:7">
      <c r="A3801" s="32">
        <v>46298</v>
      </c>
      <c r="B3801" s="33">
        <v>0.2083333333333333</v>
      </c>
      <c r="C3801" s="34" t="s">
        <v>101</v>
      </c>
      <c r="D3801" s="25">
        <v>135.34375</v>
      </c>
      <c r="E3801" s="27" t="s">
        <v>607</v>
      </c>
      <c r="F3801" s="25">
        <v>209.7548828125</v>
      </c>
      <c r="G3801" s="25">
        <v>199.267138671875</v>
      </c>
    </row>
    <row r="3802" spans="1:7">
      <c r="A3802" s="32">
        <v>46298</v>
      </c>
      <c r="B3802" s="33">
        <v>0.25</v>
      </c>
      <c r="C3802" s="34" t="s">
        <v>101</v>
      </c>
      <c r="D3802" s="25">
        <v>104.8837890625</v>
      </c>
      <c r="E3802" s="27" t="s">
        <v>607</v>
      </c>
      <c r="F3802" s="25">
        <v>209.7548828125</v>
      </c>
      <c r="G3802" s="25">
        <v>199.267138671875</v>
      </c>
    </row>
    <row r="3803" spans="1:7">
      <c r="A3803" s="32">
        <v>46298</v>
      </c>
      <c r="B3803" s="33">
        <v>0.2916666666666667</v>
      </c>
      <c r="C3803" s="34" t="s">
        <v>101</v>
      </c>
      <c r="D3803" s="25">
        <v>173.771484375</v>
      </c>
      <c r="E3803" s="27" t="s">
        <v>607</v>
      </c>
      <c r="F3803" s="25">
        <v>209.7548828125</v>
      </c>
      <c r="G3803" s="25">
        <v>199.267138671875</v>
      </c>
    </row>
    <row r="3804" spans="1:7">
      <c r="A3804" s="32">
        <v>46298</v>
      </c>
      <c r="B3804" s="33">
        <v>0.3333333333333333</v>
      </c>
      <c r="C3804" s="34" t="s">
        <v>101</v>
      </c>
      <c r="D3804" s="25">
        <v>165.9873046875</v>
      </c>
      <c r="E3804" s="27" t="s">
        <v>607</v>
      </c>
      <c r="F3804" s="25">
        <v>209.7548828125</v>
      </c>
      <c r="G3804" s="25">
        <v>199.267138671875</v>
      </c>
    </row>
    <row r="3805" spans="1:7">
      <c r="A3805" s="32">
        <v>46298</v>
      </c>
      <c r="B3805" s="33">
        <v>0.375</v>
      </c>
      <c r="C3805" s="34" t="s">
        <v>101</v>
      </c>
      <c r="D3805" s="25">
        <v>182.509765625</v>
      </c>
      <c r="E3805" s="27" t="s">
        <v>607</v>
      </c>
      <c r="F3805" s="25">
        <v>209.7548828125</v>
      </c>
      <c r="G3805" s="25">
        <v>199.267138671875</v>
      </c>
    </row>
    <row r="3806" spans="1:7">
      <c r="A3806" s="32">
        <v>46298</v>
      </c>
      <c r="B3806" s="33">
        <v>0.4166666666666667</v>
      </c>
      <c r="C3806" s="34" t="s">
        <v>101</v>
      </c>
      <c r="D3806" s="25">
        <v>205.8330078125</v>
      </c>
      <c r="E3806" s="27" t="s">
        <v>608</v>
      </c>
      <c r="F3806" s="25">
        <v>209.7548828125</v>
      </c>
      <c r="G3806" s="25">
        <v>199.267138671875</v>
      </c>
    </row>
    <row r="3807" spans="1:7">
      <c r="A3807" s="32">
        <v>46298</v>
      </c>
      <c r="B3807" s="33">
        <v>0.4583333333333333</v>
      </c>
      <c r="C3807" s="34" t="s">
        <v>101</v>
      </c>
      <c r="D3807" s="25">
        <v>172.5615234375</v>
      </c>
      <c r="E3807" s="27" t="s">
        <v>607</v>
      </c>
      <c r="F3807" s="25">
        <v>209.7548828125</v>
      </c>
      <c r="G3807" s="25">
        <v>199.267138671875</v>
      </c>
    </row>
    <row r="3808" spans="1:7">
      <c r="A3808" s="32">
        <v>46298</v>
      </c>
      <c r="B3808" s="33">
        <v>0.5</v>
      </c>
      <c r="C3808" s="34" t="s">
        <v>101</v>
      </c>
      <c r="D3808" s="25">
        <v>200.416015625</v>
      </c>
      <c r="E3808" s="27" t="s">
        <v>608</v>
      </c>
      <c r="F3808" s="25">
        <v>209.7548828125</v>
      </c>
      <c r="G3808" s="25">
        <v>199.267138671875</v>
      </c>
    </row>
    <row r="3809" spans="1:7">
      <c r="A3809" s="32">
        <v>46298</v>
      </c>
      <c r="B3809" s="33">
        <v>0.5416666666666666</v>
      </c>
      <c r="C3809" s="34" t="s">
        <v>101</v>
      </c>
      <c r="D3809" s="25">
        <v>194.189453125</v>
      </c>
      <c r="E3809" s="27" t="s">
        <v>607</v>
      </c>
      <c r="F3809" s="25">
        <v>209.7548828125</v>
      </c>
      <c r="G3809" s="25">
        <v>199.267138671875</v>
      </c>
    </row>
    <row r="3810" spans="1:7">
      <c r="A3810" s="32">
        <v>46298</v>
      </c>
      <c r="B3810" s="33">
        <v>0.5833333333333334</v>
      </c>
      <c r="C3810" s="34" t="s">
        <v>101</v>
      </c>
      <c r="D3810" s="25">
        <v>182.1005859375</v>
      </c>
      <c r="E3810" s="27" t="s">
        <v>607</v>
      </c>
      <c r="F3810" s="25">
        <v>209.7548828125</v>
      </c>
      <c r="G3810" s="25">
        <v>199.267138671875</v>
      </c>
    </row>
    <row r="3811" spans="1:7">
      <c r="A3811" s="32">
        <v>46298</v>
      </c>
      <c r="B3811" s="33">
        <v>0.625</v>
      </c>
      <c r="C3811" s="34" t="s">
        <v>101</v>
      </c>
      <c r="D3811" s="25">
        <v>187.42578125</v>
      </c>
      <c r="E3811" s="27" t="s">
        <v>607</v>
      </c>
      <c r="F3811" s="25">
        <v>209.7548828125</v>
      </c>
      <c r="G3811" s="25">
        <v>199.267138671875</v>
      </c>
    </row>
    <row r="3812" spans="1:7">
      <c r="A3812" s="32">
        <v>46298</v>
      </c>
      <c r="B3812" s="33">
        <v>0.6666666666666666</v>
      </c>
      <c r="C3812" s="34" t="s">
        <v>101</v>
      </c>
      <c r="D3812" s="25">
        <v>193.607421875</v>
      </c>
      <c r="E3812" s="27" t="s">
        <v>607</v>
      </c>
      <c r="F3812" s="25">
        <v>209.7548828125</v>
      </c>
      <c r="G3812" s="25">
        <v>199.267138671875</v>
      </c>
    </row>
    <row r="3813" spans="1:7">
      <c r="A3813" s="32">
        <v>46298</v>
      </c>
      <c r="B3813" s="33">
        <v>0.7083333333333334</v>
      </c>
      <c r="C3813" s="34" t="s">
        <v>101</v>
      </c>
      <c r="D3813" s="25">
        <v>179.990234375</v>
      </c>
      <c r="E3813" s="27" t="s">
        <v>607</v>
      </c>
      <c r="F3813" s="25">
        <v>209.7548828125</v>
      </c>
      <c r="G3813" s="25">
        <v>199.267138671875</v>
      </c>
    </row>
    <row r="3814" spans="1:7">
      <c r="A3814" s="32">
        <v>46298</v>
      </c>
      <c r="B3814" s="33">
        <v>0.75</v>
      </c>
      <c r="C3814" s="34" t="s">
        <v>101</v>
      </c>
      <c r="D3814" s="25">
        <v>196.177734375</v>
      </c>
      <c r="E3814" s="27" t="s">
        <v>607</v>
      </c>
      <c r="F3814" s="25">
        <v>209.7548828125</v>
      </c>
      <c r="G3814" s="25">
        <v>199.267138671875</v>
      </c>
    </row>
    <row r="3815" spans="1:7">
      <c r="A3815" s="32">
        <v>46298</v>
      </c>
      <c r="B3815" s="33">
        <v>0.7916666666666666</v>
      </c>
      <c r="C3815" s="34" t="s">
        <v>101</v>
      </c>
      <c r="D3815" s="25">
        <v>191.416015625</v>
      </c>
      <c r="E3815" s="27" t="s">
        <v>607</v>
      </c>
      <c r="F3815" s="25">
        <v>209.7548828125</v>
      </c>
      <c r="G3815" s="25">
        <v>199.267138671875</v>
      </c>
    </row>
    <row r="3816" spans="1:7">
      <c r="A3816" s="32">
        <v>46298</v>
      </c>
      <c r="B3816" s="33">
        <v>0.8333333333333334</v>
      </c>
      <c r="C3816" s="34" t="s">
        <v>101</v>
      </c>
      <c r="D3816" s="25">
        <v>197.5615234375</v>
      </c>
      <c r="E3816" s="27" t="s">
        <v>607</v>
      </c>
      <c r="F3816" s="25">
        <v>209.7548828125</v>
      </c>
      <c r="G3816" s="25">
        <v>199.267138671875</v>
      </c>
    </row>
    <row r="3817" spans="1:7">
      <c r="A3817" s="32">
        <v>46298</v>
      </c>
      <c r="B3817" s="33">
        <v>0.875</v>
      </c>
      <c r="C3817" s="34" t="s">
        <v>101</v>
      </c>
      <c r="D3817" s="25">
        <v>207.6728515625</v>
      </c>
      <c r="E3817" s="27" t="s">
        <v>608</v>
      </c>
      <c r="F3817" s="25">
        <v>209.7548828125</v>
      </c>
      <c r="G3817" s="25">
        <v>199.267138671875</v>
      </c>
    </row>
    <row r="3818" spans="1:7">
      <c r="A3818" s="32">
        <v>46298</v>
      </c>
      <c r="B3818" s="33">
        <v>0.9166666666666666</v>
      </c>
      <c r="C3818" s="34" t="s">
        <v>101</v>
      </c>
      <c r="D3818" s="25">
        <v>200.0009765625</v>
      </c>
      <c r="E3818" s="27" t="s">
        <v>608</v>
      </c>
      <c r="F3818" s="25">
        <v>209.7548828125</v>
      </c>
      <c r="G3818" s="25">
        <v>199.267138671875</v>
      </c>
    </row>
    <row r="3819" spans="1:7">
      <c r="A3819" s="32">
        <v>46298</v>
      </c>
      <c r="B3819" s="33">
        <v>0.9583333333333334</v>
      </c>
      <c r="C3819" s="34" t="s">
        <v>101</v>
      </c>
      <c r="D3819" s="25">
        <v>189.21875</v>
      </c>
      <c r="E3819" s="27" t="s">
        <v>607</v>
      </c>
      <c r="F3819" s="25">
        <v>209.7548828125</v>
      </c>
      <c r="G3819" s="25">
        <v>199.267138671875</v>
      </c>
    </row>
    <row r="3820" spans="1:7">
      <c r="A3820" s="32">
        <v>46299</v>
      </c>
      <c r="B3820" s="33">
        <v>0</v>
      </c>
      <c r="C3820" s="34" t="s">
        <v>101</v>
      </c>
      <c r="D3820" s="25">
        <v>147.7900390625</v>
      </c>
      <c r="E3820" s="27" t="s">
        <v>607</v>
      </c>
      <c r="F3820" s="25">
        <v>209.7548828125</v>
      </c>
      <c r="G3820" s="25">
        <v>199.267138671875</v>
      </c>
    </row>
    <row r="3821" spans="1:7">
      <c r="A3821" s="32">
        <v>46299</v>
      </c>
      <c r="B3821" s="33">
        <v>0.04166666666666666</v>
      </c>
      <c r="C3821" s="34" t="s">
        <v>101</v>
      </c>
      <c r="D3821" s="25">
        <v>143.263671875</v>
      </c>
      <c r="E3821" s="27" t="s">
        <v>607</v>
      </c>
      <c r="F3821" s="25">
        <v>209.7548828125</v>
      </c>
      <c r="G3821" s="25">
        <v>199.267138671875</v>
      </c>
    </row>
    <row r="3822" spans="1:7">
      <c r="A3822" s="32">
        <v>46299</v>
      </c>
      <c r="B3822" s="33">
        <v>0.08333333333333333</v>
      </c>
      <c r="C3822" s="34" t="s">
        <v>101</v>
      </c>
      <c r="D3822" s="25">
        <v>121.552734375</v>
      </c>
      <c r="E3822" s="27" t="s">
        <v>607</v>
      </c>
      <c r="F3822" s="25">
        <v>209.7548828125</v>
      </c>
      <c r="G3822" s="25">
        <v>199.267138671875</v>
      </c>
    </row>
    <row r="3823" spans="1:7">
      <c r="A3823" s="32">
        <v>46299</v>
      </c>
      <c r="B3823" s="33">
        <v>0.125</v>
      </c>
      <c r="C3823" s="34" t="s">
        <v>101</v>
      </c>
      <c r="D3823" s="25">
        <v>140.49609375</v>
      </c>
      <c r="E3823" s="27" t="s">
        <v>607</v>
      </c>
      <c r="F3823" s="25">
        <v>209.7548828125</v>
      </c>
      <c r="G3823" s="25">
        <v>199.267138671875</v>
      </c>
    </row>
    <row r="3824" spans="1:7">
      <c r="A3824" s="32">
        <v>46299</v>
      </c>
      <c r="B3824" s="33">
        <v>0.1666666666666667</v>
      </c>
      <c r="C3824" s="34" t="s">
        <v>101</v>
      </c>
      <c r="D3824" s="25">
        <v>130.2548828125</v>
      </c>
      <c r="E3824" s="27" t="s">
        <v>607</v>
      </c>
      <c r="F3824" s="25">
        <v>209.7548828125</v>
      </c>
      <c r="G3824" s="25">
        <v>199.267138671875</v>
      </c>
    </row>
    <row r="3825" spans="1:7">
      <c r="A3825" s="32">
        <v>46299</v>
      </c>
      <c r="B3825" s="33">
        <v>0.2083333333333333</v>
      </c>
      <c r="C3825" s="34" t="s">
        <v>101</v>
      </c>
      <c r="D3825" s="25">
        <v>133.2587890625</v>
      </c>
      <c r="E3825" s="27" t="s">
        <v>607</v>
      </c>
      <c r="F3825" s="25">
        <v>209.7548828125</v>
      </c>
      <c r="G3825" s="25">
        <v>199.267138671875</v>
      </c>
    </row>
    <row r="3826" spans="1:7">
      <c r="A3826" s="32">
        <v>46299</v>
      </c>
      <c r="B3826" s="33">
        <v>0.25</v>
      </c>
      <c r="C3826" s="34" t="s">
        <v>101</v>
      </c>
      <c r="D3826" s="25">
        <v>173.5078125</v>
      </c>
      <c r="E3826" s="27" t="s">
        <v>607</v>
      </c>
      <c r="F3826" s="25">
        <v>209.7548828125</v>
      </c>
      <c r="G3826" s="25">
        <v>199.267138671875</v>
      </c>
    </row>
    <row r="3827" spans="1:7">
      <c r="A3827" s="32">
        <v>46299</v>
      </c>
      <c r="B3827" s="33">
        <v>0.2916666666666667</v>
      </c>
      <c r="C3827" s="34" t="s">
        <v>101</v>
      </c>
      <c r="D3827" s="25">
        <v>187.4462890625</v>
      </c>
      <c r="E3827" s="27" t="s">
        <v>607</v>
      </c>
      <c r="F3827" s="25">
        <v>209.7548828125</v>
      </c>
      <c r="G3827" s="25">
        <v>199.267138671875</v>
      </c>
    </row>
    <row r="3828" spans="1:7">
      <c r="A3828" s="32">
        <v>46299</v>
      </c>
      <c r="B3828" s="33">
        <v>0.3333333333333333</v>
      </c>
      <c r="C3828" s="34" t="s">
        <v>101</v>
      </c>
      <c r="D3828" s="25">
        <v>189.244140625</v>
      </c>
      <c r="E3828" s="27" t="s">
        <v>607</v>
      </c>
      <c r="F3828" s="25">
        <v>209.7548828125</v>
      </c>
      <c r="G3828" s="25">
        <v>199.267138671875</v>
      </c>
    </row>
    <row r="3829" spans="1:7">
      <c r="A3829" s="32">
        <v>46299</v>
      </c>
      <c r="B3829" s="33">
        <v>0.375</v>
      </c>
      <c r="C3829" s="34" t="s">
        <v>101</v>
      </c>
      <c r="D3829" s="25">
        <v>200.5078125</v>
      </c>
      <c r="E3829" s="27" t="s">
        <v>608</v>
      </c>
      <c r="F3829" s="25">
        <v>209.7548828125</v>
      </c>
      <c r="G3829" s="25">
        <v>199.267138671875</v>
      </c>
    </row>
    <row r="3830" spans="1:7">
      <c r="A3830" s="32">
        <v>46299</v>
      </c>
      <c r="B3830" s="33">
        <v>0.4166666666666667</v>
      </c>
      <c r="C3830" s="34" t="s">
        <v>101</v>
      </c>
      <c r="D3830" s="25">
        <v>199.23828125</v>
      </c>
      <c r="E3830" s="27" t="s">
        <v>607</v>
      </c>
      <c r="F3830" s="25">
        <v>209.7548828125</v>
      </c>
      <c r="G3830" s="25">
        <v>199.267138671875</v>
      </c>
    </row>
    <row r="3831" spans="1:7">
      <c r="A3831" s="32">
        <v>46299</v>
      </c>
      <c r="B3831" s="33">
        <v>0.4583333333333333</v>
      </c>
      <c r="C3831" s="34" t="s">
        <v>101</v>
      </c>
      <c r="D3831" s="25">
        <v>200.013671875</v>
      </c>
      <c r="E3831" s="27" t="s">
        <v>608</v>
      </c>
      <c r="F3831" s="25">
        <v>209.7548828125</v>
      </c>
      <c r="G3831" s="25">
        <v>199.267138671875</v>
      </c>
    </row>
    <row r="3832" spans="1:7">
      <c r="A3832" s="32">
        <v>46299</v>
      </c>
      <c r="B3832" s="33">
        <v>0.5</v>
      </c>
      <c r="C3832" s="34" t="s">
        <v>101</v>
      </c>
      <c r="D3832" s="25">
        <v>185.6728515625</v>
      </c>
      <c r="E3832" s="27" t="s">
        <v>607</v>
      </c>
      <c r="F3832" s="25">
        <v>209.7548828125</v>
      </c>
      <c r="G3832" s="25">
        <v>199.267138671875</v>
      </c>
    </row>
    <row r="3833" spans="1:7">
      <c r="A3833" s="32">
        <v>46299</v>
      </c>
      <c r="B3833" s="33">
        <v>0.5416666666666666</v>
      </c>
      <c r="C3833" s="34" t="s">
        <v>101</v>
      </c>
      <c r="D3833" s="25">
        <v>183.71484375</v>
      </c>
      <c r="E3833" s="27" t="s">
        <v>607</v>
      </c>
      <c r="F3833" s="25">
        <v>209.7548828125</v>
      </c>
      <c r="G3833" s="25">
        <v>199.267138671875</v>
      </c>
    </row>
    <row r="3834" spans="1:7">
      <c r="A3834" s="32">
        <v>46299</v>
      </c>
      <c r="B3834" s="33">
        <v>0.5833333333333334</v>
      </c>
      <c r="C3834" s="34" t="s">
        <v>101</v>
      </c>
      <c r="D3834" s="25">
        <v>199.810546875</v>
      </c>
      <c r="E3834" s="27" t="s">
        <v>608</v>
      </c>
      <c r="F3834" s="25">
        <v>209.7548828125</v>
      </c>
      <c r="G3834" s="25">
        <v>199.267138671875</v>
      </c>
    </row>
    <row r="3835" spans="1:7">
      <c r="A3835" s="32">
        <v>46299</v>
      </c>
      <c r="B3835" s="33">
        <v>0.625</v>
      </c>
      <c r="C3835" s="34" t="s">
        <v>101</v>
      </c>
      <c r="D3835" s="25">
        <v>195.2958984375</v>
      </c>
      <c r="E3835" s="27" t="s">
        <v>607</v>
      </c>
      <c r="F3835" s="25">
        <v>209.7548828125</v>
      </c>
      <c r="G3835" s="25">
        <v>199.267138671875</v>
      </c>
    </row>
    <row r="3836" spans="1:7">
      <c r="A3836" s="32">
        <v>46299</v>
      </c>
      <c r="B3836" s="33">
        <v>0.6666666666666666</v>
      </c>
      <c r="C3836" s="34" t="s">
        <v>101</v>
      </c>
      <c r="D3836" s="25">
        <v>190.8837890625</v>
      </c>
      <c r="E3836" s="27" t="s">
        <v>607</v>
      </c>
      <c r="F3836" s="25">
        <v>209.7548828125</v>
      </c>
      <c r="G3836" s="25">
        <v>199.267138671875</v>
      </c>
    </row>
    <row r="3837" spans="1:7">
      <c r="A3837" s="32">
        <v>46299</v>
      </c>
      <c r="B3837" s="33">
        <v>0.7083333333333334</v>
      </c>
      <c r="C3837" s="34" t="s">
        <v>101</v>
      </c>
      <c r="D3837" s="25">
        <v>172.2724609375</v>
      </c>
      <c r="E3837" s="27" t="s">
        <v>607</v>
      </c>
      <c r="F3837" s="25">
        <v>209.7548828125</v>
      </c>
      <c r="G3837" s="25">
        <v>199.267138671875</v>
      </c>
    </row>
    <row r="3838" spans="1:7">
      <c r="A3838" s="32">
        <v>46299</v>
      </c>
      <c r="B3838" s="33">
        <v>0.75</v>
      </c>
      <c r="C3838" s="34" t="s">
        <v>101</v>
      </c>
      <c r="D3838" s="25">
        <v>200.1591796875</v>
      </c>
      <c r="E3838" s="27" t="s">
        <v>608</v>
      </c>
      <c r="F3838" s="25">
        <v>209.7548828125</v>
      </c>
      <c r="G3838" s="25">
        <v>199.267138671875</v>
      </c>
    </row>
    <row r="3839" spans="1:7">
      <c r="A3839" s="32">
        <v>46299</v>
      </c>
      <c r="B3839" s="33">
        <v>0.7916666666666666</v>
      </c>
      <c r="C3839" s="34" t="s">
        <v>101</v>
      </c>
      <c r="D3839" s="25">
        <v>200.912109375</v>
      </c>
      <c r="E3839" s="27" t="s">
        <v>608</v>
      </c>
      <c r="F3839" s="25">
        <v>209.7548828125</v>
      </c>
      <c r="G3839" s="25">
        <v>199.267138671875</v>
      </c>
    </row>
    <row r="3840" spans="1:7">
      <c r="A3840" s="32">
        <v>46299</v>
      </c>
      <c r="B3840" s="33">
        <v>0.8333333333333334</v>
      </c>
      <c r="C3840" s="34" t="s">
        <v>101</v>
      </c>
      <c r="D3840" s="25">
        <v>193.439453125</v>
      </c>
      <c r="E3840" s="27" t="s">
        <v>607</v>
      </c>
      <c r="F3840" s="25">
        <v>209.7548828125</v>
      </c>
      <c r="G3840" s="25">
        <v>199.267138671875</v>
      </c>
    </row>
    <row r="3841" spans="1:7">
      <c r="A3841" s="32">
        <v>46299</v>
      </c>
      <c r="B3841" s="33">
        <v>0.875</v>
      </c>
      <c r="C3841" s="34" t="s">
        <v>101</v>
      </c>
      <c r="D3841" s="25">
        <v>195.736328125</v>
      </c>
      <c r="E3841" s="27" t="s">
        <v>607</v>
      </c>
      <c r="F3841" s="25">
        <v>209.7548828125</v>
      </c>
      <c r="G3841" s="25">
        <v>199.267138671875</v>
      </c>
    </row>
    <row r="3842" spans="1:7">
      <c r="A3842" s="32">
        <v>46299</v>
      </c>
      <c r="B3842" s="33">
        <v>0.9166666666666666</v>
      </c>
      <c r="C3842" s="34" t="s">
        <v>101</v>
      </c>
      <c r="D3842" s="25">
        <v>209.7548828125</v>
      </c>
      <c r="E3842" s="27" t="s">
        <v>608</v>
      </c>
      <c r="F3842" s="25">
        <v>209.7548828125</v>
      </c>
      <c r="G3842" s="25">
        <v>199.267138671875</v>
      </c>
    </row>
    <row r="3843" spans="1:7">
      <c r="A3843" s="32">
        <v>46299</v>
      </c>
      <c r="B3843" s="33">
        <v>0.9583333333333334</v>
      </c>
      <c r="C3843" s="34" t="s">
        <v>101</v>
      </c>
      <c r="D3843" s="25">
        <v>187.1640625</v>
      </c>
      <c r="E3843" s="27" t="s">
        <v>607</v>
      </c>
      <c r="F3843" s="25">
        <v>209.7548828125</v>
      </c>
      <c r="G3843" s="25">
        <v>199.267138671875</v>
      </c>
    </row>
    <row r="3844" spans="1:7">
      <c r="A3844" s="32">
        <v>46300</v>
      </c>
      <c r="B3844" s="33">
        <v>0</v>
      </c>
      <c r="C3844" s="34" t="s">
        <v>101</v>
      </c>
      <c r="D3844" s="25">
        <v>199.58203125</v>
      </c>
      <c r="E3844" s="27" t="s">
        <v>608</v>
      </c>
      <c r="F3844" s="25">
        <v>209.7548828125</v>
      </c>
      <c r="G3844" s="25">
        <v>199.267138671875</v>
      </c>
    </row>
    <row r="3845" spans="1:7">
      <c r="A3845" s="32">
        <v>46300</v>
      </c>
      <c r="B3845" s="33">
        <v>0.04166666666666666</v>
      </c>
      <c r="C3845" s="34" t="s">
        <v>101</v>
      </c>
      <c r="D3845" s="25">
        <v>128.5263671875</v>
      </c>
      <c r="E3845" s="27" t="s">
        <v>607</v>
      </c>
      <c r="F3845" s="25">
        <v>209.7548828125</v>
      </c>
      <c r="G3845" s="25">
        <v>199.267138671875</v>
      </c>
    </row>
    <row r="3846" spans="1:7">
      <c r="A3846" s="32">
        <v>46300</v>
      </c>
      <c r="B3846" s="33">
        <v>0.08333333333333333</v>
      </c>
      <c r="C3846" s="34" t="s">
        <v>101</v>
      </c>
      <c r="D3846" s="25">
        <v>130.4033203125</v>
      </c>
      <c r="E3846" s="27" t="s">
        <v>607</v>
      </c>
      <c r="F3846" s="25">
        <v>209.7548828125</v>
      </c>
      <c r="G3846" s="25">
        <v>199.267138671875</v>
      </c>
    </row>
    <row r="3847" spans="1:7">
      <c r="A3847" s="32">
        <v>46300</v>
      </c>
      <c r="B3847" s="33">
        <v>0.125</v>
      </c>
      <c r="C3847" s="34" t="s">
        <v>101</v>
      </c>
      <c r="D3847" s="25">
        <v>123.1083984375</v>
      </c>
      <c r="E3847" s="27" t="s">
        <v>607</v>
      </c>
      <c r="F3847" s="25">
        <v>209.7548828125</v>
      </c>
      <c r="G3847" s="25">
        <v>199.267138671875</v>
      </c>
    </row>
    <row r="3848" spans="1:7">
      <c r="A3848" s="32">
        <v>46300</v>
      </c>
      <c r="B3848" s="33">
        <v>0.1666666666666667</v>
      </c>
      <c r="C3848" s="34" t="s">
        <v>101</v>
      </c>
      <c r="D3848" s="25">
        <v>87.126953125</v>
      </c>
      <c r="E3848" s="27" t="s">
        <v>607</v>
      </c>
      <c r="F3848" s="25">
        <v>209.7548828125</v>
      </c>
      <c r="G3848" s="25">
        <v>199.267138671875</v>
      </c>
    </row>
    <row r="3849" spans="1:7">
      <c r="A3849" s="32">
        <v>46300</v>
      </c>
      <c r="B3849" s="33">
        <v>0.2083333333333333</v>
      </c>
      <c r="C3849" s="34" t="s">
        <v>101</v>
      </c>
      <c r="D3849" s="25">
        <v>120.841796875</v>
      </c>
      <c r="E3849" s="27" t="s">
        <v>607</v>
      </c>
      <c r="F3849" s="25">
        <v>209.7548828125</v>
      </c>
      <c r="G3849" s="25">
        <v>199.267138671875</v>
      </c>
    </row>
    <row r="3850" spans="1:7">
      <c r="A3850" s="32">
        <v>46300</v>
      </c>
      <c r="B3850" s="33">
        <v>0.25</v>
      </c>
      <c r="C3850" s="34" t="s">
        <v>101</v>
      </c>
      <c r="D3850" s="25">
        <v>126.0849609375</v>
      </c>
      <c r="E3850" s="27" t="s">
        <v>607</v>
      </c>
      <c r="F3850" s="25">
        <v>209.7548828125</v>
      </c>
      <c r="G3850" s="25">
        <v>199.267138671875</v>
      </c>
    </row>
    <row r="3851" spans="1:7">
      <c r="A3851" s="32">
        <v>46300</v>
      </c>
      <c r="B3851" s="33">
        <v>0.2916666666666667</v>
      </c>
      <c r="C3851" s="34" t="s">
        <v>101</v>
      </c>
      <c r="D3851" s="25">
        <v>135.0810546875</v>
      </c>
      <c r="E3851" s="27" t="s">
        <v>607</v>
      </c>
      <c r="F3851" s="25">
        <v>209.7548828125</v>
      </c>
      <c r="G3851" s="25">
        <v>199.267138671875</v>
      </c>
    </row>
    <row r="3852" spans="1:7">
      <c r="A3852" s="32">
        <v>46300</v>
      </c>
      <c r="B3852" s="33">
        <v>0.3333333333333333</v>
      </c>
      <c r="C3852" s="34" t="s">
        <v>101</v>
      </c>
      <c r="D3852" s="25">
        <v>169.142578125</v>
      </c>
      <c r="E3852" s="27" t="s">
        <v>607</v>
      </c>
      <c r="F3852" s="25">
        <v>209.7548828125</v>
      </c>
      <c r="G3852" s="25">
        <v>199.267138671875</v>
      </c>
    </row>
    <row r="3853" spans="1:7">
      <c r="A3853" s="32">
        <v>46300</v>
      </c>
      <c r="B3853" s="33">
        <v>0.375</v>
      </c>
      <c r="C3853" s="34" t="s">
        <v>101</v>
      </c>
      <c r="D3853" s="25">
        <v>193.4033203125</v>
      </c>
      <c r="E3853" s="27" t="s">
        <v>607</v>
      </c>
      <c r="F3853" s="25">
        <v>209.7548828125</v>
      </c>
      <c r="G3853" s="25">
        <v>199.267138671875</v>
      </c>
    </row>
    <row r="3854" spans="1:7">
      <c r="A3854" s="32">
        <v>46300</v>
      </c>
      <c r="B3854" s="33">
        <v>0.4166666666666667</v>
      </c>
      <c r="C3854" s="34" t="s">
        <v>101</v>
      </c>
      <c r="D3854" s="25">
        <v>204.689453125</v>
      </c>
      <c r="E3854" s="27" t="s">
        <v>608</v>
      </c>
      <c r="F3854" s="25">
        <v>209.7548828125</v>
      </c>
      <c r="G3854" s="25">
        <v>199.267138671875</v>
      </c>
    </row>
    <row r="3855" spans="1:7">
      <c r="A3855" s="32">
        <v>46300</v>
      </c>
      <c r="B3855" s="33">
        <v>0.4583333333333333</v>
      </c>
      <c r="C3855" s="34" t="s">
        <v>101</v>
      </c>
      <c r="D3855" s="25">
        <v>197.7841796875</v>
      </c>
      <c r="E3855" s="27" t="s">
        <v>607</v>
      </c>
      <c r="F3855" s="25">
        <v>209.7548828125</v>
      </c>
      <c r="G3855" s="25">
        <v>199.267138671875</v>
      </c>
    </row>
    <row r="3856" spans="1:7">
      <c r="A3856" s="32">
        <v>46300</v>
      </c>
      <c r="B3856" s="33">
        <v>0.5</v>
      </c>
      <c r="C3856" s="34" t="s">
        <v>101</v>
      </c>
      <c r="D3856" s="25">
        <v>196.3291015625</v>
      </c>
      <c r="E3856" s="27" t="s">
        <v>607</v>
      </c>
      <c r="F3856" s="25">
        <v>209.7548828125</v>
      </c>
      <c r="G3856" s="25">
        <v>199.267138671875</v>
      </c>
    </row>
    <row r="3857" spans="1:7">
      <c r="A3857" s="32">
        <v>46300</v>
      </c>
      <c r="B3857" s="33">
        <v>0.5416666666666666</v>
      </c>
      <c r="C3857" s="34" t="s">
        <v>101</v>
      </c>
      <c r="D3857" s="25">
        <v>189.890625</v>
      </c>
      <c r="E3857" s="27" t="s">
        <v>607</v>
      </c>
      <c r="F3857" s="25">
        <v>209.7548828125</v>
      </c>
      <c r="G3857" s="25">
        <v>199.267138671875</v>
      </c>
    </row>
    <row r="3858" spans="1:7">
      <c r="A3858" s="32">
        <v>46300</v>
      </c>
      <c r="B3858" s="33">
        <v>0.5833333333333334</v>
      </c>
      <c r="C3858" s="34" t="s">
        <v>101</v>
      </c>
      <c r="D3858" s="25">
        <v>207.3544921875</v>
      </c>
      <c r="E3858" s="27" t="s">
        <v>608</v>
      </c>
      <c r="F3858" s="25">
        <v>209.7548828125</v>
      </c>
      <c r="G3858" s="25">
        <v>199.267138671875</v>
      </c>
    </row>
    <row r="3859" spans="1:7">
      <c r="A3859" s="32">
        <v>46300</v>
      </c>
      <c r="B3859" s="33">
        <v>0.625</v>
      </c>
      <c r="C3859" s="34" t="s">
        <v>101</v>
      </c>
      <c r="D3859" s="25">
        <v>198.0205078125</v>
      </c>
      <c r="E3859" s="27" t="s">
        <v>607</v>
      </c>
      <c r="F3859" s="25">
        <v>209.7548828125</v>
      </c>
      <c r="G3859" s="25">
        <v>199.267138671875</v>
      </c>
    </row>
    <row r="3860" spans="1:7">
      <c r="A3860" s="32">
        <v>46300</v>
      </c>
      <c r="B3860" s="33">
        <v>0.6666666666666666</v>
      </c>
      <c r="C3860" s="34" t="s">
        <v>101</v>
      </c>
      <c r="D3860" s="25">
        <v>199.6640625</v>
      </c>
      <c r="E3860" s="27" t="s">
        <v>608</v>
      </c>
      <c r="F3860" s="25">
        <v>209.7548828125</v>
      </c>
      <c r="G3860" s="25">
        <v>199.267138671875</v>
      </c>
    </row>
    <row r="3861" spans="1:7">
      <c r="A3861" s="32">
        <v>46300</v>
      </c>
      <c r="B3861" s="33">
        <v>0.7083333333333334</v>
      </c>
      <c r="C3861" s="34" t="s">
        <v>101</v>
      </c>
      <c r="D3861" s="25">
        <v>185.541015625</v>
      </c>
      <c r="E3861" s="27" t="s">
        <v>607</v>
      </c>
      <c r="F3861" s="25">
        <v>209.7548828125</v>
      </c>
      <c r="G3861" s="25">
        <v>199.267138671875</v>
      </c>
    </row>
    <row r="3862" spans="1:7">
      <c r="A3862" s="32">
        <v>46300</v>
      </c>
      <c r="B3862" s="33">
        <v>0.75</v>
      </c>
      <c r="C3862" s="34" t="s">
        <v>101</v>
      </c>
      <c r="D3862" s="25">
        <v>191.8232421875</v>
      </c>
      <c r="E3862" s="27" t="s">
        <v>607</v>
      </c>
      <c r="F3862" s="25">
        <v>209.7548828125</v>
      </c>
      <c r="G3862" s="25">
        <v>199.267138671875</v>
      </c>
    </row>
    <row r="3863" spans="1:7">
      <c r="A3863" s="32">
        <v>46300</v>
      </c>
      <c r="B3863" s="33">
        <v>0.7916666666666666</v>
      </c>
      <c r="C3863" s="34" t="s">
        <v>101</v>
      </c>
      <c r="D3863" s="25">
        <v>185.0146484375</v>
      </c>
      <c r="E3863" s="27" t="s">
        <v>607</v>
      </c>
      <c r="F3863" s="25">
        <v>209.7548828125</v>
      </c>
      <c r="G3863" s="25">
        <v>199.267138671875</v>
      </c>
    </row>
    <row r="3864" spans="1:7">
      <c r="A3864" s="32">
        <v>46300</v>
      </c>
      <c r="B3864" s="33">
        <v>0.8333333333333334</v>
      </c>
      <c r="C3864" s="34" t="s">
        <v>101</v>
      </c>
      <c r="D3864" s="25">
        <v>198.1513671875</v>
      </c>
      <c r="E3864" s="27" t="s">
        <v>607</v>
      </c>
      <c r="F3864" s="25">
        <v>209.7548828125</v>
      </c>
      <c r="G3864" s="25">
        <v>199.267138671875</v>
      </c>
    </row>
    <row r="3865" spans="1:7">
      <c r="A3865" s="32">
        <v>46300</v>
      </c>
      <c r="B3865" s="33">
        <v>0.875</v>
      </c>
      <c r="C3865" s="34" t="s">
        <v>101</v>
      </c>
      <c r="D3865" s="25">
        <v>203.9609375</v>
      </c>
      <c r="E3865" s="27" t="s">
        <v>608</v>
      </c>
      <c r="F3865" s="25">
        <v>209.7548828125</v>
      </c>
      <c r="G3865" s="25">
        <v>199.267138671875</v>
      </c>
    </row>
    <row r="3866" spans="1:7">
      <c r="A3866" s="32">
        <v>46300</v>
      </c>
      <c r="B3866" s="33">
        <v>0.9166666666666666</v>
      </c>
      <c r="C3866" s="34" t="s">
        <v>101</v>
      </c>
      <c r="D3866" s="25">
        <v>206.1376953125</v>
      </c>
      <c r="E3866" s="27" t="s">
        <v>608</v>
      </c>
      <c r="F3866" s="25">
        <v>209.7548828125</v>
      </c>
      <c r="G3866" s="25">
        <v>199.267138671875</v>
      </c>
    </row>
    <row r="3867" spans="1:7">
      <c r="A3867" s="32">
        <v>46300</v>
      </c>
      <c r="B3867" s="33">
        <v>0.9583333333333334</v>
      </c>
      <c r="C3867" s="34" t="s">
        <v>101</v>
      </c>
      <c r="D3867" s="25">
        <v>206.5966796875</v>
      </c>
      <c r="E3867" s="27" t="s">
        <v>608</v>
      </c>
      <c r="F3867" s="25">
        <v>209.7548828125</v>
      </c>
      <c r="G3867" s="25">
        <v>199.267138671875</v>
      </c>
    </row>
    <row r="3868" spans="1:7">
      <c r="A3868" s="32">
        <v>46298</v>
      </c>
      <c r="B3868" s="33">
        <v>0</v>
      </c>
      <c r="C3868" s="34" t="s">
        <v>87</v>
      </c>
      <c r="D3868" s="25">
        <v>208.98</v>
      </c>
      <c r="E3868" s="27" t="s">
        <v>607</v>
      </c>
      <c r="F3868" s="25">
        <v>270.924</v>
      </c>
      <c r="G3868" s="25">
        <v>257.3778</v>
      </c>
    </row>
    <row r="3869" spans="1:7">
      <c r="A3869" s="32">
        <v>46298</v>
      </c>
      <c r="B3869" s="33">
        <v>0.04166666666666666</v>
      </c>
      <c r="C3869" s="34" t="s">
        <v>87</v>
      </c>
      <c r="D3869" s="25">
        <v>172.654</v>
      </c>
      <c r="E3869" s="27" t="s">
        <v>607</v>
      </c>
      <c r="F3869" s="25">
        <v>270.924</v>
      </c>
      <c r="G3869" s="25">
        <v>257.3778</v>
      </c>
    </row>
    <row r="3870" spans="1:7">
      <c r="A3870" s="32">
        <v>46298</v>
      </c>
      <c r="B3870" s="33">
        <v>0.08333333333333333</v>
      </c>
      <c r="C3870" s="34" t="s">
        <v>87</v>
      </c>
      <c r="D3870" s="25">
        <v>167.119</v>
      </c>
      <c r="E3870" s="27" t="s">
        <v>607</v>
      </c>
      <c r="F3870" s="25">
        <v>270.924</v>
      </c>
      <c r="G3870" s="25">
        <v>257.3778</v>
      </c>
    </row>
    <row r="3871" spans="1:7">
      <c r="A3871" s="32">
        <v>46298</v>
      </c>
      <c r="B3871" s="33">
        <v>0.125</v>
      </c>
      <c r="C3871" s="34" t="s">
        <v>87</v>
      </c>
      <c r="D3871" s="25">
        <v>147.708</v>
      </c>
      <c r="E3871" s="27" t="s">
        <v>607</v>
      </c>
      <c r="F3871" s="25">
        <v>270.924</v>
      </c>
      <c r="G3871" s="25">
        <v>257.3778</v>
      </c>
    </row>
    <row r="3872" spans="1:7">
      <c r="A3872" s="32">
        <v>46298</v>
      </c>
      <c r="B3872" s="33">
        <v>0.1666666666666667</v>
      </c>
      <c r="C3872" s="34" t="s">
        <v>87</v>
      </c>
      <c r="D3872" s="25">
        <v>127.234</v>
      </c>
      <c r="E3872" s="27" t="s">
        <v>607</v>
      </c>
      <c r="F3872" s="25">
        <v>270.924</v>
      </c>
      <c r="G3872" s="25">
        <v>257.3778</v>
      </c>
    </row>
    <row r="3873" spans="1:7">
      <c r="A3873" s="32">
        <v>46298</v>
      </c>
      <c r="B3873" s="33">
        <v>0.2083333333333333</v>
      </c>
      <c r="C3873" s="34" t="s">
        <v>87</v>
      </c>
      <c r="D3873" s="25">
        <v>125.924</v>
      </c>
      <c r="E3873" s="27" t="s">
        <v>607</v>
      </c>
      <c r="F3873" s="25">
        <v>270.924</v>
      </c>
      <c r="G3873" s="25">
        <v>257.3778</v>
      </c>
    </row>
    <row r="3874" spans="1:7">
      <c r="A3874" s="32">
        <v>46298</v>
      </c>
      <c r="B3874" s="33">
        <v>0.25</v>
      </c>
      <c r="C3874" s="34" t="s">
        <v>87</v>
      </c>
      <c r="D3874" s="25">
        <v>234.423</v>
      </c>
      <c r="E3874" s="27" t="s">
        <v>607</v>
      </c>
      <c r="F3874" s="25">
        <v>270.924</v>
      </c>
      <c r="G3874" s="25">
        <v>257.3778</v>
      </c>
    </row>
    <row r="3875" spans="1:7">
      <c r="A3875" s="32">
        <v>46298</v>
      </c>
      <c r="B3875" s="33">
        <v>0.2916666666666667</v>
      </c>
      <c r="C3875" s="34" t="s">
        <v>87</v>
      </c>
      <c r="D3875" s="25">
        <v>257.681</v>
      </c>
      <c r="E3875" s="27" t="s">
        <v>608</v>
      </c>
      <c r="F3875" s="25">
        <v>270.924</v>
      </c>
      <c r="G3875" s="25">
        <v>257.3778</v>
      </c>
    </row>
    <row r="3876" spans="1:7">
      <c r="A3876" s="32">
        <v>46298</v>
      </c>
      <c r="B3876" s="33">
        <v>0.3333333333333333</v>
      </c>
      <c r="C3876" s="34" t="s">
        <v>87</v>
      </c>
      <c r="D3876" s="25">
        <v>250.057</v>
      </c>
      <c r="E3876" s="27" t="s">
        <v>607</v>
      </c>
      <c r="F3876" s="25">
        <v>270.924</v>
      </c>
      <c r="G3876" s="25">
        <v>257.3778</v>
      </c>
    </row>
    <row r="3877" spans="1:7">
      <c r="A3877" s="32">
        <v>46298</v>
      </c>
      <c r="B3877" s="33">
        <v>0.375</v>
      </c>
      <c r="C3877" s="34" t="s">
        <v>87</v>
      </c>
      <c r="D3877" s="25">
        <v>251.211</v>
      </c>
      <c r="E3877" s="27" t="s">
        <v>607</v>
      </c>
      <c r="F3877" s="25">
        <v>270.924</v>
      </c>
      <c r="G3877" s="25">
        <v>257.3778</v>
      </c>
    </row>
    <row r="3878" spans="1:7">
      <c r="A3878" s="32">
        <v>46298</v>
      </c>
      <c r="B3878" s="33">
        <v>0.4166666666666667</v>
      </c>
      <c r="C3878" s="34" t="s">
        <v>87</v>
      </c>
      <c r="D3878" s="25">
        <v>256.884</v>
      </c>
      <c r="E3878" s="27" t="s">
        <v>607</v>
      </c>
      <c r="F3878" s="25">
        <v>270.924</v>
      </c>
      <c r="G3878" s="25">
        <v>257.3778</v>
      </c>
    </row>
    <row r="3879" spans="1:7">
      <c r="A3879" s="32">
        <v>46298</v>
      </c>
      <c r="B3879" s="33">
        <v>0.4583333333333333</v>
      </c>
      <c r="C3879" s="34" t="s">
        <v>87</v>
      </c>
      <c r="D3879" s="25">
        <v>255.423</v>
      </c>
      <c r="E3879" s="27" t="s">
        <v>607</v>
      </c>
      <c r="F3879" s="25">
        <v>270.924</v>
      </c>
      <c r="G3879" s="25">
        <v>257.3778</v>
      </c>
    </row>
    <row r="3880" spans="1:7">
      <c r="A3880" s="32">
        <v>46298</v>
      </c>
      <c r="B3880" s="33">
        <v>0.5</v>
      </c>
      <c r="C3880" s="34" t="s">
        <v>87</v>
      </c>
      <c r="D3880" s="25">
        <v>249.35</v>
      </c>
      <c r="E3880" s="27" t="s">
        <v>607</v>
      </c>
      <c r="F3880" s="25">
        <v>270.924</v>
      </c>
      <c r="G3880" s="25">
        <v>257.3778</v>
      </c>
    </row>
    <row r="3881" spans="1:7">
      <c r="A3881" s="32">
        <v>46298</v>
      </c>
      <c r="B3881" s="33">
        <v>0.5416666666666666</v>
      </c>
      <c r="C3881" s="34" t="s">
        <v>87</v>
      </c>
      <c r="D3881" s="25">
        <v>255.496</v>
      </c>
      <c r="E3881" s="27" t="s">
        <v>607</v>
      </c>
      <c r="F3881" s="25">
        <v>270.924</v>
      </c>
      <c r="G3881" s="25">
        <v>257.3778</v>
      </c>
    </row>
    <row r="3882" spans="1:7">
      <c r="A3882" s="32">
        <v>46298</v>
      </c>
      <c r="B3882" s="33">
        <v>0.5833333333333334</v>
      </c>
      <c r="C3882" s="34" t="s">
        <v>87</v>
      </c>
      <c r="D3882" s="25">
        <v>258.151</v>
      </c>
      <c r="E3882" s="27" t="s">
        <v>608</v>
      </c>
      <c r="F3882" s="25">
        <v>270.924</v>
      </c>
      <c r="G3882" s="25">
        <v>257.3778</v>
      </c>
    </row>
    <row r="3883" spans="1:7">
      <c r="A3883" s="32">
        <v>46298</v>
      </c>
      <c r="B3883" s="33">
        <v>0.625</v>
      </c>
      <c r="C3883" s="34" t="s">
        <v>87</v>
      </c>
      <c r="D3883" s="25">
        <v>261.014</v>
      </c>
      <c r="E3883" s="27" t="s">
        <v>608</v>
      </c>
      <c r="F3883" s="25">
        <v>270.924</v>
      </c>
      <c r="G3883" s="25">
        <v>257.3778</v>
      </c>
    </row>
    <row r="3884" spans="1:7">
      <c r="A3884" s="32">
        <v>46298</v>
      </c>
      <c r="B3884" s="33">
        <v>0.6666666666666666</v>
      </c>
      <c r="C3884" s="34" t="s">
        <v>87</v>
      </c>
      <c r="D3884" s="25">
        <v>257.187</v>
      </c>
      <c r="E3884" s="27" t="s">
        <v>607</v>
      </c>
      <c r="F3884" s="25">
        <v>270.924</v>
      </c>
      <c r="G3884" s="25">
        <v>257.3778</v>
      </c>
    </row>
    <row r="3885" spans="1:7">
      <c r="A3885" s="32">
        <v>46298</v>
      </c>
      <c r="B3885" s="33">
        <v>0.7083333333333334</v>
      </c>
      <c r="C3885" s="34" t="s">
        <v>87</v>
      </c>
      <c r="D3885" s="25">
        <v>241.021</v>
      </c>
      <c r="E3885" s="27" t="s">
        <v>607</v>
      </c>
      <c r="F3885" s="25">
        <v>270.924</v>
      </c>
      <c r="G3885" s="25">
        <v>257.3778</v>
      </c>
    </row>
    <row r="3886" spans="1:7">
      <c r="A3886" s="32">
        <v>46298</v>
      </c>
      <c r="B3886" s="33">
        <v>0.75</v>
      </c>
      <c r="C3886" s="34" t="s">
        <v>87</v>
      </c>
      <c r="D3886" s="25">
        <v>258.488</v>
      </c>
      <c r="E3886" s="27" t="s">
        <v>608</v>
      </c>
      <c r="F3886" s="25">
        <v>270.924</v>
      </c>
      <c r="G3886" s="25">
        <v>257.3778</v>
      </c>
    </row>
    <row r="3887" spans="1:7">
      <c r="A3887" s="32">
        <v>46298</v>
      </c>
      <c r="B3887" s="33">
        <v>0.7916666666666666</v>
      </c>
      <c r="C3887" s="34" t="s">
        <v>87</v>
      </c>
      <c r="D3887" s="25">
        <v>270.924</v>
      </c>
      <c r="E3887" s="27" t="s">
        <v>608</v>
      </c>
      <c r="F3887" s="25">
        <v>270.924</v>
      </c>
      <c r="G3887" s="25">
        <v>257.3778</v>
      </c>
    </row>
    <row r="3888" spans="1:7">
      <c r="A3888" s="32">
        <v>46298</v>
      </c>
      <c r="B3888" s="33">
        <v>0.8333333333333334</v>
      </c>
      <c r="C3888" s="34" t="s">
        <v>87</v>
      </c>
      <c r="D3888" s="25">
        <v>263.692</v>
      </c>
      <c r="E3888" s="27" t="s">
        <v>608</v>
      </c>
      <c r="F3888" s="25">
        <v>270.924</v>
      </c>
      <c r="G3888" s="25">
        <v>257.3778</v>
      </c>
    </row>
    <row r="3889" spans="1:7">
      <c r="A3889" s="32">
        <v>46298</v>
      </c>
      <c r="B3889" s="33">
        <v>0.875</v>
      </c>
      <c r="C3889" s="34" t="s">
        <v>87</v>
      </c>
      <c r="D3889" s="25">
        <v>264.741</v>
      </c>
      <c r="E3889" s="27" t="s">
        <v>608</v>
      </c>
      <c r="F3889" s="25">
        <v>270.924</v>
      </c>
      <c r="G3889" s="25">
        <v>257.3778</v>
      </c>
    </row>
    <row r="3890" spans="1:7">
      <c r="A3890" s="32">
        <v>46298</v>
      </c>
      <c r="B3890" s="33">
        <v>0.9166666666666666</v>
      </c>
      <c r="C3890" s="34" t="s">
        <v>87</v>
      </c>
      <c r="D3890" s="25">
        <v>269.249</v>
      </c>
      <c r="E3890" s="27" t="s">
        <v>608</v>
      </c>
      <c r="F3890" s="25">
        <v>270.924</v>
      </c>
      <c r="G3890" s="25">
        <v>257.3778</v>
      </c>
    </row>
    <row r="3891" spans="1:7">
      <c r="A3891" s="32">
        <v>46298</v>
      </c>
      <c r="B3891" s="33">
        <v>0.9583333333333334</v>
      </c>
      <c r="C3891" s="34" t="s">
        <v>87</v>
      </c>
      <c r="D3891" s="25">
        <v>220.217</v>
      </c>
      <c r="E3891" s="27" t="s">
        <v>607</v>
      </c>
      <c r="F3891" s="25">
        <v>270.924</v>
      </c>
      <c r="G3891" s="25">
        <v>257.3778</v>
      </c>
    </row>
    <row r="3892" spans="1:7">
      <c r="A3892" s="32">
        <v>46299</v>
      </c>
      <c r="B3892" s="33">
        <v>0</v>
      </c>
      <c r="C3892" s="34" t="s">
        <v>87</v>
      </c>
      <c r="D3892" s="25">
        <v>247.64</v>
      </c>
      <c r="E3892" s="27" t="s">
        <v>607</v>
      </c>
      <c r="F3892" s="25">
        <v>270.924</v>
      </c>
      <c r="G3892" s="25">
        <v>257.3778</v>
      </c>
    </row>
    <row r="3893" spans="1:7">
      <c r="A3893" s="32">
        <v>46299</v>
      </c>
      <c r="B3893" s="33">
        <v>0.04166666666666666</v>
      </c>
      <c r="C3893" s="34" t="s">
        <v>87</v>
      </c>
      <c r="D3893" s="25">
        <v>171.381</v>
      </c>
      <c r="E3893" s="27" t="s">
        <v>607</v>
      </c>
      <c r="F3893" s="25">
        <v>270.924</v>
      </c>
      <c r="G3893" s="25">
        <v>257.3778</v>
      </c>
    </row>
    <row r="3894" spans="1:7">
      <c r="A3894" s="32">
        <v>46299</v>
      </c>
      <c r="B3894" s="33">
        <v>0.08333333333333333</v>
      </c>
      <c r="C3894" s="34" t="s">
        <v>87</v>
      </c>
      <c r="D3894" s="25">
        <v>132.131</v>
      </c>
      <c r="E3894" s="27" t="s">
        <v>607</v>
      </c>
      <c r="F3894" s="25">
        <v>270.924</v>
      </c>
      <c r="G3894" s="25">
        <v>257.3778</v>
      </c>
    </row>
    <row r="3895" spans="1:7">
      <c r="A3895" s="32">
        <v>46299</v>
      </c>
      <c r="B3895" s="33">
        <v>0.125</v>
      </c>
      <c r="C3895" s="34" t="s">
        <v>87</v>
      </c>
      <c r="D3895" s="25">
        <v>93.892</v>
      </c>
      <c r="E3895" s="27" t="s">
        <v>607</v>
      </c>
      <c r="F3895" s="25">
        <v>270.924</v>
      </c>
      <c r="G3895" s="25">
        <v>257.3778</v>
      </c>
    </row>
    <row r="3896" spans="1:7">
      <c r="A3896" s="32">
        <v>46299</v>
      </c>
      <c r="B3896" s="33">
        <v>0.1666666666666667</v>
      </c>
      <c r="C3896" s="34" t="s">
        <v>87</v>
      </c>
      <c r="D3896" s="25">
        <v>117.79</v>
      </c>
      <c r="E3896" s="27" t="s">
        <v>607</v>
      </c>
      <c r="F3896" s="25">
        <v>270.924</v>
      </c>
      <c r="G3896" s="25">
        <v>257.3778</v>
      </c>
    </row>
    <row r="3897" spans="1:7">
      <c r="A3897" s="32">
        <v>46299</v>
      </c>
      <c r="B3897" s="33">
        <v>0.2083333333333333</v>
      </c>
      <c r="C3897" s="34" t="s">
        <v>87</v>
      </c>
      <c r="D3897" s="25">
        <v>100.31</v>
      </c>
      <c r="E3897" s="27" t="s">
        <v>607</v>
      </c>
      <c r="F3897" s="25">
        <v>270.924</v>
      </c>
      <c r="G3897" s="25">
        <v>257.3778</v>
      </c>
    </row>
    <row r="3898" spans="1:7">
      <c r="A3898" s="32">
        <v>46299</v>
      </c>
      <c r="B3898" s="33">
        <v>0.25</v>
      </c>
      <c r="C3898" s="34" t="s">
        <v>87</v>
      </c>
      <c r="D3898" s="25">
        <v>195.629</v>
      </c>
      <c r="E3898" s="27" t="s">
        <v>607</v>
      </c>
      <c r="F3898" s="25">
        <v>270.924</v>
      </c>
      <c r="G3898" s="25">
        <v>257.3778</v>
      </c>
    </row>
    <row r="3899" spans="1:7">
      <c r="A3899" s="32">
        <v>46299</v>
      </c>
      <c r="B3899" s="33">
        <v>0.2916666666666667</v>
      </c>
      <c r="C3899" s="34" t="s">
        <v>87</v>
      </c>
      <c r="D3899" s="25">
        <v>249.387</v>
      </c>
      <c r="E3899" s="27" t="s">
        <v>607</v>
      </c>
      <c r="F3899" s="25">
        <v>270.924</v>
      </c>
      <c r="G3899" s="25">
        <v>257.3778</v>
      </c>
    </row>
    <row r="3900" spans="1:7">
      <c r="A3900" s="32">
        <v>46299</v>
      </c>
      <c r="B3900" s="33">
        <v>0.3333333333333333</v>
      </c>
      <c r="C3900" s="34" t="s">
        <v>87</v>
      </c>
      <c r="D3900" s="25">
        <v>250.423</v>
      </c>
      <c r="E3900" s="27" t="s">
        <v>607</v>
      </c>
      <c r="F3900" s="25">
        <v>270.924</v>
      </c>
      <c r="G3900" s="25">
        <v>257.3778</v>
      </c>
    </row>
    <row r="3901" spans="1:7">
      <c r="A3901" s="32">
        <v>46299</v>
      </c>
      <c r="B3901" s="33">
        <v>0.375</v>
      </c>
      <c r="C3901" s="34" t="s">
        <v>87</v>
      </c>
      <c r="D3901" s="25">
        <v>248.536</v>
      </c>
      <c r="E3901" s="27" t="s">
        <v>607</v>
      </c>
      <c r="F3901" s="25">
        <v>270.924</v>
      </c>
      <c r="G3901" s="25">
        <v>257.3778</v>
      </c>
    </row>
    <row r="3902" spans="1:7">
      <c r="A3902" s="32">
        <v>46299</v>
      </c>
      <c r="B3902" s="33">
        <v>0.4166666666666667</v>
      </c>
      <c r="C3902" s="34" t="s">
        <v>87</v>
      </c>
      <c r="D3902" s="25">
        <v>214.395</v>
      </c>
      <c r="E3902" s="27" t="s">
        <v>607</v>
      </c>
      <c r="F3902" s="25">
        <v>270.924</v>
      </c>
      <c r="G3902" s="25">
        <v>257.3778</v>
      </c>
    </row>
    <row r="3903" spans="1:7">
      <c r="A3903" s="32">
        <v>46299</v>
      </c>
      <c r="B3903" s="33">
        <v>0.4583333333333333</v>
      </c>
      <c r="C3903" s="34" t="s">
        <v>87</v>
      </c>
      <c r="D3903" s="25">
        <v>242.436</v>
      </c>
      <c r="E3903" s="27" t="s">
        <v>607</v>
      </c>
      <c r="F3903" s="25">
        <v>270.924</v>
      </c>
      <c r="G3903" s="25">
        <v>257.3778</v>
      </c>
    </row>
    <row r="3904" spans="1:7">
      <c r="A3904" s="32">
        <v>46299</v>
      </c>
      <c r="B3904" s="33">
        <v>0.5</v>
      </c>
      <c r="C3904" s="34" t="s">
        <v>87</v>
      </c>
      <c r="D3904" s="25">
        <v>256.729</v>
      </c>
      <c r="E3904" s="27" t="s">
        <v>607</v>
      </c>
      <c r="F3904" s="25">
        <v>270.924</v>
      </c>
      <c r="G3904" s="25">
        <v>257.3778</v>
      </c>
    </row>
    <row r="3905" spans="1:7">
      <c r="A3905" s="32">
        <v>46299</v>
      </c>
      <c r="B3905" s="33">
        <v>0.5416666666666666</v>
      </c>
      <c r="C3905" s="34" t="s">
        <v>87</v>
      </c>
      <c r="D3905" s="25">
        <v>238.735</v>
      </c>
      <c r="E3905" s="27" t="s">
        <v>607</v>
      </c>
      <c r="F3905" s="25">
        <v>270.924</v>
      </c>
      <c r="G3905" s="25">
        <v>257.3778</v>
      </c>
    </row>
    <row r="3906" spans="1:7">
      <c r="A3906" s="32">
        <v>46299</v>
      </c>
      <c r="B3906" s="33">
        <v>0.5833333333333334</v>
      </c>
      <c r="C3906" s="34" t="s">
        <v>87</v>
      </c>
      <c r="D3906" s="25">
        <v>254.868</v>
      </c>
      <c r="E3906" s="27" t="s">
        <v>607</v>
      </c>
      <c r="F3906" s="25">
        <v>270.924</v>
      </c>
      <c r="G3906" s="25">
        <v>257.3778</v>
      </c>
    </row>
    <row r="3907" spans="1:7">
      <c r="A3907" s="32">
        <v>46299</v>
      </c>
      <c r="B3907" s="33">
        <v>0.625</v>
      </c>
      <c r="C3907" s="34" t="s">
        <v>87</v>
      </c>
      <c r="D3907" s="25">
        <v>254.694</v>
      </c>
      <c r="E3907" s="27" t="s">
        <v>607</v>
      </c>
      <c r="F3907" s="25">
        <v>270.924</v>
      </c>
      <c r="G3907" s="25">
        <v>257.3778</v>
      </c>
    </row>
    <row r="3908" spans="1:7">
      <c r="A3908" s="32">
        <v>46299</v>
      </c>
      <c r="B3908" s="33">
        <v>0.6666666666666666</v>
      </c>
      <c r="C3908" s="34" t="s">
        <v>87</v>
      </c>
      <c r="D3908" s="25">
        <v>250.095</v>
      </c>
      <c r="E3908" s="27" t="s">
        <v>607</v>
      </c>
      <c r="F3908" s="25">
        <v>270.924</v>
      </c>
      <c r="G3908" s="25">
        <v>257.3778</v>
      </c>
    </row>
    <row r="3909" spans="1:7">
      <c r="A3909" s="32">
        <v>46299</v>
      </c>
      <c r="B3909" s="33">
        <v>0.7083333333333334</v>
      </c>
      <c r="C3909" s="34" t="s">
        <v>87</v>
      </c>
      <c r="D3909" s="25">
        <v>263.388</v>
      </c>
      <c r="E3909" s="27" t="s">
        <v>608</v>
      </c>
      <c r="F3909" s="25">
        <v>270.924</v>
      </c>
      <c r="G3909" s="25">
        <v>257.3778</v>
      </c>
    </row>
    <row r="3910" spans="1:7">
      <c r="A3910" s="32">
        <v>46299</v>
      </c>
      <c r="B3910" s="33">
        <v>0.75</v>
      </c>
      <c r="C3910" s="34" t="s">
        <v>87</v>
      </c>
      <c r="D3910" s="25">
        <v>240.118</v>
      </c>
      <c r="E3910" s="27" t="s">
        <v>607</v>
      </c>
      <c r="F3910" s="25">
        <v>270.924</v>
      </c>
      <c r="G3910" s="25">
        <v>257.3778</v>
      </c>
    </row>
    <row r="3911" spans="1:7">
      <c r="A3911" s="32">
        <v>46299</v>
      </c>
      <c r="B3911" s="33">
        <v>0.7916666666666666</v>
      </c>
      <c r="C3911" s="34" t="s">
        <v>87</v>
      </c>
      <c r="D3911" s="25">
        <v>248.217</v>
      </c>
      <c r="E3911" s="27" t="s">
        <v>607</v>
      </c>
      <c r="F3911" s="25">
        <v>270.924</v>
      </c>
      <c r="G3911" s="25">
        <v>257.3778</v>
      </c>
    </row>
    <row r="3912" spans="1:7">
      <c r="A3912" s="32">
        <v>46299</v>
      </c>
      <c r="B3912" s="33">
        <v>0.8333333333333334</v>
      </c>
      <c r="C3912" s="34" t="s">
        <v>87</v>
      </c>
      <c r="D3912" s="25">
        <v>257.221</v>
      </c>
      <c r="E3912" s="27" t="s">
        <v>607</v>
      </c>
      <c r="F3912" s="25">
        <v>270.924</v>
      </c>
      <c r="G3912" s="25">
        <v>257.3778</v>
      </c>
    </row>
    <row r="3913" spans="1:7">
      <c r="A3913" s="32">
        <v>46299</v>
      </c>
      <c r="B3913" s="33">
        <v>0.875</v>
      </c>
      <c r="C3913" s="34" t="s">
        <v>87</v>
      </c>
      <c r="D3913" s="25">
        <v>256.555</v>
      </c>
      <c r="E3913" s="27" t="s">
        <v>607</v>
      </c>
      <c r="F3913" s="25">
        <v>270.924</v>
      </c>
      <c r="G3913" s="25">
        <v>257.3778</v>
      </c>
    </row>
    <row r="3914" spans="1:7">
      <c r="A3914" s="32">
        <v>46299</v>
      </c>
      <c r="B3914" s="33">
        <v>0.9166666666666666</v>
      </c>
      <c r="C3914" s="34" t="s">
        <v>87</v>
      </c>
      <c r="D3914" s="25">
        <v>249.418</v>
      </c>
      <c r="E3914" s="27" t="s">
        <v>607</v>
      </c>
      <c r="F3914" s="25">
        <v>270.924</v>
      </c>
      <c r="G3914" s="25">
        <v>257.3778</v>
      </c>
    </row>
    <row r="3915" spans="1:7">
      <c r="A3915" s="32">
        <v>46299</v>
      </c>
      <c r="B3915" s="33">
        <v>0.9583333333333334</v>
      </c>
      <c r="C3915" s="34" t="s">
        <v>87</v>
      </c>
      <c r="D3915" s="25">
        <v>224.313</v>
      </c>
      <c r="E3915" s="27" t="s">
        <v>607</v>
      </c>
      <c r="F3915" s="25">
        <v>270.924</v>
      </c>
      <c r="G3915" s="25">
        <v>257.3778</v>
      </c>
    </row>
    <row r="3916" spans="1:7">
      <c r="A3916" s="32">
        <v>46300</v>
      </c>
      <c r="B3916" s="33">
        <v>0</v>
      </c>
      <c r="C3916" s="34" t="s">
        <v>87</v>
      </c>
      <c r="D3916" s="25">
        <v>197.588</v>
      </c>
      <c r="E3916" s="27" t="s">
        <v>607</v>
      </c>
      <c r="F3916" s="25">
        <v>270.924</v>
      </c>
      <c r="G3916" s="25">
        <v>257.3778</v>
      </c>
    </row>
    <row r="3917" spans="1:7">
      <c r="A3917" s="32">
        <v>46300</v>
      </c>
      <c r="B3917" s="33">
        <v>0.04166666666666666</v>
      </c>
      <c r="C3917" s="34" t="s">
        <v>87</v>
      </c>
      <c r="D3917" s="25">
        <v>171.459</v>
      </c>
      <c r="E3917" s="27" t="s">
        <v>607</v>
      </c>
      <c r="F3917" s="25">
        <v>270.924</v>
      </c>
      <c r="G3917" s="25">
        <v>257.3778</v>
      </c>
    </row>
    <row r="3918" spans="1:7">
      <c r="A3918" s="32">
        <v>46300</v>
      </c>
      <c r="B3918" s="33">
        <v>0.08333333333333333</v>
      </c>
      <c r="C3918" s="34" t="s">
        <v>87</v>
      </c>
      <c r="D3918" s="25">
        <v>130.893</v>
      </c>
      <c r="E3918" s="27" t="s">
        <v>607</v>
      </c>
      <c r="F3918" s="25">
        <v>270.924</v>
      </c>
      <c r="G3918" s="25">
        <v>257.3778</v>
      </c>
    </row>
    <row r="3919" spans="1:7">
      <c r="A3919" s="32">
        <v>46300</v>
      </c>
      <c r="B3919" s="33">
        <v>0.125</v>
      </c>
      <c r="C3919" s="34" t="s">
        <v>87</v>
      </c>
      <c r="D3919" s="25">
        <v>114.813</v>
      </c>
      <c r="E3919" s="27" t="s">
        <v>607</v>
      </c>
      <c r="F3919" s="25">
        <v>270.924</v>
      </c>
      <c r="G3919" s="25">
        <v>257.3778</v>
      </c>
    </row>
    <row r="3920" spans="1:7">
      <c r="A3920" s="32">
        <v>46300</v>
      </c>
      <c r="B3920" s="33">
        <v>0.1666666666666667</v>
      </c>
      <c r="C3920" s="34" t="s">
        <v>87</v>
      </c>
      <c r="D3920" s="25">
        <v>118.283</v>
      </c>
      <c r="E3920" s="27" t="s">
        <v>607</v>
      </c>
      <c r="F3920" s="25">
        <v>270.924</v>
      </c>
      <c r="G3920" s="25">
        <v>257.3778</v>
      </c>
    </row>
    <row r="3921" spans="1:7">
      <c r="A3921" s="32">
        <v>46300</v>
      </c>
      <c r="B3921" s="33">
        <v>0.2083333333333333</v>
      </c>
      <c r="C3921" s="34" t="s">
        <v>87</v>
      </c>
      <c r="D3921" s="25">
        <v>149.271</v>
      </c>
      <c r="E3921" s="27" t="s">
        <v>607</v>
      </c>
      <c r="F3921" s="25">
        <v>270.924</v>
      </c>
      <c r="G3921" s="25">
        <v>257.3778</v>
      </c>
    </row>
    <row r="3922" spans="1:7">
      <c r="A3922" s="32">
        <v>46300</v>
      </c>
      <c r="B3922" s="33">
        <v>0.25</v>
      </c>
      <c r="C3922" s="34" t="s">
        <v>87</v>
      </c>
      <c r="D3922" s="25">
        <v>214.658</v>
      </c>
      <c r="E3922" s="27" t="s">
        <v>607</v>
      </c>
      <c r="F3922" s="25">
        <v>270.924</v>
      </c>
      <c r="G3922" s="25">
        <v>257.3778</v>
      </c>
    </row>
    <row r="3923" spans="1:7">
      <c r="A3923" s="32">
        <v>46300</v>
      </c>
      <c r="B3923" s="33">
        <v>0.2916666666666667</v>
      </c>
      <c r="C3923" s="34" t="s">
        <v>87</v>
      </c>
      <c r="D3923" s="25">
        <v>241.973</v>
      </c>
      <c r="E3923" s="27" t="s">
        <v>607</v>
      </c>
      <c r="F3923" s="25">
        <v>270.924</v>
      </c>
      <c r="G3923" s="25">
        <v>257.3778</v>
      </c>
    </row>
    <row r="3924" spans="1:7">
      <c r="A3924" s="32">
        <v>46300</v>
      </c>
      <c r="B3924" s="33">
        <v>0.3333333333333333</v>
      </c>
      <c r="C3924" s="34" t="s">
        <v>87</v>
      </c>
      <c r="D3924" s="25">
        <v>264.183</v>
      </c>
      <c r="E3924" s="27" t="s">
        <v>608</v>
      </c>
      <c r="F3924" s="25">
        <v>270.924</v>
      </c>
      <c r="G3924" s="25">
        <v>257.3778</v>
      </c>
    </row>
    <row r="3925" spans="1:7">
      <c r="A3925" s="32">
        <v>46300</v>
      </c>
      <c r="B3925" s="33">
        <v>0.375</v>
      </c>
      <c r="C3925" s="34" t="s">
        <v>87</v>
      </c>
      <c r="D3925" s="25">
        <v>235.438</v>
      </c>
      <c r="E3925" s="27" t="s">
        <v>607</v>
      </c>
      <c r="F3925" s="25">
        <v>270.924</v>
      </c>
      <c r="G3925" s="25">
        <v>257.3778</v>
      </c>
    </row>
    <row r="3926" spans="1:7">
      <c r="A3926" s="32">
        <v>46300</v>
      </c>
      <c r="B3926" s="33">
        <v>0.4166666666666667</v>
      </c>
      <c r="C3926" s="34" t="s">
        <v>87</v>
      </c>
      <c r="D3926" s="25">
        <v>258.824</v>
      </c>
      <c r="E3926" s="27" t="s">
        <v>608</v>
      </c>
      <c r="F3926" s="25">
        <v>270.924</v>
      </c>
      <c r="G3926" s="25">
        <v>257.3778</v>
      </c>
    </row>
    <row r="3927" spans="1:7">
      <c r="A3927" s="32">
        <v>46300</v>
      </c>
      <c r="B3927" s="33">
        <v>0.4583333333333333</v>
      </c>
      <c r="C3927" s="34" t="s">
        <v>87</v>
      </c>
      <c r="D3927" s="25">
        <v>238.736</v>
      </c>
      <c r="E3927" s="27" t="s">
        <v>607</v>
      </c>
      <c r="F3927" s="25">
        <v>270.924</v>
      </c>
      <c r="G3927" s="25">
        <v>257.3778</v>
      </c>
    </row>
    <row r="3928" spans="1:7">
      <c r="A3928" s="32">
        <v>46300</v>
      </c>
      <c r="B3928" s="33">
        <v>0.5</v>
      </c>
      <c r="C3928" s="34" t="s">
        <v>87</v>
      </c>
      <c r="D3928" s="25">
        <v>251.71</v>
      </c>
      <c r="E3928" s="27" t="s">
        <v>607</v>
      </c>
      <c r="F3928" s="25">
        <v>270.924</v>
      </c>
      <c r="G3928" s="25">
        <v>257.3778</v>
      </c>
    </row>
    <row r="3929" spans="1:7">
      <c r="A3929" s="32">
        <v>46300</v>
      </c>
      <c r="B3929" s="33">
        <v>0.5416666666666666</v>
      </c>
      <c r="C3929" s="34" t="s">
        <v>87</v>
      </c>
      <c r="D3929" s="25">
        <v>244.183</v>
      </c>
      <c r="E3929" s="27" t="s">
        <v>607</v>
      </c>
      <c r="F3929" s="25">
        <v>270.924</v>
      </c>
      <c r="G3929" s="25">
        <v>257.3778</v>
      </c>
    </row>
    <row r="3930" spans="1:7">
      <c r="A3930" s="32">
        <v>46300</v>
      </c>
      <c r="B3930" s="33">
        <v>0.5833333333333334</v>
      </c>
      <c r="C3930" s="34" t="s">
        <v>87</v>
      </c>
      <c r="D3930" s="25">
        <v>263.759</v>
      </c>
      <c r="E3930" s="27" t="s">
        <v>608</v>
      </c>
      <c r="F3930" s="25">
        <v>270.924</v>
      </c>
      <c r="G3930" s="25">
        <v>257.3778</v>
      </c>
    </row>
    <row r="3931" spans="1:7">
      <c r="A3931" s="32">
        <v>46300</v>
      </c>
      <c r="B3931" s="33">
        <v>0.625</v>
      </c>
      <c r="C3931" s="34" t="s">
        <v>87</v>
      </c>
      <c r="D3931" s="25">
        <v>261.764</v>
      </c>
      <c r="E3931" s="27" t="s">
        <v>608</v>
      </c>
      <c r="F3931" s="25">
        <v>270.924</v>
      </c>
      <c r="G3931" s="25">
        <v>257.3778</v>
      </c>
    </row>
    <row r="3932" spans="1:7">
      <c r="A3932" s="32">
        <v>46300</v>
      </c>
      <c r="B3932" s="33">
        <v>0.6666666666666666</v>
      </c>
      <c r="C3932" s="34" t="s">
        <v>87</v>
      </c>
      <c r="D3932" s="25">
        <v>261.837</v>
      </c>
      <c r="E3932" s="27" t="s">
        <v>608</v>
      </c>
      <c r="F3932" s="25">
        <v>270.924</v>
      </c>
      <c r="G3932" s="25">
        <v>257.3778</v>
      </c>
    </row>
    <row r="3933" spans="1:7">
      <c r="A3933" s="32">
        <v>46300</v>
      </c>
      <c r="B3933" s="33">
        <v>0.7083333333333334</v>
      </c>
      <c r="C3933" s="34" t="s">
        <v>87</v>
      </c>
      <c r="D3933" s="25">
        <v>241.275</v>
      </c>
      <c r="E3933" s="27" t="s">
        <v>607</v>
      </c>
      <c r="F3933" s="25">
        <v>270.924</v>
      </c>
      <c r="G3933" s="25">
        <v>257.3778</v>
      </c>
    </row>
    <row r="3934" spans="1:7">
      <c r="A3934" s="32">
        <v>46300</v>
      </c>
      <c r="B3934" s="33">
        <v>0.75</v>
      </c>
      <c r="C3934" s="34" t="s">
        <v>87</v>
      </c>
      <c r="D3934" s="25">
        <v>260.861</v>
      </c>
      <c r="E3934" s="27" t="s">
        <v>608</v>
      </c>
      <c r="F3934" s="25">
        <v>270.924</v>
      </c>
      <c r="G3934" s="25">
        <v>257.3778</v>
      </c>
    </row>
    <row r="3935" spans="1:7">
      <c r="A3935" s="32">
        <v>46300</v>
      </c>
      <c r="B3935" s="33">
        <v>0.7916666666666666</v>
      </c>
      <c r="C3935" s="34" t="s">
        <v>87</v>
      </c>
      <c r="D3935" s="25">
        <v>253.958</v>
      </c>
      <c r="E3935" s="27" t="s">
        <v>607</v>
      </c>
      <c r="F3935" s="25">
        <v>270.924</v>
      </c>
      <c r="G3935" s="25">
        <v>257.3778</v>
      </c>
    </row>
    <row r="3936" spans="1:7">
      <c r="A3936" s="32">
        <v>46300</v>
      </c>
      <c r="B3936" s="33">
        <v>0.8333333333333334</v>
      </c>
      <c r="C3936" s="34" t="s">
        <v>87</v>
      </c>
      <c r="D3936" s="25">
        <v>260.326</v>
      </c>
      <c r="E3936" s="27" t="s">
        <v>608</v>
      </c>
      <c r="F3936" s="25">
        <v>270.924</v>
      </c>
      <c r="G3936" s="25">
        <v>257.3778</v>
      </c>
    </row>
    <row r="3937" spans="1:7">
      <c r="A3937" s="32">
        <v>46300</v>
      </c>
      <c r="B3937" s="33">
        <v>0.875</v>
      </c>
      <c r="C3937" s="34" t="s">
        <v>87</v>
      </c>
      <c r="D3937" s="25">
        <v>260.243</v>
      </c>
      <c r="E3937" s="27" t="s">
        <v>608</v>
      </c>
      <c r="F3937" s="25">
        <v>270.924</v>
      </c>
      <c r="G3937" s="25">
        <v>257.3778</v>
      </c>
    </row>
    <row r="3938" spans="1:7">
      <c r="A3938" s="32">
        <v>46300</v>
      </c>
      <c r="B3938" s="33">
        <v>0.9166666666666666</v>
      </c>
      <c r="C3938" s="34" t="s">
        <v>87</v>
      </c>
      <c r="D3938" s="25">
        <v>264.656</v>
      </c>
      <c r="E3938" s="27" t="s">
        <v>608</v>
      </c>
      <c r="F3938" s="25">
        <v>270.924</v>
      </c>
      <c r="G3938" s="25">
        <v>257.3778</v>
      </c>
    </row>
    <row r="3939" spans="1:7">
      <c r="A3939" s="32">
        <v>46300</v>
      </c>
      <c r="B3939" s="33">
        <v>0.9583333333333334</v>
      </c>
      <c r="C3939" s="34" t="s">
        <v>87</v>
      </c>
      <c r="D3939" s="25">
        <v>236.237</v>
      </c>
      <c r="E3939" s="27" t="s">
        <v>607</v>
      </c>
      <c r="F3939" s="25">
        <v>270.924</v>
      </c>
      <c r="G3939" s="25">
        <v>257.3778</v>
      </c>
    </row>
    <row r="3940" spans="1:7">
      <c r="A3940" s="32">
        <v>46298</v>
      </c>
      <c r="B3940" s="33">
        <v>0</v>
      </c>
      <c r="C3940" s="34" t="s">
        <v>137</v>
      </c>
      <c r="D3940" s="25">
        <v>171.287</v>
      </c>
      <c r="E3940" s="27" t="s">
        <v>607</v>
      </c>
      <c r="F3940" s="25">
        <v>227.087</v>
      </c>
      <c r="G3940" s="25">
        <v>215.73265</v>
      </c>
    </row>
    <row r="3941" spans="1:7">
      <c r="A3941" s="32">
        <v>46298</v>
      </c>
      <c r="B3941" s="33">
        <v>0.04166666666666666</v>
      </c>
      <c r="C3941" s="34" t="s">
        <v>137</v>
      </c>
      <c r="D3941" s="25">
        <v>151.719</v>
      </c>
      <c r="E3941" s="27" t="s">
        <v>607</v>
      </c>
      <c r="F3941" s="25">
        <v>227.087</v>
      </c>
      <c r="G3941" s="25">
        <v>215.73265</v>
      </c>
    </row>
    <row r="3942" spans="1:7">
      <c r="A3942" s="32">
        <v>46298</v>
      </c>
      <c r="B3942" s="33">
        <v>0.08333333333333333</v>
      </c>
      <c r="C3942" s="34" t="s">
        <v>137</v>
      </c>
      <c r="D3942" s="25">
        <v>105.212</v>
      </c>
      <c r="E3942" s="27" t="s">
        <v>607</v>
      </c>
      <c r="F3942" s="25">
        <v>227.087</v>
      </c>
      <c r="G3942" s="25">
        <v>215.73265</v>
      </c>
    </row>
    <row r="3943" spans="1:7">
      <c r="A3943" s="32">
        <v>46298</v>
      </c>
      <c r="B3943" s="33">
        <v>0.125</v>
      </c>
      <c r="C3943" s="34" t="s">
        <v>137</v>
      </c>
      <c r="D3943" s="25">
        <v>106.579</v>
      </c>
      <c r="E3943" s="27" t="s">
        <v>607</v>
      </c>
      <c r="F3943" s="25">
        <v>227.087</v>
      </c>
      <c r="G3943" s="25">
        <v>215.73265</v>
      </c>
    </row>
    <row r="3944" spans="1:7">
      <c r="A3944" s="32">
        <v>46298</v>
      </c>
      <c r="B3944" s="33">
        <v>0.1666666666666667</v>
      </c>
      <c r="C3944" s="34" t="s">
        <v>137</v>
      </c>
      <c r="D3944" s="25">
        <v>86.875</v>
      </c>
      <c r="E3944" s="27" t="s">
        <v>607</v>
      </c>
      <c r="F3944" s="25">
        <v>227.087</v>
      </c>
      <c r="G3944" s="25">
        <v>215.73265</v>
      </c>
    </row>
    <row r="3945" spans="1:7">
      <c r="A3945" s="32">
        <v>46298</v>
      </c>
      <c r="B3945" s="33">
        <v>0.2083333333333333</v>
      </c>
      <c r="C3945" s="34" t="s">
        <v>137</v>
      </c>
      <c r="D3945" s="25">
        <v>152.241</v>
      </c>
      <c r="E3945" s="27" t="s">
        <v>607</v>
      </c>
      <c r="F3945" s="25">
        <v>227.087</v>
      </c>
      <c r="G3945" s="25">
        <v>215.73265</v>
      </c>
    </row>
    <row r="3946" spans="1:7">
      <c r="A3946" s="32">
        <v>46298</v>
      </c>
      <c r="B3946" s="33">
        <v>0.25</v>
      </c>
      <c r="C3946" s="34" t="s">
        <v>137</v>
      </c>
      <c r="D3946" s="25">
        <v>169.68</v>
      </c>
      <c r="E3946" s="27" t="s">
        <v>607</v>
      </c>
      <c r="F3946" s="25">
        <v>227.087</v>
      </c>
      <c r="G3946" s="25">
        <v>215.73265</v>
      </c>
    </row>
    <row r="3947" spans="1:7">
      <c r="A3947" s="32">
        <v>46298</v>
      </c>
      <c r="B3947" s="33">
        <v>0.2916666666666667</v>
      </c>
      <c r="C3947" s="34" t="s">
        <v>137</v>
      </c>
      <c r="D3947" s="25">
        <v>210.629</v>
      </c>
      <c r="E3947" s="27" t="s">
        <v>607</v>
      </c>
      <c r="F3947" s="25">
        <v>227.087</v>
      </c>
      <c r="G3947" s="25">
        <v>215.73265</v>
      </c>
    </row>
    <row r="3948" spans="1:7">
      <c r="A3948" s="32">
        <v>46298</v>
      </c>
      <c r="B3948" s="33">
        <v>0.3333333333333333</v>
      </c>
      <c r="C3948" s="34" t="s">
        <v>137</v>
      </c>
      <c r="D3948" s="25">
        <v>203.735</v>
      </c>
      <c r="E3948" s="27" t="s">
        <v>607</v>
      </c>
      <c r="F3948" s="25">
        <v>227.087</v>
      </c>
      <c r="G3948" s="25">
        <v>215.73265</v>
      </c>
    </row>
    <row r="3949" spans="1:7">
      <c r="A3949" s="32">
        <v>46298</v>
      </c>
      <c r="B3949" s="33">
        <v>0.375</v>
      </c>
      <c r="C3949" s="34" t="s">
        <v>137</v>
      </c>
      <c r="D3949" s="25">
        <v>215.774</v>
      </c>
      <c r="E3949" s="27" t="s">
        <v>608</v>
      </c>
      <c r="F3949" s="25">
        <v>227.087</v>
      </c>
      <c r="G3949" s="25">
        <v>215.73265</v>
      </c>
    </row>
    <row r="3950" spans="1:7">
      <c r="A3950" s="32">
        <v>46298</v>
      </c>
      <c r="B3950" s="33">
        <v>0.4166666666666667</v>
      </c>
      <c r="C3950" s="34" t="s">
        <v>137</v>
      </c>
      <c r="D3950" s="25">
        <v>206.531</v>
      </c>
      <c r="E3950" s="27" t="s">
        <v>607</v>
      </c>
      <c r="F3950" s="25">
        <v>227.087</v>
      </c>
      <c r="G3950" s="25">
        <v>215.73265</v>
      </c>
    </row>
    <row r="3951" spans="1:7">
      <c r="A3951" s="32">
        <v>46298</v>
      </c>
      <c r="B3951" s="33">
        <v>0.4583333333333333</v>
      </c>
      <c r="C3951" s="34" t="s">
        <v>137</v>
      </c>
      <c r="D3951" s="25">
        <v>213.674</v>
      </c>
      <c r="E3951" s="27" t="s">
        <v>607</v>
      </c>
      <c r="F3951" s="25">
        <v>227.087</v>
      </c>
      <c r="G3951" s="25">
        <v>215.73265</v>
      </c>
    </row>
    <row r="3952" spans="1:7">
      <c r="A3952" s="32">
        <v>46298</v>
      </c>
      <c r="B3952" s="33">
        <v>0.5</v>
      </c>
      <c r="C3952" s="34" t="s">
        <v>137</v>
      </c>
      <c r="D3952" s="25">
        <v>206.77</v>
      </c>
      <c r="E3952" s="27" t="s">
        <v>607</v>
      </c>
      <c r="F3952" s="25">
        <v>227.087</v>
      </c>
      <c r="G3952" s="25">
        <v>215.73265</v>
      </c>
    </row>
    <row r="3953" spans="1:7">
      <c r="A3953" s="32">
        <v>46298</v>
      </c>
      <c r="B3953" s="33">
        <v>0.5416666666666666</v>
      </c>
      <c r="C3953" s="34" t="s">
        <v>137</v>
      </c>
      <c r="D3953" s="25">
        <v>214.404</v>
      </c>
      <c r="E3953" s="27" t="s">
        <v>607</v>
      </c>
      <c r="F3953" s="25">
        <v>227.087</v>
      </c>
      <c r="G3953" s="25">
        <v>215.73265</v>
      </c>
    </row>
    <row r="3954" spans="1:7">
      <c r="A3954" s="32">
        <v>46298</v>
      </c>
      <c r="B3954" s="33">
        <v>0.5833333333333334</v>
      </c>
      <c r="C3954" s="34" t="s">
        <v>137</v>
      </c>
      <c r="D3954" s="25">
        <v>219.637</v>
      </c>
      <c r="E3954" s="27" t="s">
        <v>608</v>
      </c>
      <c r="F3954" s="25">
        <v>227.087</v>
      </c>
      <c r="G3954" s="25">
        <v>215.73265</v>
      </c>
    </row>
    <row r="3955" spans="1:7">
      <c r="A3955" s="32">
        <v>46298</v>
      </c>
      <c r="B3955" s="33">
        <v>0.625</v>
      </c>
      <c r="C3955" s="34" t="s">
        <v>137</v>
      </c>
      <c r="D3955" s="25">
        <v>218.64</v>
      </c>
      <c r="E3955" s="27" t="s">
        <v>608</v>
      </c>
      <c r="F3955" s="25">
        <v>227.087</v>
      </c>
      <c r="G3955" s="25">
        <v>215.73265</v>
      </c>
    </row>
    <row r="3956" spans="1:7">
      <c r="A3956" s="32">
        <v>46298</v>
      </c>
      <c r="B3956" s="33">
        <v>0.6666666666666666</v>
      </c>
      <c r="C3956" s="34" t="s">
        <v>137</v>
      </c>
      <c r="D3956" s="25">
        <v>207.825</v>
      </c>
      <c r="E3956" s="27" t="s">
        <v>607</v>
      </c>
      <c r="F3956" s="25">
        <v>227.087</v>
      </c>
      <c r="G3956" s="25">
        <v>215.73265</v>
      </c>
    </row>
    <row r="3957" spans="1:7">
      <c r="A3957" s="32">
        <v>46298</v>
      </c>
      <c r="B3957" s="33">
        <v>0.7083333333333334</v>
      </c>
      <c r="C3957" s="34" t="s">
        <v>137</v>
      </c>
      <c r="D3957" s="25">
        <v>211.244</v>
      </c>
      <c r="E3957" s="27" t="s">
        <v>607</v>
      </c>
      <c r="F3957" s="25">
        <v>227.087</v>
      </c>
      <c r="G3957" s="25">
        <v>215.73265</v>
      </c>
    </row>
    <row r="3958" spans="1:7">
      <c r="A3958" s="32">
        <v>46298</v>
      </c>
      <c r="B3958" s="33">
        <v>0.75</v>
      </c>
      <c r="C3958" s="34" t="s">
        <v>137</v>
      </c>
      <c r="D3958" s="25">
        <v>213.035</v>
      </c>
      <c r="E3958" s="27" t="s">
        <v>607</v>
      </c>
      <c r="F3958" s="25">
        <v>227.087</v>
      </c>
      <c r="G3958" s="25">
        <v>215.73265</v>
      </c>
    </row>
    <row r="3959" spans="1:7">
      <c r="A3959" s="32">
        <v>46298</v>
      </c>
      <c r="B3959" s="33">
        <v>0.7916666666666666</v>
      </c>
      <c r="C3959" s="34" t="s">
        <v>137</v>
      </c>
      <c r="D3959" s="25">
        <v>217.405</v>
      </c>
      <c r="E3959" s="27" t="s">
        <v>608</v>
      </c>
      <c r="F3959" s="25">
        <v>227.087</v>
      </c>
      <c r="G3959" s="25">
        <v>215.73265</v>
      </c>
    </row>
    <row r="3960" spans="1:7">
      <c r="A3960" s="32">
        <v>46298</v>
      </c>
      <c r="B3960" s="33">
        <v>0.8333333333333334</v>
      </c>
      <c r="C3960" s="34" t="s">
        <v>137</v>
      </c>
      <c r="D3960" s="25">
        <v>219.427</v>
      </c>
      <c r="E3960" s="27" t="s">
        <v>608</v>
      </c>
      <c r="F3960" s="25">
        <v>227.087</v>
      </c>
      <c r="G3960" s="25">
        <v>215.73265</v>
      </c>
    </row>
    <row r="3961" spans="1:7">
      <c r="A3961" s="32">
        <v>46298</v>
      </c>
      <c r="B3961" s="33">
        <v>0.875</v>
      </c>
      <c r="C3961" s="34" t="s">
        <v>137</v>
      </c>
      <c r="D3961" s="25">
        <v>212.989</v>
      </c>
      <c r="E3961" s="27" t="s">
        <v>607</v>
      </c>
      <c r="F3961" s="25">
        <v>227.087</v>
      </c>
      <c r="G3961" s="25">
        <v>215.73265</v>
      </c>
    </row>
    <row r="3962" spans="1:7">
      <c r="A3962" s="32">
        <v>46298</v>
      </c>
      <c r="B3962" s="33">
        <v>0.9166666666666666</v>
      </c>
      <c r="C3962" s="34" t="s">
        <v>137</v>
      </c>
      <c r="D3962" s="25">
        <v>224.783</v>
      </c>
      <c r="E3962" s="27" t="s">
        <v>608</v>
      </c>
      <c r="F3962" s="25">
        <v>227.087</v>
      </c>
      <c r="G3962" s="25">
        <v>215.73265</v>
      </c>
    </row>
    <row r="3963" spans="1:7">
      <c r="A3963" s="32">
        <v>46298</v>
      </c>
      <c r="B3963" s="33">
        <v>0.9583333333333334</v>
      </c>
      <c r="C3963" s="34" t="s">
        <v>137</v>
      </c>
      <c r="D3963" s="25">
        <v>216.009</v>
      </c>
      <c r="E3963" s="27" t="s">
        <v>608</v>
      </c>
      <c r="F3963" s="25">
        <v>227.087</v>
      </c>
      <c r="G3963" s="25">
        <v>215.73265</v>
      </c>
    </row>
    <row r="3964" spans="1:7">
      <c r="A3964" s="32">
        <v>46299</v>
      </c>
      <c r="B3964" s="33">
        <v>0</v>
      </c>
      <c r="C3964" s="34" t="s">
        <v>137</v>
      </c>
      <c r="D3964" s="25">
        <v>186.143</v>
      </c>
      <c r="E3964" s="27" t="s">
        <v>607</v>
      </c>
      <c r="F3964" s="25">
        <v>227.087</v>
      </c>
      <c r="G3964" s="25">
        <v>215.73265</v>
      </c>
    </row>
    <row r="3965" spans="1:7">
      <c r="A3965" s="32">
        <v>46299</v>
      </c>
      <c r="B3965" s="33">
        <v>0.04166666666666666</v>
      </c>
      <c r="C3965" s="34" t="s">
        <v>137</v>
      </c>
      <c r="D3965" s="25">
        <v>155.743</v>
      </c>
      <c r="E3965" s="27" t="s">
        <v>607</v>
      </c>
      <c r="F3965" s="25">
        <v>227.087</v>
      </c>
      <c r="G3965" s="25">
        <v>215.73265</v>
      </c>
    </row>
    <row r="3966" spans="1:7">
      <c r="A3966" s="32">
        <v>46299</v>
      </c>
      <c r="B3966" s="33">
        <v>0.08333333333333333</v>
      </c>
      <c r="C3966" s="34" t="s">
        <v>137</v>
      </c>
      <c r="D3966" s="25">
        <v>112.5</v>
      </c>
      <c r="E3966" s="27" t="s">
        <v>607</v>
      </c>
      <c r="F3966" s="25">
        <v>227.087</v>
      </c>
      <c r="G3966" s="25">
        <v>215.73265</v>
      </c>
    </row>
    <row r="3967" spans="1:7">
      <c r="A3967" s="32">
        <v>46299</v>
      </c>
      <c r="B3967" s="33">
        <v>0.125</v>
      </c>
      <c r="C3967" s="34" t="s">
        <v>137</v>
      </c>
      <c r="D3967" s="25">
        <v>121.509</v>
      </c>
      <c r="E3967" s="27" t="s">
        <v>607</v>
      </c>
      <c r="F3967" s="25">
        <v>227.087</v>
      </c>
      <c r="G3967" s="25">
        <v>215.73265</v>
      </c>
    </row>
    <row r="3968" spans="1:7">
      <c r="A3968" s="32">
        <v>46299</v>
      </c>
      <c r="B3968" s="33">
        <v>0.1666666666666667</v>
      </c>
      <c r="C3968" s="34" t="s">
        <v>137</v>
      </c>
      <c r="D3968" s="25">
        <v>98.78400000000001</v>
      </c>
      <c r="E3968" s="27" t="s">
        <v>607</v>
      </c>
      <c r="F3968" s="25">
        <v>227.087</v>
      </c>
      <c r="G3968" s="25">
        <v>215.73265</v>
      </c>
    </row>
    <row r="3969" spans="1:7">
      <c r="A3969" s="32">
        <v>46299</v>
      </c>
      <c r="B3969" s="33">
        <v>0.2083333333333333</v>
      </c>
      <c r="C3969" s="34" t="s">
        <v>137</v>
      </c>
      <c r="D3969" s="25">
        <v>126.769</v>
      </c>
      <c r="E3969" s="27" t="s">
        <v>607</v>
      </c>
      <c r="F3969" s="25">
        <v>227.087</v>
      </c>
      <c r="G3969" s="25">
        <v>215.73265</v>
      </c>
    </row>
    <row r="3970" spans="1:7">
      <c r="A3970" s="32">
        <v>46299</v>
      </c>
      <c r="B3970" s="33">
        <v>0.25</v>
      </c>
      <c r="C3970" s="34" t="s">
        <v>137</v>
      </c>
      <c r="D3970" s="25">
        <v>147.494</v>
      </c>
      <c r="E3970" s="27" t="s">
        <v>607</v>
      </c>
      <c r="F3970" s="25">
        <v>227.087</v>
      </c>
      <c r="G3970" s="25">
        <v>215.73265</v>
      </c>
    </row>
    <row r="3971" spans="1:7">
      <c r="A3971" s="32">
        <v>46299</v>
      </c>
      <c r="B3971" s="33">
        <v>0.2916666666666667</v>
      </c>
      <c r="C3971" s="34" t="s">
        <v>137</v>
      </c>
      <c r="D3971" s="25">
        <v>177.701</v>
      </c>
      <c r="E3971" s="27" t="s">
        <v>607</v>
      </c>
      <c r="F3971" s="25">
        <v>227.087</v>
      </c>
      <c r="G3971" s="25">
        <v>215.73265</v>
      </c>
    </row>
    <row r="3972" spans="1:7">
      <c r="A3972" s="32">
        <v>46299</v>
      </c>
      <c r="B3972" s="33">
        <v>0.3333333333333333</v>
      </c>
      <c r="C3972" s="34" t="s">
        <v>137</v>
      </c>
      <c r="D3972" s="25">
        <v>212.039</v>
      </c>
      <c r="E3972" s="27" t="s">
        <v>607</v>
      </c>
      <c r="F3972" s="25">
        <v>227.087</v>
      </c>
      <c r="G3972" s="25">
        <v>215.73265</v>
      </c>
    </row>
    <row r="3973" spans="1:7">
      <c r="A3973" s="32">
        <v>46299</v>
      </c>
      <c r="B3973" s="33">
        <v>0.375</v>
      </c>
      <c r="C3973" s="34" t="s">
        <v>137</v>
      </c>
      <c r="D3973" s="25">
        <v>197.801</v>
      </c>
      <c r="E3973" s="27" t="s">
        <v>607</v>
      </c>
      <c r="F3973" s="25">
        <v>227.087</v>
      </c>
      <c r="G3973" s="25">
        <v>215.73265</v>
      </c>
    </row>
    <row r="3974" spans="1:7">
      <c r="A3974" s="32">
        <v>46299</v>
      </c>
      <c r="B3974" s="33">
        <v>0.4166666666666667</v>
      </c>
      <c r="C3974" s="34" t="s">
        <v>137</v>
      </c>
      <c r="D3974" s="25">
        <v>188.282</v>
      </c>
      <c r="E3974" s="27" t="s">
        <v>607</v>
      </c>
      <c r="F3974" s="25">
        <v>227.087</v>
      </c>
      <c r="G3974" s="25">
        <v>215.73265</v>
      </c>
    </row>
    <row r="3975" spans="1:7">
      <c r="A3975" s="32">
        <v>46299</v>
      </c>
      <c r="B3975" s="33">
        <v>0.4583333333333333</v>
      </c>
      <c r="C3975" s="34" t="s">
        <v>137</v>
      </c>
      <c r="D3975" s="25">
        <v>199.748</v>
      </c>
      <c r="E3975" s="27" t="s">
        <v>607</v>
      </c>
      <c r="F3975" s="25">
        <v>227.087</v>
      </c>
      <c r="G3975" s="25">
        <v>215.73265</v>
      </c>
    </row>
    <row r="3976" spans="1:7">
      <c r="A3976" s="32">
        <v>46299</v>
      </c>
      <c r="B3976" s="33">
        <v>0.5</v>
      </c>
      <c r="C3976" s="34" t="s">
        <v>137</v>
      </c>
      <c r="D3976" s="25">
        <v>198.911</v>
      </c>
      <c r="E3976" s="27" t="s">
        <v>607</v>
      </c>
      <c r="F3976" s="25">
        <v>227.087</v>
      </c>
      <c r="G3976" s="25">
        <v>215.73265</v>
      </c>
    </row>
    <row r="3977" spans="1:7">
      <c r="A3977" s="32">
        <v>46299</v>
      </c>
      <c r="B3977" s="33">
        <v>0.5416666666666666</v>
      </c>
      <c r="C3977" s="34" t="s">
        <v>137</v>
      </c>
      <c r="D3977" s="25">
        <v>213.786</v>
      </c>
      <c r="E3977" s="27" t="s">
        <v>607</v>
      </c>
      <c r="F3977" s="25">
        <v>227.087</v>
      </c>
      <c r="G3977" s="25">
        <v>215.73265</v>
      </c>
    </row>
    <row r="3978" spans="1:7">
      <c r="A3978" s="32">
        <v>46299</v>
      </c>
      <c r="B3978" s="33">
        <v>0.5833333333333334</v>
      </c>
      <c r="C3978" s="34" t="s">
        <v>137</v>
      </c>
      <c r="D3978" s="25">
        <v>208.526</v>
      </c>
      <c r="E3978" s="27" t="s">
        <v>607</v>
      </c>
      <c r="F3978" s="25">
        <v>227.087</v>
      </c>
      <c r="G3978" s="25">
        <v>215.73265</v>
      </c>
    </row>
    <row r="3979" spans="1:7">
      <c r="A3979" s="32">
        <v>46299</v>
      </c>
      <c r="B3979" s="33">
        <v>0.625</v>
      </c>
      <c r="C3979" s="34" t="s">
        <v>137</v>
      </c>
      <c r="D3979" s="25">
        <v>198.9</v>
      </c>
      <c r="E3979" s="27" t="s">
        <v>607</v>
      </c>
      <c r="F3979" s="25">
        <v>227.087</v>
      </c>
      <c r="G3979" s="25">
        <v>215.73265</v>
      </c>
    </row>
    <row r="3980" spans="1:7">
      <c r="A3980" s="32">
        <v>46299</v>
      </c>
      <c r="B3980" s="33">
        <v>0.6666666666666666</v>
      </c>
      <c r="C3980" s="34" t="s">
        <v>137</v>
      </c>
      <c r="D3980" s="25">
        <v>211.237</v>
      </c>
      <c r="E3980" s="27" t="s">
        <v>607</v>
      </c>
      <c r="F3980" s="25">
        <v>227.087</v>
      </c>
      <c r="G3980" s="25">
        <v>215.73265</v>
      </c>
    </row>
    <row r="3981" spans="1:7">
      <c r="A3981" s="32">
        <v>46299</v>
      </c>
      <c r="B3981" s="33">
        <v>0.7083333333333334</v>
      </c>
      <c r="C3981" s="34" t="s">
        <v>137</v>
      </c>
      <c r="D3981" s="25">
        <v>207.422</v>
      </c>
      <c r="E3981" s="27" t="s">
        <v>607</v>
      </c>
      <c r="F3981" s="25">
        <v>227.087</v>
      </c>
      <c r="G3981" s="25">
        <v>215.73265</v>
      </c>
    </row>
    <row r="3982" spans="1:7">
      <c r="A3982" s="32">
        <v>46299</v>
      </c>
      <c r="B3982" s="33">
        <v>0.75</v>
      </c>
      <c r="C3982" s="34" t="s">
        <v>137</v>
      </c>
      <c r="D3982" s="25">
        <v>224.49</v>
      </c>
      <c r="E3982" s="27" t="s">
        <v>608</v>
      </c>
      <c r="F3982" s="25">
        <v>227.087</v>
      </c>
      <c r="G3982" s="25">
        <v>215.73265</v>
      </c>
    </row>
    <row r="3983" spans="1:7">
      <c r="A3983" s="32">
        <v>46299</v>
      </c>
      <c r="B3983" s="33">
        <v>0.7916666666666666</v>
      </c>
      <c r="C3983" s="34" t="s">
        <v>137</v>
      </c>
      <c r="D3983" s="25">
        <v>223.185</v>
      </c>
      <c r="E3983" s="27" t="s">
        <v>608</v>
      </c>
      <c r="F3983" s="25">
        <v>227.087</v>
      </c>
      <c r="G3983" s="25">
        <v>215.73265</v>
      </c>
    </row>
    <row r="3984" spans="1:7">
      <c r="A3984" s="32">
        <v>46299</v>
      </c>
      <c r="B3984" s="33">
        <v>0.8333333333333334</v>
      </c>
      <c r="C3984" s="34" t="s">
        <v>137</v>
      </c>
      <c r="D3984" s="25">
        <v>213.155</v>
      </c>
      <c r="E3984" s="27" t="s">
        <v>607</v>
      </c>
      <c r="F3984" s="25">
        <v>227.087</v>
      </c>
      <c r="G3984" s="25">
        <v>215.73265</v>
      </c>
    </row>
    <row r="3985" spans="1:7">
      <c r="A3985" s="32">
        <v>46299</v>
      </c>
      <c r="B3985" s="33">
        <v>0.875</v>
      </c>
      <c r="C3985" s="34" t="s">
        <v>137</v>
      </c>
      <c r="D3985" s="25">
        <v>219.351</v>
      </c>
      <c r="E3985" s="27" t="s">
        <v>608</v>
      </c>
      <c r="F3985" s="25">
        <v>227.087</v>
      </c>
      <c r="G3985" s="25">
        <v>215.73265</v>
      </c>
    </row>
    <row r="3986" spans="1:7">
      <c r="A3986" s="32">
        <v>46299</v>
      </c>
      <c r="B3986" s="33">
        <v>0.9166666666666666</v>
      </c>
      <c r="C3986" s="34" t="s">
        <v>137</v>
      </c>
      <c r="D3986" s="25">
        <v>219.306</v>
      </c>
      <c r="E3986" s="27" t="s">
        <v>608</v>
      </c>
      <c r="F3986" s="25">
        <v>227.087</v>
      </c>
      <c r="G3986" s="25">
        <v>215.73265</v>
      </c>
    </row>
    <row r="3987" spans="1:7">
      <c r="A3987" s="32">
        <v>46299</v>
      </c>
      <c r="B3987" s="33">
        <v>0.9583333333333334</v>
      </c>
      <c r="C3987" s="34" t="s">
        <v>137</v>
      </c>
      <c r="D3987" s="25">
        <v>208.488</v>
      </c>
      <c r="E3987" s="27" t="s">
        <v>607</v>
      </c>
      <c r="F3987" s="25">
        <v>227.087</v>
      </c>
      <c r="G3987" s="25">
        <v>215.73265</v>
      </c>
    </row>
    <row r="3988" spans="1:7">
      <c r="A3988" s="32">
        <v>46300</v>
      </c>
      <c r="B3988" s="33">
        <v>0</v>
      </c>
      <c r="C3988" s="34" t="s">
        <v>137</v>
      </c>
      <c r="D3988" s="25">
        <v>192.814</v>
      </c>
      <c r="E3988" s="27" t="s">
        <v>607</v>
      </c>
      <c r="F3988" s="25">
        <v>227.087</v>
      </c>
      <c r="G3988" s="25">
        <v>215.73265</v>
      </c>
    </row>
    <row r="3989" spans="1:7">
      <c r="A3989" s="32">
        <v>46300</v>
      </c>
      <c r="B3989" s="33">
        <v>0.04166666666666666</v>
      </c>
      <c r="C3989" s="34" t="s">
        <v>137</v>
      </c>
      <c r="D3989" s="25">
        <v>140.919</v>
      </c>
      <c r="E3989" s="27" t="s">
        <v>607</v>
      </c>
      <c r="F3989" s="25">
        <v>227.087</v>
      </c>
      <c r="G3989" s="25">
        <v>215.73265</v>
      </c>
    </row>
    <row r="3990" spans="1:7">
      <c r="A3990" s="32">
        <v>46300</v>
      </c>
      <c r="B3990" s="33">
        <v>0.08333333333333333</v>
      </c>
      <c r="C3990" s="34" t="s">
        <v>137</v>
      </c>
      <c r="D3990" s="25">
        <v>123.74</v>
      </c>
      <c r="E3990" s="27" t="s">
        <v>607</v>
      </c>
      <c r="F3990" s="25">
        <v>227.087</v>
      </c>
      <c r="G3990" s="25">
        <v>215.73265</v>
      </c>
    </row>
    <row r="3991" spans="1:7">
      <c r="A3991" s="32">
        <v>46300</v>
      </c>
      <c r="B3991" s="33">
        <v>0.125</v>
      </c>
      <c r="C3991" s="34" t="s">
        <v>137</v>
      </c>
      <c r="D3991" s="25">
        <v>97.134</v>
      </c>
      <c r="E3991" s="27" t="s">
        <v>607</v>
      </c>
      <c r="F3991" s="25">
        <v>227.087</v>
      </c>
      <c r="G3991" s="25">
        <v>215.73265</v>
      </c>
    </row>
    <row r="3992" spans="1:7">
      <c r="A3992" s="32">
        <v>46300</v>
      </c>
      <c r="B3992" s="33">
        <v>0.1666666666666667</v>
      </c>
      <c r="C3992" s="34" t="s">
        <v>137</v>
      </c>
      <c r="D3992" s="25">
        <v>93.131</v>
      </c>
      <c r="E3992" s="27" t="s">
        <v>607</v>
      </c>
      <c r="F3992" s="25">
        <v>227.087</v>
      </c>
      <c r="G3992" s="25">
        <v>215.73265</v>
      </c>
    </row>
    <row r="3993" spans="1:7">
      <c r="A3993" s="32">
        <v>46300</v>
      </c>
      <c r="B3993" s="33">
        <v>0.2083333333333333</v>
      </c>
      <c r="C3993" s="34" t="s">
        <v>137</v>
      </c>
      <c r="D3993" s="25">
        <v>109.352</v>
      </c>
      <c r="E3993" s="27" t="s">
        <v>607</v>
      </c>
      <c r="F3993" s="25">
        <v>227.087</v>
      </c>
      <c r="G3993" s="25">
        <v>215.73265</v>
      </c>
    </row>
    <row r="3994" spans="1:7">
      <c r="A3994" s="32">
        <v>46300</v>
      </c>
      <c r="B3994" s="33">
        <v>0.25</v>
      </c>
      <c r="C3994" s="34" t="s">
        <v>137</v>
      </c>
      <c r="D3994" s="25">
        <v>129.06</v>
      </c>
      <c r="E3994" s="27" t="s">
        <v>607</v>
      </c>
      <c r="F3994" s="25">
        <v>227.087</v>
      </c>
      <c r="G3994" s="25">
        <v>215.73265</v>
      </c>
    </row>
    <row r="3995" spans="1:7">
      <c r="A3995" s="32">
        <v>46300</v>
      </c>
      <c r="B3995" s="33">
        <v>0.2916666666666667</v>
      </c>
      <c r="C3995" s="34" t="s">
        <v>137</v>
      </c>
      <c r="D3995" s="25">
        <v>175.958</v>
      </c>
      <c r="E3995" s="27" t="s">
        <v>607</v>
      </c>
      <c r="F3995" s="25">
        <v>227.087</v>
      </c>
      <c r="G3995" s="25">
        <v>215.73265</v>
      </c>
    </row>
    <row r="3996" spans="1:7">
      <c r="A3996" s="32">
        <v>46300</v>
      </c>
      <c r="B3996" s="33">
        <v>0.3333333333333333</v>
      </c>
      <c r="C3996" s="34" t="s">
        <v>137</v>
      </c>
      <c r="D3996" s="25">
        <v>197.029</v>
      </c>
      <c r="E3996" s="27" t="s">
        <v>607</v>
      </c>
      <c r="F3996" s="25">
        <v>227.087</v>
      </c>
      <c r="G3996" s="25">
        <v>215.73265</v>
      </c>
    </row>
    <row r="3997" spans="1:7">
      <c r="A3997" s="32">
        <v>46300</v>
      </c>
      <c r="B3997" s="33">
        <v>0.375</v>
      </c>
      <c r="C3997" s="34" t="s">
        <v>137</v>
      </c>
      <c r="D3997" s="25">
        <v>192.518</v>
      </c>
      <c r="E3997" s="27" t="s">
        <v>607</v>
      </c>
      <c r="F3997" s="25">
        <v>227.087</v>
      </c>
      <c r="G3997" s="25">
        <v>215.73265</v>
      </c>
    </row>
    <row r="3998" spans="1:7">
      <c r="A3998" s="32">
        <v>46300</v>
      </c>
      <c r="B3998" s="33">
        <v>0.4166666666666667</v>
      </c>
      <c r="C3998" s="34" t="s">
        <v>137</v>
      </c>
      <c r="D3998" s="25">
        <v>212.412</v>
      </c>
      <c r="E3998" s="27" t="s">
        <v>607</v>
      </c>
      <c r="F3998" s="25">
        <v>227.087</v>
      </c>
      <c r="G3998" s="25">
        <v>215.73265</v>
      </c>
    </row>
    <row r="3999" spans="1:7">
      <c r="A3999" s="32">
        <v>46300</v>
      </c>
      <c r="B3999" s="33">
        <v>0.4583333333333333</v>
      </c>
      <c r="C3999" s="34" t="s">
        <v>137</v>
      </c>
      <c r="D3999" s="25">
        <v>196.115</v>
      </c>
      <c r="E3999" s="27" t="s">
        <v>607</v>
      </c>
      <c r="F3999" s="25">
        <v>227.087</v>
      </c>
      <c r="G3999" s="25">
        <v>215.73265</v>
      </c>
    </row>
    <row r="4000" spans="1:7">
      <c r="A4000" s="32">
        <v>46300</v>
      </c>
      <c r="B4000" s="33">
        <v>0.5</v>
      </c>
      <c r="C4000" s="34" t="s">
        <v>137</v>
      </c>
      <c r="D4000" s="25">
        <v>203.671</v>
      </c>
      <c r="E4000" s="27" t="s">
        <v>607</v>
      </c>
      <c r="F4000" s="25">
        <v>227.087</v>
      </c>
      <c r="G4000" s="25">
        <v>215.73265</v>
      </c>
    </row>
    <row r="4001" spans="1:7">
      <c r="A4001" s="32">
        <v>46300</v>
      </c>
      <c r="B4001" s="33">
        <v>0.5416666666666666</v>
      </c>
      <c r="C4001" s="34" t="s">
        <v>137</v>
      </c>
      <c r="D4001" s="25">
        <v>206.157</v>
      </c>
      <c r="E4001" s="27" t="s">
        <v>607</v>
      </c>
      <c r="F4001" s="25">
        <v>227.087</v>
      </c>
      <c r="G4001" s="25">
        <v>215.73265</v>
      </c>
    </row>
    <row r="4002" spans="1:7">
      <c r="A4002" s="32">
        <v>46300</v>
      </c>
      <c r="B4002" s="33">
        <v>0.5833333333333334</v>
      </c>
      <c r="C4002" s="34" t="s">
        <v>137</v>
      </c>
      <c r="D4002" s="25">
        <v>218.694</v>
      </c>
      <c r="E4002" s="27" t="s">
        <v>608</v>
      </c>
      <c r="F4002" s="25">
        <v>227.087</v>
      </c>
      <c r="G4002" s="25">
        <v>215.73265</v>
      </c>
    </row>
    <row r="4003" spans="1:7">
      <c r="A4003" s="32">
        <v>46300</v>
      </c>
      <c r="B4003" s="33">
        <v>0.625</v>
      </c>
      <c r="C4003" s="34" t="s">
        <v>137</v>
      </c>
      <c r="D4003" s="25">
        <v>213.567</v>
      </c>
      <c r="E4003" s="27" t="s">
        <v>607</v>
      </c>
      <c r="F4003" s="25">
        <v>227.087</v>
      </c>
      <c r="G4003" s="25">
        <v>215.73265</v>
      </c>
    </row>
    <row r="4004" spans="1:7">
      <c r="A4004" s="32">
        <v>46300</v>
      </c>
      <c r="B4004" s="33">
        <v>0.6666666666666666</v>
      </c>
      <c r="C4004" s="34" t="s">
        <v>137</v>
      </c>
      <c r="D4004" s="25">
        <v>192.381</v>
      </c>
      <c r="E4004" s="27" t="s">
        <v>607</v>
      </c>
      <c r="F4004" s="25">
        <v>227.087</v>
      </c>
      <c r="G4004" s="25">
        <v>215.73265</v>
      </c>
    </row>
    <row r="4005" spans="1:7">
      <c r="A4005" s="32">
        <v>46300</v>
      </c>
      <c r="B4005" s="33">
        <v>0.7083333333333334</v>
      </c>
      <c r="C4005" s="34" t="s">
        <v>137</v>
      </c>
      <c r="D4005" s="25">
        <v>211.082</v>
      </c>
      <c r="E4005" s="27" t="s">
        <v>607</v>
      </c>
      <c r="F4005" s="25">
        <v>227.087</v>
      </c>
      <c r="G4005" s="25">
        <v>215.73265</v>
      </c>
    </row>
    <row r="4006" spans="1:7">
      <c r="A4006" s="32">
        <v>46300</v>
      </c>
      <c r="B4006" s="33">
        <v>0.75</v>
      </c>
      <c r="C4006" s="34" t="s">
        <v>137</v>
      </c>
      <c r="D4006" s="25">
        <v>227.087</v>
      </c>
      <c r="E4006" s="27" t="s">
        <v>608</v>
      </c>
      <c r="F4006" s="25">
        <v>227.087</v>
      </c>
      <c r="G4006" s="25">
        <v>215.73265</v>
      </c>
    </row>
    <row r="4007" spans="1:7">
      <c r="A4007" s="32">
        <v>46300</v>
      </c>
      <c r="B4007" s="33">
        <v>0.7916666666666666</v>
      </c>
      <c r="C4007" s="34" t="s">
        <v>137</v>
      </c>
      <c r="D4007" s="25">
        <v>213.451</v>
      </c>
      <c r="E4007" s="27" t="s">
        <v>607</v>
      </c>
      <c r="F4007" s="25">
        <v>227.087</v>
      </c>
      <c r="G4007" s="25">
        <v>215.73265</v>
      </c>
    </row>
    <row r="4008" spans="1:7">
      <c r="A4008" s="32">
        <v>46300</v>
      </c>
      <c r="B4008" s="33">
        <v>0.8333333333333334</v>
      </c>
      <c r="C4008" s="34" t="s">
        <v>137</v>
      </c>
      <c r="D4008" s="25">
        <v>214.718</v>
      </c>
      <c r="E4008" s="27" t="s">
        <v>607</v>
      </c>
      <c r="F4008" s="25">
        <v>227.087</v>
      </c>
      <c r="G4008" s="25">
        <v>215.73265</v>
      </c>
    </row>
    <row r="4009" spans="1:7">
      <c r="A4009" s="32">
        <v>46300</v>
      </c>
      <c r="B4009" s="33">
        <v>0.875</v>
      </c>
      <c r="C4009" s="34" t="s">
        <v>137</v>
      </c>
      <c r="D4009" s="25">
        <v>219.977</v>
      </c>
      <c r="E4009" s="27" t="s">
        <v>608</v>
      </c>
      <c r="F4009" s="25">
        <v>227.087</v>
      </c>
      <c r="G4009" s="25">
        <v>215.73265</v>
      </c>
    </row>
    <row r="4010" spans="1:7">
      <c r="A4010" s="32">
        <v>46300</v>
      </c>
      <c r="B4010" s="33">
        <v>0.9166666666666666</v>
      </c>
      <c r="C4010" s="34" t="s">
        <v>137</v>
      </c>
      <c r="D4010" s="25">
        <v>211.387</v>
      </c>
      <c r="E4010" s="27" t="s">
        <v>607</v>
      </c>
      <c r="F4010" s="25">
        <v>227.087</v>
      </c>
      <c r="G4010" s="25">
        <v>215.73265</v>
      </c>
    </row>
    <row r="4011" spans="1:7">
      <c r="A4011" s="32">
        <v>46300</v>
      </c>
      <c r="B4011" s="33">
        <v>0.9583333333333334</v>
      </c>
      <c r="C4011" s="34" t="s">
        <v>137</v>
      </c>
      <c r="D4011" s="25">
        <v>217.812</v>
      </c>
      <c r="E4011" s="27" t="s">
        <v>608</v>
      </c>
      <c r="F4011" s="25">
        <v>227.087</v>
      </c>
      <c r="G4011" s="25">
        <v>215.73265</v>
      </c>
    </row>
    <row r="4012" spans="1:7">
      <c r="A4012" s="35">
        <v>46298</v>
      </c>
      <c r="B4012" s="36">
        <v>0</v>
      </c>
      <c r="C4012" s="37" t="s">
        <v>102</v>
      </c>
      <c r="D4012" s="21">
        <v>250.502</v>
      </c>
      <c r="E4012" s="11" t="s">
        <v>607</v>
      </c>
      <c r="F4012" s="21">
        <v>269.188</v>
      </c>
      <c r="G4012" s="21">
        <v>255.7286</v>
      </c>
    </row>
    <row r="4013" spans="1:7">
      <c r="A4013" s="35">
        <v>46298</v>
      </c>
      <c r="B4013" s="36">
        <v>0.04166666666666666</v>
      </c>
      <c r="C4013" s="37" t="s">
        <v>102</v>
      </c>
      <c r="D4013" s="21">
        <v>130.868</v>
      </c>
      <c r="E4013" s="11" t="s">
        <v>607</v>
      </c>
      <c r="F4013" s="21">
        <v>269.188</v>
      </c>
      <c r="G4013" s="21">
        <v>255.7286</v>
      </c>
    </row>
    <row r="4014" spans="1:7">
      <c r="A4014" s="35">
        <v>46298</v>
      </c>
      <c r="B4014" s="36">
        <v>0.08333333333333333</v>
      </c>
      <c r="C4014" s="37" t="s">
        <v>102</v>
      </c>
      <c r="D4014" s="21">
        <v>151.333</v>
      </c>
      <c r="E4014" s="11" t="s">
        <v>607</v>
      </c>
      <c r="F4014" s="21">
        <v>269.188</v>
      </c>
      <c r="G4014" s="21">
        <v>255.7286</v>
      </c>
    </row>
    <row r="4015" spans="1:7">
      <c r="A4015" s="35">
        <v>46298</v>
      </c>
      <c r="B4015" s="36">
        <v>0.125</v>
      </c>
      <c r="C4015" s="37" t="s">
        <v>102</v>
      </c>
      <c r="D4015" s="21">
        <v>108.695</v>
      </c>
      <c r="E4015" s="11" t="s">
        <v>607</v>
      </c>
      <c r="F4015" s="21">
        <v>269.188</v>
      </c>
      <c r="G4015" s="21">
        <v>255.7286</v>
      </c>
    </row>
    <row r="4016" spans="1:7">
      <c r="A4016" s="35">
        <v>46298</v>
      </c>
      <c r="B4016" s="36">
        <v>0.1666666666666667</v>
      </c>
      <c r="C4016" s="37" t="s">
        <v>102</v>
      </c>
      <c r="D4016" s="21">
        <v>52.353</v>
      </c>
      <c r="E4016" s="11" t="s">
        <v>607</v>
      </c>
      <c r="F4016" s="21">
        <v>269.188</v>
      </c>
      <c r="G4016" s="21">
        <v>255.7286</v>
      </c>
    </row>
    <row r="4017" spans="1:7">
      <c r="A4017" s="35">
        <v>46298</v>
      </c>
      <c r="B4017" s="36">
        <v>0.2083333333333333</v>
      </c>
      <c r="C4017" s="37" t="s">
        <v>102</v>
      </c>
      <c r="D4017" s="21">
        <v>121.471</v>
      </c>
      <c r="E4017" s="11" t="s">
        <v>607</v>
      </c>
      <c r="F4017" s="21">
        <v>269.188</v>
      </c>
      <c r="G4017" s="21">
        <v>255.7286</v>
      </c>
    </row>
    <row r="4018" spans="1:7">
      <c r="A4018" s="35">
        <v>46298</v>
      </c>
      <c r="B4018" s="36">
        <v>0.25</v>
      </c>
      <c r="C4018" s="37" t="s">
        <v>102</v>
      </c>
      <c r="D4018" s="21">
        <v>134.178</v>
      </c>
      <c r="E4018" s="11" t="s">
        <v>607</v>
      </c>
      <c r="F4018" s="21">
        <v>269.188</v>
      </c>
      <c r="G4018" s="21">
        <v>255.7286</v>
      </c>
    </row>
    <row r="4019" spans="1:7">
      <c r="A4019" s="35">
        <v>46298</v>
      </c>
      <c r="B4019" s="36">
        <v>0.2916666666666667</v>
      </c>
      <c r="C4019" s="37" t="s">
        <v>102</v>
      </c>
      <c r="D4019" s="21">
        <v>158.943</v>
      </c>
      <c r="E4019" s="11" t="s">
        <v>607</v>
      </c>
      <c r="F4019" s="21">
        <v>269.188</v>
      </c>
      <c r="G4019" s="21">
        <v>255.7286</v>
      </c>
    </row>
    <row r="4020" spans="1:7">
      <c r="A4020" s="35">
        <v>46298</v>
      </c>
      <c r="B4020" s="36">
        <v>0.3333333333333333</v>
      </c>
      <c r="C4020" s="37" t="s">
        <v>102</v>
      </c>
      <c r="D4020" s="21">
        <v>192.934</v>
      </c>
      <c r="E4020" s="11" t="s">
        <v>607</v>
      </c>
      <c r="F4020" s="21">
        <v>269.188</v>
      </c>
      <c r="G4020" s="21">
        <v>255.7286</v>
      </c>
    </row>
    <row r="4021" spans="1:7">
      <c r="A4021" s="35">
        <v>46298</v>
      </c>
      <c r="B4021" s="36">
        <v>0.375</v>
      </c>
      <c r="C4021" s="37" t="s">
        <v>102</v>
      </c>
      <c r="D4021" s="21">
        <v>212.569</v>
      </c>
      <c r="E4021" s="11" t="s">
        <v>607</v>
      </c>
      <c r="F4021" s="21">
        <v>269.188</v>
      </c>
      <c r="G4021" s="21">
        <v>255.7286</v>
      </c>
    </row>
    <row r="4022" spans="1:7">
      <c r="A4022" s="35">
        <v>46298</v>
      </c>
      <c r="B4022" s="36">
        <v>0.4166666666666667</v>
      </c>
      <c r="C4022" s="37" t="s">
        <v>102</v>
      </c>
      <c r="D4022" s="21">
        <v>218.298</v>
      </c>
      <c r="E4022" s="11" t="s">
        <v>607</v>
      </c>
      <c r="F4022" s="21">
        <v>269.188</v>
      </c>
      <c r="G4022" s="21">
        <v>255.7286</v>
      </c>
    </row>
    <row r="4023" spans="1:7">
      <c r="A4023" s="35">
        <v>46298</v>
      </c>
      <c r="B4023" s="36">
        <v>0.4583333333333333</v>
      </c>
      <c r="C4023" s="37" t="s">
        <v>102</v>
      </c>
      <c r="D4023" s="21">
        <v>222.733</v>
      </c>
      <c r="E4023" s="11" t="s">
        <v>607</v>
      </c>
      <c r="F4023" s="21">
        <v>269.188</v>
      </c>
      <c r="G4023" s="21">
        <v>255.7286</v>
      </c>
    </row>
    <row r="4024" spans="1:7">
      <c r="A4024" s="35">
        <v>46298</v>
      </c>
      <c r="B4024" s="36">
        <v>0.5</v>
      </c>
      <c r="C4024" s="37" t="s">
        <v>102</v>
      </c>
      <c r="D4024" s="21">
        <v>244.709</v>
      </c>
      <c r="E4024" s="11" t="s">
        <v>607</v>
      </c>
      <c r="F4024" s="21">
        <v>269.188</v>
      </c>
      <c r="G4024" s="21">
        <v>255.7286</v>
      </c>
    </row>
    <row r="4025" spans="1:7">
      <c r="A4025" s="35">
        <v>46298</v>
      </c>
      <c r="B4025" s="36">
        <v>0.5416666666666666</v>
      </c>
      <c r="C4025" s="37" t="s">
        <v>102</v>
      </c>
      <c r="D4025" s="21">
        <v>238.136</v>
      </c>
      <c r="E4025" s="11" t="s">
        <v>607</v>
      </c>
      <c r="F4025" s="21">
        <v>269.188</v>
      </c>
      <c r="G4025" s="21">
        <v>255.7286</v>
      </c>
    </row>
    <row r="4026" spans="1:7">
      <c r="A4026" s="35">
        <v>46298</v>
      </c>
      <c r="B4026" s="36">
        <v>0.5833333333333334</v>
      </c>
      <c r="C4026" s="37" t="s">
        <v>102</v>
      </c>
      <c r="D4026" s="21">
        <v>230.472</v>
      </c>
      <c r="E4026" s="11" t="s">
        <v>607</v>
      </c>
      <c r="F4026" s="21">
        <v>269.188</v>
      </c>
      <c r="G4026" s="21">
        <v>255.7286</v>
      </c>
    </row>
    <row r="4027" spans="1:7">
      <c r="A4027" s="35">
        <v>46298</v>
      </c>
      <c r="B4027" s="36">
        <v>0.625</v>
      </c>
      <c r="C4027" s="37" t="s">
        <v>102</v>
      </c>
      <c r="D4027" s="21">
        <v>224.505</v>
      </c>
      <c r="E4027" s="11" t="s">
        <v>607</v>
      </c>
      <c r="F4027" s="21">
        <v>269.188</v>
      </c>
      <c r="G4027" s="21">
        <v>255.7286</v>
      </c>
    </row>
    <row r="4028" spans="1:7">
      <c r="A4028" s="35">
        <v>46298</v>
      </c>
      <c r="B4028" s="36">
        <v>0.6666666666666666</v>
      </c>
      <c r="C4028" s="37" t="s">
        <v>102</v>
      </c>
      <c r="D4028" s="21">
        <v>198.426</v>
      </c>
      <c r="E4028" s="11" t="s">
        <v>607</v>
      </c>
      <c r="F4028" s="21">
        <v>269.188</v>
      </c>
      <c r="G4028" s="21">
        <v>255.7286</v>
      </c>
    </row>
    <row r="4029" spans="1:7">
      <c r="A4029" s="35">
        <v>46298</v>
      </c>
      <c r="B4029" s="36">
        <v>0.7083333333333334</v>
      </c>
      <c r="C4029" s="37" t="s">
        <v>102</v>
      </c>
      <c r="D4029" s="21">
        <v>209.732</v>
      </c>
      <c r="E4029" s="11" t="s">
        <v>607</v>
      </c>
      <c r="F4029" s="21">
        <v>269.188</v>
      </c>
      <c r="G4029" s="21">
        <v>255.7286</v>
      </c>
    </row>
    <row r="4030" spans="1:7">
      <c r="A4030" s="35">
        <v>46298</v>
      </c>
      <c r="B4030" s="36">
        <v>0.75</v>
      </c>
      <c r="C4030" s="37" t="s">
        <v>102</v>
      </c>
      <c r="D4030" s="21">
        <v>228.426</v>
      </c>
      <c r="E4030" s="11" t="s">
        <v>607</v>
      </c>
      <c r="F4030" s="21">
        <v>269.188</v>
      </c>
      <c r="G4030" s="21">
        <v>255.7286</v>
      </c>
    </row>
    <row r="4031" spans="1:7">
      <c r="A4031" s="35">
        <v>46298</v>
      </c>
      <c r="B4031" s="36">
        <v>0.7916666666666666</v>
      </c>
      <c r="C4031" s="37" t="s">
        <v>102</v>
      </c>
      <c r="D4031" s="21">
        <v>245.978</v>
      </c>
      <c r="E4031" s="11" t="s">
        <v>607</v>
      </c>
      <c r="F4031" s="21">
        <v>269.188</v>
      </c>
      <c r="G4031" s="21">
        <v>255.7286</v>
      </c>
    </row>
    <row r="4032" spans="1:7">
      <c r="A4032" s="35">
        <v>46298</v>
      </c>
      <c r="B4032" s="36">
        <v>0.8333333333333334</v>
      </c>
      <c r="C4032" s="37" t="s">
        <v>102</v>
      </c>
      <c r="D4032" s="21">
        <v>267.318</v>
      </c>
      <c r="E4032" s="11" t="s">
        <v>608</v>
      </c>
      <c r="F4032" s="21">
        <v>269.188</v>
      </c>
      <c r="G4032" s="21">
        <v>255.7286</v>
      </c>
    </row>
    <row r="4033" spans="1:7">
      <c r="A4033" s="35">
        <v>46298</v>
      </c>
      <c r="B4033" s="36">
        <v>0.875</v>
      </c>
      <c r="C4033" s="37" t="s">
        <v>102</v>
      </c>
      <c r="D4033" s="21">
        <v>259.412</v>
      </c>
      <c r="E4033" s="11" t="s">
        <v>608</v>
      </c>
      <c r="F4033" s="21">
        <v>269.188</v>
      </c>
      <c r="G4033" s="21">
        <v>255.7286</v>
      </c>
    </row>
    <row r="4034" spans="1:7">
      <c r="A4034" s="35">
        <v>46298</v>
      </c>
      <c r="B4034" s="36">
        <v>0.9166666666666666</v>
      </c>
      <c r="C4034" s="37" t="s">
        <v>102</v>
      </c>
      <c r="D4034" s="21">
        <v>268.273</v>
      </c>
      <c r="E4034" s="11" t="s">
        <v>608</v>
      </c>
      <c r="F4034" s="21">
        <v>269.188</v>
      </c>
      <c r="G4034" s="21">
        <v>255.7286</v>
      </c>
    </row>
    <row r="4035" spans="1:7">
      <c r="A4035" s="35">
        <v>46298</v>
      </c>
      <c r="B4035" s="36">
        <v>0.9583333333333334</v>
      </c>
      <c r="C4035" s="37" t="s">
        <v>102</v>
      </c>
      <c r="D4035" s="21">
        <v>256.281</v>
      </c>
      <c r="E4035" s="11" t="s">
        <v>608</v>
      </c>
      <c r="F4035" s="21">
        <v>269.188</v>
      </c>
      <c r="G4035" s="21">
        <v>255.7286</v>
      </c>
    </row>
    <row r="4036" spans="1:7">
      <c r="A4036" s="35">
        <v>46299</v>
      </c>
      <c r="B4036" s="36">
        <v>0</v>
      </c>
      <c r="C4036" s="37" t="s">
        <v>102</v>
      </c>
      <c r="D4036" s="21">
        <v>183.512</v>
      </c>
      <c r="E4036" s="11" t="s">
        <v>607</v>
      </c>
      <c r="F4036" s="21">
        <v>269.188</v>
      </c>
      <c r="G4036" s="21">
        <v>255.7286</v>
      </c>
    </row>
    <row r="4037" spans="1:7">
      <c r="A4037" s="35">
        <v>46299</v>
      </c>
      <c r="B4037" s="36">
        <v>0.04166666666666666</v>
      </c>
      <c r="C4037" s="37" t="s">
        <v>102</v>
      </c>
      <c r="D4037" s="21">
        <v>132.169</v>
      </c>
      <c r="E4037" s="11" t="s">
        <v>607</v>
      </c>
      <c r="F4037" s="21">
        <v>269.188</v>
      </c>
      <c r="G4037" s="21">
        <v>255.7286</v>
      </c>
    </row>
    <row r="4038" spans="1:7">
      <c r="A4038" s="35">
        <v>46299</v>
      </c>
      <c r="B4038" s="36">
        <v>0.08333333333333333</v>
      </c>
      <c r="C4038" s="37" t="s">
        <v>102</v>
      </c>
      <c r="D4038" s="21">
        <v>122.614</v>
      </c>
      <c r="E4038" s="11" t="s">
        <v>607</v>
      </c>
      <c r="F4038" s="21">
        <v>269.188</v>
      </c>
      <c r="G4038" s="21">
        <v>255.7286</v>
      </c>
    </row>
    <row r="4039" spans="1:7">
      <c r="A4039" s="35">
        <v>46299</v>
      </c>
      <c r="B4039" s="36">
        <v>0.125</v>
      </c>
      <c r="C4039" s="37" t="s">
        <v>102</v>
      </c>
      <c r="D4039" s="21">
        <v>138.918</v>
      </c>
      <c r="E4039" s="11" t="s">
        <v>607</v>
      </c>
      <c r="F4039" s="21">
        <v>269.188</v>
      </c>
      <c r="G4039" s="21">
        <v>255.7286</v>
      </c>
    </row>
    <row r="4040" spans="1:7">
      <c r="A4040" s="35">
        <v>46299</v>
      </c>
      <c r="B4040" s="36">
        <v>0.1666666666666667</v>
      </c>
      <c r="C4040" s="37" t="s">
        <v>102</v>
      </c>
      <c r="D4040" s="21">
        <v>95.309</v>
      </c>
      <c r="E4040" s="11" t="s">
        <v>607</v>
      </c>
      <c r="F4040" s="21">
        <v>269.188</v>
      </c>
      <c r="G4040" s="21">
        <v>255.7286</v>
      </c>
    </row>
    <row r="4041" spans="1:7">
      <c r="A4041" s="35">
        <v>46299</v>
      </c>
      <c r="B4041" s="36">
        <v>0.2083333333333333</v>
      </c>
      <c r="C4041" s="37" t="s">
        <v>102</v>
      </c>
      <c r="D4041" s="21">
        <v>131.563</v>
      </c>
      <c r="E4041" s="11" t="s">
        <v>607</v>
      </c>
      <c r="F4041" s="21">
        <v>269.188</v>
      </c>
      <c r="G4041" s="21">
        <v>255.7286</v>
      </c>
    </row>
    <row r="4042" spans="1:7">
      <c r="A4042" s="35">
        <v>46299</v>
      </c>
      <c r="B4042" s="36">
        <v>0.25</v>
      </c>
      <c r="C4042" s="37" t="s">
        <v>102</v>
      </c>
      <c r="D4042" s="21">
        <v>176.268</v>
      </c>
      <c r="E4042" s="11" t="s">
        <v>607</v>
      </c>
      <c r="F4042" s="21">
        <v>269.188</v>
      </c>
      <c r="G4042" s="21">
        <v>255.7286</v>
      </c>
    </row>
    <row r="4043" spans="1:7">
      <c r="A4043" s="35">
        <v>46299</v>
      </c>
      <c r="B4043" s="36">
        <v>0.2916666666666667</v>
      </c>
      <c r="C4043" s="37" t="s">
        <v>102</v>
      </c>
      <c r="D4043" s="21">
        <v>206.033</v>
      </c>
      <c r="E4043" s="11" t="s">
        <v>607</v>
      </c>
      <c r="F4043" s="21">
        <v>269.188</v>
      </c>
      <c r="G4043" s="21">
        <v>255.7286</v>
      </c>
    </row>
    <row r="4044" spans="1:7">
      <c r="A4044" s="35">
        <v>46299</v>
      </c>
      <c r="B4044" s="36">
        <v>0.3333333333333333</v>
      </c>
      <c r="C4044" s="37" t="s">
        <v>102</v>
      </c>
      <c r="D4044" s="21">
        <v>205.462</v>
      </c>
      <c r="E4044" s="11" t="s">
        <v>607</v>
      </c>
      <c r="F4044" s="21">
        <v>269.188</v>
      </c>
      <c r="G4044" s="21">
        <v>255.7286</v>
      </c>
    </row>
    <row r="4045" spans="1:7">
      <c r="A4045" s="35">
        <v>46299</v>
      </c>
      <c r="B4045" s="36">
        <v>0.375</v>
      </c>
      <c r="C4045" s="37" t="s">
        <v>102</v>
      </c>
      <c r="D4045" s="21">
        <v>257.188</v>
      </c>
      <c r="E4045" s="11" t="s">
        <v>608</v>
      </c>
      <c r="F4045" s="21">
        <v>269.188</v>
      </c>
      <c r="G4045" s="21">
        <v>255.7286</v>
      </c>
    </row>
    <row r="4046" spans="1:7">
      <c r="A4046" s="35">
        <v>46299</v>
      </c>
      <c r="B4046" s="36">
        <v>0.4166666666666667</v>
      </c>
      <c r="C4046" s="37" t="s">
        <v>102</v>
      </c>
      <c r="D4046" s="21">
        <v>220.493</v>
      </c>
      <c r="E4046" s="11" t="s">
        <v>607</v>
      </c>
      <c r="F4046" s="21">
        <v>269.188</v>
      </c>
      <c r="G4046" s="21">
        <v>255.7286</v>
      </c>
    </row>
    <row r="4047" spans="1:7">
      <c r="A4047" s="35">
        <v>46299</v>
      </c>
      <c r="B4047" s="36">
        <v>0.4583333333333333</v>
      </c>
      <c r="C4047" s="37" t="s">
        <v>102</v>
      </c>
      <c r="D4047" s="21">
        <v>240.49</v>
      </c>
      <c r="E4047" s="11" t="s">
        <v>607</v>
      </c>
      <c r="F4047" s="21">
        <v>269.188</v>
      </c>
      <c r="G4047" s="21">
        <v>255.7286</v>
      </c>
    </row>
    <row r="4048" spans="1:7">
      <c r="A4048" s="35">
        <v>46299</v>
      </c>
      <c r="B4048" s="36">
        <v>0.5</v>
      </c>
      <c r="C4048" s="37" t="s">
        <v>102</v>
      </c>
      <c r="D4048" s="21">
        <v>265.935</v>
      </c>
      <c r="E4048" s="11" t="s">
        <v>608</v>
      </c>
      <c r="F4048" s="21">
        <v>269.188</v>
      </c>
      <c r="G4048" s="21">
        <v>255.7286</v>
      </c>
    </row>
    <row r="4049" spans="1:7">
      <c r="A4049" s="35">
        <v>46299</v>
      </c>
      <c r="B4049" s="36">
        <v>0.5416666666666666</v>
      </c>
      <c r="C4049" s="37" t="s">
        <v>102</v>
      </c>
      <c r="D4049" s="21">
        <v>231.66</v>
      </c>
      <c r="E4049" s="11" t="s">
        <v>607</v>
      </c>
      <c r="F4049" s="21">
        <v>269.188</v>
      </c>
      <c r="G4049" s="21">
        <v>255.7286</v>
      </c>
    </row>
    <row r="4050" spans="1:7">
      <c r="A4050" s="35">
        <v>46299</v>
      </c>
      <c r="B4050" s="36">
        <v>0.5833333333333334</v>
      </c>
      <c r="C4050" s="37" t="s">
        <v>102</v>
      </c>
      <c r="D4050" s="21">
        <v>251.017</v>
      </c>
      <c r="E4050" s="11" t="s">
        <v>607</v>
      </c>
      <c r="F4050" s="21">
        <v>269.188</v>
      </c>
      <c r="G4050" s="21">
        <v>255.7286</v>
      </c>
    </row>
    <row r="4051" spans="1:7">
      <c r="A4051" s="35">
        <v>46299</v>
      </c>
      <c r="B4051" s="36">
        <v>0.625</v>
      </c>
      <c r="C4051" s="37" t="s">
        <v>102</v>
      </c>
      <c r="D4051" s="21">
        <v>236.692</v>
      </c>
      <c r="E4051" s="11" t="s">
        <v>607</v>
      </c>
      <c r="F4051" s="21">
        <v>269.188</v>
      </c>
      <c r="G4051" s="21">
        <v>255.7286</v>
      </c>
    </row>
    <row r="4052" spans="1:7">
      <c r="A4052" s="35">
        <v>46299</v>
      </c>
      <c r="B4052" s="36">
        <v>0.6666666666666666</v>
      </c>
      <c r="C4052" s="37" t="s">
        <v>102</v>
      </c>
      <c r="D4052" s="21">
        <v>232.856</v>
      </c>
      <c r="E4052" s="11" t="s">
        <v>607</v>
      </c>
      <c r="F4052" s="21">
        <v>269.188</v>
      </c>
      <c r="G4052" s="21">
        <v>255.7286</v>
      </c>
    </row>
    <row r="4053" spans="1:7">
      <c r="A4053" s="35">
        <v>46299</v>
      </c>
      <c r="B4053" s="36">
        <v>0.7083333333333334</v>
      </c>
      <c r="C4053" s="37" t="s">
        <v>102</v>
      </c>
      <c r="D4053" s="21">
        <v>217.887</v>
      </c>
      <c r="E4053" s="11" t="s">
        <v>607</v>
      </c>
      <c r="F4053" s="21">
        <v>269.188</v>
      </c>
      <c r="G4053" s="21">
        <v>255.7286</v>
      </c>
    </row>
    <row r="4054" spans="1:7">
      <c r="A4054" s="35">
        <v>46299</v>
      </c>
      <c r="B4054" s="36">
        <v>0.75</v>
      </c>
      <c r="C4054" s="37" t="s">
        <v>102</v>
      </c>
      <c r="D4054" s="21">
        <v>241.54</v>
      </c>
      <c r="E4054" s="11" t="s">
        <v>607</v>
      </c>
      <c r="F4054" s="21">
        <v>269.188</v>
      </c>
      <c r="G4054" s="21">
        <v>255.7286</v>
      </c>
    </row>
    <row r="4055" spans="1:7">
      <c r="A4055" s="35">
        <v>46299</v>
      </c>
      <c r="B4055" s="36">
        <v>0.7916666666666666</v>
      </c>
      <c r="C4055" s="37" t="s">
        <v>102</v>
      </c>
      <c r="D4055" s="21">
        <v>244.898</v>
      </c>
      <c r="E4055" s="11" t="s">
        <v>607</v>
      </c>
      <c r="F4055" s="21">
        <v>269.188</v>
      </c>
      <c r="G4055" s="21">
        <v>255.7286</v>
      </c>
    </row>
    <row r="4056" spans="1:7">
      <c r="A4056" s="35">
        <v>46299</v>
      </c>
      <c r="B4056" s="36">
        <v>0.8333333333333334</v>
      </c>
      <c r="C4056" s="37" t="s">
        <v>102</v>
      </c>
      <c r="D4056" s="21">
        <v>241.163</v>
      </c>
      <c r="E4056" s="11" t="s">
        <v>607</v>
      </c>
      <c r="F4056" s="21">
        <v>269.188</v>
      </c>
      <c r="G4056" s="21">
        <v>255.7286</v>
      </c>
    </row>
    <row r="4057" spans="1:7">
      <c r="A4057" s="35">
        <v>46299</v>
      </c>
      <c r="B4057" s="36">
        <v>0.875</v>
      </c>
      <c r="C4057" s="37" t="s">
        <v>102</v>
      </c>
      <c r="D4057" s="21">
        <v>269.188</v>
      </c>
      <c r="E4057" s="11" t="s">
        <v>608</v>
      </c>
      <c r="F4057" s="21">
        <v>269.188</v>
      </c>
      <c r="G4057" s="21">
        <v>255.7286</v>
      </c>
    </row>
    <row r="4058" spans="1:7">
      <c r="A4058" s="35">
        <v>46299</v>
      </c>
      <c r="B4058" s="36">
        <v>0.9166666666666666</v>
      </c>
      <c r="C4058" s="37" t="s">
        <v>102</v>
      </c>
      <c r="D4058" s="21">
        <v>268.007</v>
      </c>
      <c r="E4058" s="11" t="s">
        <v>608</v>
      </c>
      <c r="F4058" s="21">
        <v>269.188</v>
      </c>
      <c r="G4058" s="21">
        <v>255.7286</v>
      </c>
    </row>
    <row r="4059" spans="1:7">
      <c r="A4059" s="35">
        <v>46299</v>
      </c>
      <c r="B4059" s="36">
        <v>0.9583333333333334</v>
      </c>
      <c r="C4059" s="37" t="s">
        <v>102</v>
      </c>
      <c r="D4059" s="21">
        <v>246</v>
      </c>
      <c r="E4059" s="11" t="s">
        <v>607</v>
      </c>
      <c r="F4059" s="21">
        <v>269.188</v>
      </c>
      <c r="G4059" s="21">
        <v>255.7286</v>
      </c>
    </row>
    <row r="4060" spans="1:7">
      <c r="A4060" s="35">
        <v>46300</v>
      </c>
      <c r="B4060" s="36">
        <v>0</v>
      </c>
      <c r="C4060" s="37" t="s">
        <v>102</v>
      </c>
      <c r="D4060" s="21">
        <v>265.753</v>
      </c>
      <c r="E4060" s="11" t="s">
        <v>608</v>
      </c>
      <c r="F4060" s="21">
        <v>269.188</v>
      </c>
      <c r="G4060" s="21">
        <v>255.7286</v>
      </c>
    </row>
    <row r="4061" spans="1:7">
      <c r="A4061" s="35">
        <v>46300</v>
      </c>
      <c r="B4061" s="36">
        <v>0.04166666666666666</v>
      </c>
      <c r="C4061" s="37" t="s">
        <v>102</v>
      </c>
      <c r="D4061" s="21">
        <v>266.86</v>
      </c>
      <c r="E4061" s="11" t="s">
        <v>608</v>
      </c>
      <c r="F4061" s="21">
        <v>269.188</v>
      </c>
      <c r="G4061" s="21">
        <v>255.7286</v>
      </c>
    </row>
    <row r="4062" spans="1:7">
      <c r="A4062" s="35">
        <v>46300</v>
      </c>
      <c r="B4062" s="36">
        <v>0.08333333333333333</v>
      </c>
      <c r="C4062" s="37" t="s">
        <v>102</v>
      </c>
      <c r="D4062" s="21">
        <v>152.557</v>
      </c>
      <c r="E4062" s="11" t="s">
        <v>607</v>
      </c>
      <c r="F4062" s="21">
        <v>269.188</v>
      </c>
      <c r="G4062" s="21">
        <v>255.7286</v>
      </c>
    </row>
    <row r="4063" spans="1:7">
      <c r="A4063" s="35">
        <v>46300</v>
      </c>
      <c r="B4063" s="36">
        <v>0.125</v>
      </c>
      <c r="C4063" s="37" t="s">
        <v>102</v>
      </c>
      <c r="D4063" s="21">
        <v>93.113</v>
      </c>
      <c r="E4063" s="11" t="s">
        <v>607</v>
      </c>
      <c r="F4063" s="21">
        <v>269.188</v>
      </c>
      <c r="G4063" s="21">
        <v>255.7286</v>
      </c>
    </row>
    <row r="4064" spans="1:7">
      <c r="A4064" s="35">
        <v>46300</v>
      </c>
      <c r="B4064" s="36">
        <v>0.1666666666666667</v>
      </c>
      <c r="C4064" s="37" t="s">
        <v>102</v>
      </c>
      <c r="D4064" s="21">
        <v>103.51</v>
      </c>
      <c r="E4064" s="11" t="s">
        <v>607</v>
      </c>
      <c r="F4064" s="21">
        <v>269.188</v>
      </c>
      <c r="G4064" s="21">
        <v>255.7286</v>
      </c>
    </row>
    <row r="4065" spans="1:7">
      <c r="A4065" s="35">
        <v>46300</v>
      </c>
      <c r="B4065" s="36">
        <v>0.2083333333333333</v>
      </c>
      <c r="C4065" s="37" t="s">
        <v>102</v>
      </c>
      <c r="D4065" s="21">
        <v>144.406</v>
      </c>
      <c r="E4065" s="11" t="s">
        <v>607</v>
      </c>
      <c r="F4065" s="21">
        <v>269.188</v>
      </c>
      <c r="G4065" s="21">
        <v>255.7286</v>
      </c>
    </row>
    <row r="4066" spans="1:7">
      <c r="A4066" s="35">
        <v>46300</v>
      </c>
      <c r="B4066" s="36">
        <v>0.25</v>
      </c>
      <c r="C4066" s="37" t="s">
        <v>102</v>
      </c>
      <c r="D4066" s="21">
        <v>148.117</v>
      </c>
      <c r="E4066" s="11" t="s">
        <v>607</v>
      </c>
      <c r="F4066" s="21">
        <v>269.188</v>
      </c>
      <c r="G4066" s="21">
        <v>255.7286</v>
      </c>
    </row>
    <row r="4067" spans="1:7">
      <c r="A4067" s="35">
        <v>46300</v>
      </c>
      <c r="B4067" s="36">
        <v>0.2916666666666667</v>
      </c>
      <c r="C4067" s="37" t="s">
        <v>102</v>
      </c>
      <c r="D4067" s="21">
        <v>173.278</v>
      </c>
      <c r="E4067" s="11" t="s">
        <v>607</v>
      </c>
      <c r="F4067" s="21">
        <v>269.188</v>
      </c>
      <c r="G4067" s="21">
        <v>255.7286</v>
      </c>
    </row>
    <row r="4068" spans="1:7">
      <c r="A4068" s="35">
        <v>46300</v>
      </c>
      <c r="B4068" s="36">
        <v>0.3333333333333333</v>
      </c>
      <c r="C4068" s="37" t="s">
        <v>102</v>
      </c>
      <c r="D4068" s="21">
        <v>261.526</v>
      </c>
      <c r="E4068" s="11" t="s">
        <v>608</v>
      </c>
      <c r="F4068" s="21">
        <v>269.188</v>
      </c>
      <c r="G4068" s="21">
        <v>255.7286</v>
      </c>
    </row>
    <row r="4069" spans="1:7">
      <c r="A4069" s="35">
        <v>46300</v>
      </c>
      <c r="B4069" s="36">
        <v>0.375</v>
      </c>
      <c r="C4069" s="37" t="s">
        <v>102</v>
      </c>
      <c r="D4069" s="21">
        <v>245.987</v>
      </c>
      <c r="E4069" s="11" t="s">
        <v>607</v>
      </c>
      <c r="F4069" s="21">
        <v>269.188</v>
      </c>
      <c r="G4069" s="21">
        <v>255.7286</v>
      </c>
    </row>
    <row r="4070" spans="1:7">
      <c r="A4070" s="35">
        <v>46300</v>
      </c>
      <c r="B4070" s="36">
        <v>0.4166666666666667</v>
      </c>
      <c r="C4070" s="37" t="s">
        <v>102</v>
      </c>
      <c r="D4070" s="21">
        <v>233.484</v>
      </c>
      <c r="E4070" s="11" t="s">
        <v>607</v>
      </c>
      <c r="F4070" s="21">
        <v>269.188</v>
      </c>
      <c r="G4070" s="21">
        <v>255.7286</v>
      </c>
    </row>
    <row r="4071" spans="1:7">
      <c r="A4071" s="35">
        <v>46300</v>
      </c>
      <c r="B4071" s="36">
        <v>0.4583333333333333</v>
      </c>
      <c r="C4071" s="37" t="s">
        <v>102</v>
      </c>
      <c r="D4071" s="21">
        <v>213.218</v>
      </c>
      <c r="E4071" s="11" t="s">
        <v>607</v>
      </c>
      <c r="F4071" s="21">
        <v>269.188</v>
      </c>
      <c r="G4071" s="21">
        <v>255.7286</v>
      </c>
    </row>
    <row r="4072" spans="1:7">
      <c r="A4072" s="35">
        <v>46300</v>
      </c>
      <c r="B4072" s="36">
        <v>0.5</v>
      </c>
      <c r="C4072" s="37" t="s">
        <v>102</v>
      </c>
      <c r="D4072" s="21">
        <v>254.371</v>
      </c>
      <c r="E4072" s="11" t="s">
        <v>607</v>
      </c>
      <c r="F4072" s="21">
        <v>269.188</v>
      </c>
      <c r="G4072" s="21">
        <v>255.7286</v>
      </c>
    </row>
    <row r="4073" spans="1:7">
      <c r="A4073" s="35">
        <v>46300</v>
      </c>
      <c r="B4073" s="36">
        <v>0.5416666666666666</v>
      </c>
      <c r="C4073" s="37" t="s">
        <v>102</v>
      </c>
      <c r="D4073" s="21">
        <v>193.611</v>
      </c>
      <c r="E4073" s="11" t="s">
        <v>607</v>
      </c>
      <c r="F4073" s="21">
        <v>269.188</v>
      </c>
      <c r="G4073" s="21">
        <v>255.7286</v>
      </c>
    </row>
    <row r="4074" spans="1:7">
      <c r="A4074" s="35">
        <v>46300</v>
      </c>
      <c r="B4074" s="36">
        <v>0.5833333333333334</v>
      </c>
      <c r="C4074" s="37" t="s">
        <v>102</v>
      </c>
      <c r="D4074" s="21">
        <v>265.047</v>
      </c>
      <c r="E4074" s="11" t="s">
        <v>608</v>
      </c>
      <c r="F4074" s="21">
        <v>269.188</v>
      </c>
      <c r="G4074" s="21">
        <v>255.7286</v>
      </c>
    </row>
    <row r="4075" spans="1:7">
      <c r="A4075" s="35">
        <v>46300</v>
      </c>
      <c r="B4075" s="36">
        <v>0.625</v>
      </c>
      <c r="C4075" s="37" t="s">
        <v>102</v>
      </c>
      <c r="D4075" s="21">
        <v>258.894</v>
      </c>
      <c r="E4075" s="11" t="s">
        <v>608</v>
      </c>
      <c r="F4075" s="21">
        <v>269.188</v>
      </c>
      <c r="G4075" s="21">
        <v>255.7286</v>
      </c>
    </row>
    <row r="4076" spans="1:7">
      <c r="A4076" s="35">
        <v>46300</v>
      </c>
      <c r="B4076" s="36">
        <v>0.6666666666666666</v>
      </c>
      <c r="C4076" s="37" t="s">
        <v>102</v>
      </c>
      <c r="D4076" s="21">
        <v>217.614</v>
      </c>
      <c r="E4076" s="11" t="s">
        <v>607</v>
      </c>
      <c r="F4076" s="21">
        <v>269.188</v>
      </c>
      <c r="G4076" s="21">
        <v>255.7286</v>
      </c>
    </row>
    <row r="4077" spans="1:7">
      <c r="A4077" s="35">
        <v>46300</v>
      </c>
      <c r="B4077" s="36">
        <v>0.7083333333333334</v>
      </c>
      <c r="C4077" s="37" t="s">
        <v>102</v>
      </c>
      <c r="D4077" s="21">
        <v>231.811</v>
      </c>
      <c r="E4077" s="11" t="s">
        <v>607</v>
      </c>
      <c r="F4077" s="21">
        <v>269.188</v>
      </c>
      <c r="G4077" s="21">
        <v>255.7286</v>
      </c>
    </row>
    <row r="4078" spans="1:7">
      <c r="A4078" s="35">
        <v>46300</v>
      </c>
      <c r="B4078" s="36">
        <v>0.75</v>
      </c>
      <c r="C4078" s="37" t="s">
        <v>102</v>
      </c>
      <c r="D4078" s="21">
        <v>249.463</v>
      </c>
      <c r="E4078" s="11" t="s">
        <v>607</v>
      </c>
      <c r="F4078" s="21">
        <v>269.188</v>
      </c>
      <c r="G4078" s="21">
        <v>255.7286</v>
      </c>
    </row>
    <row r="4079" spans="1:7">
      <c r="A4079" s="35">
        <v>46300</v>
      </c>
      <c r="B4079" s="36">
        <v>0.7916666666666666</v>
      </c>
      <c r="C4079" s="37" t="s">
        <v>102</v>
      </c>
      <c r="D4079" s="21">
        <v>256.815</v>
      </c>
      <c r="E4079" s="11" t="s">
        <v>608</v>
      </c>
      <c r="F4079" s="21">
        <v>269.188</v>
      </c>
      <c r="G4079" s="21">
        <v>255.7286</v>
      </c>
    </row>
    <row r="4080" spans="1:7">
      <c r="A4080" s="35">
        <v>46300</v>
      </c>
      <c r="B4080" s="36">
        <v>0.8333333333333334</v>
      </c>
      <c r="C4080" s="37" t="s">
        <v>102</v>
      </c>
      <c r="D4080" s="21">
        <v>262.303</v>
      </c>
      <c r="E4080" s="11" t="s">
        <v>608</v>
      </c>
      <c r="F4080" s="21">
        <v>269.188</v>
      </c>
      <c r="G4080" s="21">
        <v>255.7286</v>
      </c>
    </row>
    <row r="4081" spans="1:7">
      <c r="A4081" s="35">
        <v>46300</v>
      </c>
      <c r="B4081" s="36">
        <v>0.875</v>
      </c>
      <c r="C4081" s="37" t="s">
        <v>102</v>
      </c>
      <c r="D4081" s="21">
        <v>265.072</v>
      </c>
      <c r="E4081" s="11" t="s">
        <v>608</v>
      </c>
      <c r="F4081" s="21">
        <v>269.188</v>
      </c>
      <c r="G4081" s="21">
        <v>255.7286</v>
      </c>
    </row>
    <row r="4082" spans="1:7">
      <c r="A4082" s="35">
        <v>46300</v>
      </c>
      <c r="B4082" s="36">
        <v>0.9166666666666666</v>
      </c>
      <c r="C4082" s="37" t="s">
        <v>102</v>
      </c>
      <c r="D4082" s="21">
        <v>258.845</v>
      </c>
      <c r="E4082" s="11" t="s">
        <v>608</v>
      </c>
      <c r="F4082" s="21">
        <v>269.188</v>
      </c>
      <c r="G4082" s="21">
        <v>255.7286</v>
      </c>
    </row>
    <row r="4083" spans="1:7">
      <c r="A4083" s="35">
        <v>46300</v>
      </c>
      <c r="B4083" s="36">
        <v>0.9583333333333334</v>
      </c>
      <c r="C4083" s="37" t="s">
        <v>102</v>
      </c>
      <c r="D4083" s="21">
        <v>241.462</v>
      </c>
      <c r="E4083" s="11" t="s">
        <v>607</v>
      </c>
      <c r="F4083" s="21">
        <v>269.188</v>
      </c>
      <c r="G4083" s="21">
        <v>255.7286</v>
      </c>
    </row>
    <row r="4084" spans="1:7">
      <c r="A4084" s="32">
        <v>46298</v>
      </c>
      <c r="B4084" s="33">
        <v>0</v>
      </c>
      <c r="C4084" s="34" t="s">
        <v>117</v>
      </c>
      <c r="D4084" s="25">
        <v>221.506</v>
      </c>
      <c r="E4084" s="27" t="s">
        <v>607</v>
      </c>
      <c r="F4084" s="25">
        <v>292.891</v>
      </c>
      <c r="G4084" s="25">
        <v>278.24645</v>
      </c>
    </row>
    <row r="4085" spans="1:7">
      <c r="A4085" s="32">
        <v>46298</v>
      </c>
      <c r="B4085" s="33">
        <v>0.04166666666666666</v>
      </c>
      <c r="C4085" s="34" t="s">
        <v>117</v>
      </c>
      <c r="D4085" s="25">
        <v>225.123</v>
      </c>
      <c r="E4085" s="27" t="s">
        <v>607</v>
      </c>
      <c r="F4085" s="25">
        <v>292.891</v>
      </c>
      <c r="G4085" s="25">
        <v>278.24645</v>
      </c>
    </row>
    <row r="4086" spans="1:7">
      <c r="A4086" s="32">
        <v>46298</v>
      </c>
      <c r="B4086" s="33">
        <v>0.08333333333333333</v>
      </c>
      <c r="C4086" s="34" t="s">
        <v>117</v>
      </c>
      <c r="D4086" s="25">
        <v>236.459</v>
      </c>
      <c r="E4086" s="27" t="s">
        <v>607</v>
      </c>
      <c r="F4086" s="25">
        <v>292.891</v>
      </c>
      <c r="G4086" s="25">
        <v>278.24645</v>
      </c>
    </row>
    <row r="4087" spans="1:7">
      <c r="A4087" s="32">
        <v>46298</v>
      </c>
      <c r="B4087" s="33">
        <v>0.125</v>
      </c>
      <c r="C4087" s="34" t="s">
        <v>117</v>
      </c>
      <c r="D4087" s="25">
        <v>161.177</v>
      </c>
      <c r="E4087" s="27" t="s">
        <v>607</v>
      </c>
      <c r="F4087" s="25">
        <v>292.891</v>
      </c>
      <c r="G4087" s="25">
        <v>278.24645</v>
      </c>
    </row>
    <row r="4088" spans="1:7">
      <c r="A4088" s="32">
        <v>46298</v>
      </c>
      <c r="B4088" s="33">
        <v>0.1666666666666667</v>
      </c>
      <c r="C4088" s="34" t="s">
        <v>117</v>
      </c>
      <c r="D4088" s="25">
        <v>99.105</v>
      </c>
      <c r="E4088" s="27" t="s">
        <v>607</v>
      </c>
      <c r="F4088" s="25">
        <v>292.891</v>
      </c>
      <c r="G4088" s="25">
        <v>278.24645</v>
      </c>
    </row>
    <row r="4089" spans="1:7">
      <c r="A4089" s="32">
        <v>46298</v>
      </c>
      <c r="B4089" s="33">
        <v>0.2083333333333333</v>
      </c>
      <c r="C4089" s="34" t="s">
        <v>117</v>
      </c>
      <c r="D4089" s="25">
        <v>171.662</v>
      </c>
      <c r="E4089" s="27" t="s">
        <v>607</v>
      </c>
      <c r="F4089" s="25">
        <v>292.891</v>
      </c>
      <c r="G4089" s="25">
        <v>278.24645</v>
      </c>
    </row>
    <row r="4090" spans="1:7">
      <c r="A4090" s="32">
        <v>46298</v>
      </c>
      <c r="B4090" s="33">
        <v>0.25</v>
      </c>
      <c r="C4090" s="34" t="s">
        <v>117</v>
      </c>
      <c r="D4090" s="25">
        <v>211.075</v>
      </c>
      <c r="E4090" s="27" t="s">
        <v>607</v>
      </c>
      <c r="F4090" s="25">
        <v>292.891</v>
      </c>
      <c r="G4090" s="25">
        <v>278.24645</v>
      </c>
    </row>
    <row r="4091" spans="1:7">
      <c r="A4091" s="32">
        <v>46298</v>
      </c>
      <c r="B4091" s="33">
        <v>0.2916666666666667</v>
      </c>
      <c r="C4091" s="34" t="s">
        <v>117</v>
      </c>
      <c r="D4091" s="25">
        <v>260.135</v>
      </c>
      <c r="E4091" s="27" t="s">
        <v>607</v>
      </c>
      <c r="F4091" s="25">
        <v>292.891</v>
      </c>
      <c r="G4091" s="25">
        <v>278.24645</v>
      </c>
    </row>
    <row r="4092" spans="1:7">
      <c r="A4092" s="32">
        <v>46298</v>
      </c>
      <c r="B4092" s="33">
        <v>0.3333333333333333</v>
      </c>
      <c r="C4092" s="34" t="s">
        <v>117</v>
      </c>
      <c r="D4092" s="25">
        <v>227.817</v>
      </c>
      <c r="E4092" s="27" t="s">
        <v>607</v>
      </c>
      <c r="F4092" s="25">
        <v>292.891</v>
      </c>
      <c r="G4092" s="25">
        <v>278.24645</v>
      </c>
    </row>
    <row r="4093" spans="1:7">
      <c r="A4093" s="32">
        <v>46298</v>
      </c>
      <c r="B4093" s="33">
        <v>0.375</v>
      </c>
      <c r="C4093" s="34" t="s">
        <v>117</v>
      </c>
      <c r="D4093" s="25">
        <v>238.319</v>
      </c>
      <c r="E4093" s="27" t="s">
        <v>607</v>
      </c>
      <c r="F4093" s="25">
        <v>292.891</v>
      </c>
      <c r="G4093" s="25">
        <v>278.24645</v>
      </c>
    </row>
    <row r="4094" spans="1:7">
      <c r="A4094" s="32">
        <v>46298</v>
      </c>
      <c r="B4094" s="33">
        <v>0.4166666666666667</v>
      </c>
      <c r="C4094" s="34" t="s">
        <v>117</v>
      </c>
      <c r="D4094" s="25">
        <v>276.06</v>
      </c>
      <c r="E4094" s="27" t="s">
        <v>607</v>
      </c>
      <c r="F4094" s="25">
        <v>292.891</v>
      </c>
      <c r="G4094" s="25">
        <v>278.24645</v>
      </c>
    </row>
    <row r="4095" spans="1:7">
      <c r="A4095" s="32">
        <v>46298</v>
      </c>
      <c r="B4095" s="33">
        <v>0.4583333333333333</v>
      </c>
      <c r="C4095" s="34" t="s">
        <v>117</v>
      </c>
      <c r="D4095" s="25">
        <v>248.68</v>
      </c>
      <c r="E4095" s="27" t="s">
        <v>607</v>
      </c>
      <c r="F4095" s="25">
        <v>292.891</v>
      </c>
      <c r="G4095" s="25">
        <v>278.24645</v>
      </c>
    </row>
    <row r="4096" spans="1:7">
      <c r="A4096" s="32">
        <v>46298</v>
      </c>
      <c r="B4096" s="33">
        <v>0.5</v>
      </c>
      <c r="C4096" s="34" t="s">
        <v>117</v>
      </c>
      <c r="D4096" s="25">
        <v>278.28</v>
      </c>
      <c r="E4096" s="27" t="s">
        <v>608</v>
      </c>
      <c r="F4096" s="25">
        <v>292.891</v>
      </c>
      <c r="G4096" s="25">
        <v>278.24645</v>
      </c>
    </row>
    <row r="4097" spans="1:7">
      <c r="A4097" s="32">
        <v>46298</v>
      </c>
      <c r="B4097" s="33">
        <v>0.5416666666666666</v>
      </c>
      <c r="C4097" s="34" t="s">
        <v>117</v>
      </c>
      <c r="D4097" s="25">
        <v>286.778</v>
      </c>
      <c r="E4097" s="27" t="s">
        <v>608</v>
      </c>
      <c r="F4097" s="25">
        <v>292.891</v>
      </c>
      <c r="G4097" s="25">
        <v>278.24645</v>
      </c>
    </row>
    <row r="4098" spans="1:7">
      <c r="A4098" s="32">
        <v>46298</v>
      </c>
      <c r="B4098" s="33">
        <v>0.5833333333333334</v>
      </c>
      <c r="C4098" s="34" t="s">
        <v>117</v>
      </c>
      <c r="D4098" s="25">
        <v>282.828</v>
      </c>
      <c r="E4098" s="27" t="s">
        <v>608</v>
      </c>
      <c r="F4098" s="25">
        <v>292.891</v>
      </c>
      <c r="G4098" s="25">
        <v>278.24645</v>
      </c>
    </row>
    <row r="4099" spans="1:7">
      <c r="A4099" s="32">
        <v>46298</v>
      </c>
      <c r="B4099" s="33">
        <v>0.625</v>
      </c>
      <c r="C4099" s="34" t="s">
        <v>117</v>
      </c>
      <c r="D4099" s="25">
        <v>241.361</v>
      </c>
      <c r="E4099" s="27" t="s">
        <v>607</v>
      </c>
      <c r="F4099" s="25">
        <v>292.891</v>
      </c>
      <c r="G4099" s="25">
        <v>278.24645</v>
      </c>
    </row>
    <row r="4100" spans="1:7">
      <c r="A4100" s="32">
        <v>46298</v>
      </c>
      <c r="B4100" s="33">
        <v>0.6666666666666666</v>
      </c>
      <c r="C4100" s="34" t="s">
        <v>117</v>
      </c>
      <c r="D4100" s="25">
        <v>257.031</v>
      </c>
      <c r="E4100" s="27" t="s">
        <v>607</v>
      </c>
      <c r="F4100" s="25">
        <v>292.891</v>
      </c>
      <c r="G4100" s="25">
        <v>278.24645</v>
      </c>
    </row>
    <row r="4101" spans="1:7">
      <c r="A4101" s="32">
        <v>46298</v>
      </c>
      <c r="B4101" s="33">
        <v>0.7083333333333334</v>
      </c>
      <c r="C4101" s="34" t="s">
        <v>117</v>
      </c>
      <c r="D4101" s="25">
        <v>240.752</v>
      </c>
      <c r="E4101" s="27" t="s">
        <v>607</v>
      </c>
      <c r="F4101" s="25">
        <v>292.891</v>
      </c>
      <c r="G4101" s="25">
        <v>278.24645</v>
      </c>
    </row>
    <row r="4102" spans="1:7">
      <c r="A4102" s="32">
        <v>46298</v>
      </c>
      <c r="B4102" s="33">
        <v>0.75</v>
      </c>
      <c r="C4102" s="34" t="s">
        <v>117</v>
      </c>
      <c r="D4102" s="25">
        <v>274.457</v>
      </c>
      <c r="E4102" s="27" t="s">
        <v>607</v>
      </c>
      <c r="F4102" s="25">
        <v>292.891</v>
      </c>
      <c r="G4102" s="25">
        <v>278.24645</v>
      </c>
    </row>
    <row r="4103" spans="1:7">
      <c r="A4103" s="32">
        <v>46298</v>
      </c>
      <c r="B4103" s="33">
        <v>0.7916666666666666</v>
      </c>
      <c r="C4103" s="34" t="s">
        <v>117</v>
      </c>
      <c r="D4103" s="25">
        <v>279.555</v>
      </c>
      <c r="E4103" s="27" t="s">
        <v>608</v>
      </c>
      <c r="F4103" s="25">
        <v>292.891</v>
      </c>
      <c r="G4103" s="25">
        <v>278.24645</v>
      </c>
    </row>
    <row r="4104" spans="1:7">
      <c r="A4104" s="32">
        <v>46298</v>
      </c>
      <c r="B4104" s="33">
        <v>0.8333333333333334</v>
      </c>
      <c r="C4104" s="34" t="s">
        <v>117</v>
      </c>
      <c r="D4104" s="25">
        <v>281.186</v>
      </c>
      <c r="E4104" s="27" t="s">
        <v>608</v>
      </c>
      <c r="F4104" s="25">
        <v>292.891</v>
      </c>
      <c r="G4104" s="25">
        <v>278.24645</v>
      </c>
    </row>
    <row r="4105" spans="1:7">
      <c r="A4105" s="32">
        <v>46298</v>
      </c>
      <c r="B4105" s="33">
        <v>0.875</v>
      </c>
      <c r="C4105" s="34" t="s">
        <v>117</v>
      </c>
      <c r="D4105" s="25">
        <v>256.582</v>
      </c>
      <c r="E4105" s="27" t="s">
        <v>607</v>
      </c>
      <c r="F4105" s="25">
        <v>292.891</v>
      </c>
      <c r="G4105" s="25">
        <v>278.24645</v>
      </c>
    </row>
    <row r="4106" spans="1:7">
      <c r="A4106" s="32">
        <v>46298</v>
      </c>
      <c r="B4106" s="33">
        <v>0.9166666666666666</v>
      </c>
      <c r="C4106" s="34" t="s">
        <v>117</v>
      </c>
      <c r="D4106" s="25">
        <v>283.119</v>
      </c>
      <c r="E4106" s="27" t="s">
        <v>608</v>
      </c>
      <c r="F4106" s="25">
        <v>292.891</v>
      </c>
      <c r="G4106" s="25">
        <v>278.24645</v>
      </c>
    </row>
    <row r="4107" spans="1:7">
      <c r="A4107" s="32">
        <v>46298</v>
      </c>
      <c r="B4107" s="33">
        <v>0.9583333333333334</v>
      </c>
      <c r="C4107" s="34" t="s">
        <v>117</v>
      </c>
      <c r="D4107" s="25">
        <v>227.135</v>
      </c>
      <c r="E4107" s="27" t="s">
        <v>607</v>
      </c>
      <c r="F4107" s="25">
        <v>292.891</v>
      </c>
      <c r="G4107" s="25">
        <v>278.24645</v>
      </c>
    </row>
    <row r="4108" spans="1:7">
      <c r="A4108" s="32">
        <v>46299</v>
      </c>
      <c r="B4108" s="33">
        <v>0</v>
      </c>
      <c r="C4108" s="34" t="s">
        <v>117</v>
      </c>
      <c r="D4108" s="25">
        <v>206.348</v>
      </c>
      <c r="E4108" s="27" t="s">
        <v>607</v>
      </c>
      <c r="F4108" s="25">
        <v>292.891</v>
      </c>
      <c r="G4108" s="25">
        <v>278.24645</v>
      </c>
    </row>
    <row r="4109" spans="1:7">
      <c r="A4109" s="32">
        <v>46299</v>
      </c>
      <c r="B4109" s="33">
        <v>0.04166666666666666</v>
      </c>
      <c r="C4109" s="34" t="s">
        <v>117</v>
      </c>
      <c r="D4109" s="25">
        <v>227.229</v>
      </c>
      <c r="E4109" s="27" t="s">
        <v>607</v>
      </c>
      <c r="F4109" s="25">
        <v>292.891</v>
      </c>
      <c r="G4109" s="25">
        <v>278.24645</v>
      </c>
    </row>
    <row r="4110" spans="1:7">
      <c r="A4110" s="32">
        <v>46299</v>
      </c>
      <c r="B4110" s="33">
        <v>0.08333333333333333</v>
      </c>
      <c r="C4110" s="34" t="s">
        <v>117</v>
      </c>
      <c r="D4110" s="25">
        <v>184.045</v>
      </c>
      <c r="E4110" s="27" t="s">
        <v>607</v>
      </c>
      <c r="F4110" s="25">
        <v>292.891</v>
      </c>
      <c r="G4110" s="25">
        <v>278.24645</v>
      </c>
    </row>
    <row r="4111" spans="1:7">
      <c r="A4111" s="32">
        <v>46299</v>
      </c>
      <c r="B4111" s="33">
        <v>0.125</v>
      </c>
      <c r="C4111" s="34" t="s">
        <v>117</v>
      </c>
      <c r="D4111" s="25">
        <v>111.201</v>
      </c>
      <c r="E4111" s="27" t="s">
        <v>607</v>
      </c>
      <c r="F4111" s="25">
        <v>292.891</v>
      </c>
      <c r="G4111" s="25">
        <v>278.24645</v>
      </c>
    </row>
    <row r="4112" spans="1:7">
      <c r="A4112" s="32">
        <v>46299</v>
      </c>
      <c r="B4112" s="33">
        <v>0.1666666666666667</v>
      </c>
      <c r="C4112" s="34" t="s">
        <v>117</v>
      </c>
      <c r="D4112" s="25">
        <v>108.39</v>
      </c>
      <c r="E4112" s="27" t="s">
        <v>607</v>
      </c>
      <c r="F4112" s="25">
        <v>292.891</v>
      </c>
      <c r="G4112" s="25">
        <v>278.24645</v>
      </c>
    </row>
    <row r="4113" spans="1:7">
      <c r="A4113" s="32">
        <v>46299</v>
      </c>
      <c r="B4113" s="33">
        <v>0.2083333333333333</v>
      </c>
      <c r="C4113" s="34" t="s">
        <v>117</v>
      </c>
      <c r="D4113" s="25">
        <v>103.036</v>
      </c>
      <c r="E4113" s="27" t="s">
        <v>607</v>
      </c>
      <c r="F4113" s="25">
        <v>292.891</v>
      </c>
      <c r="G4113" s="25">
        <v>278.24645</v>
      </c>
    </row>
    <row r="4114" spans="1:7">
      <c r="A4114" s="32">
        <v>46299</v>
      </c>
      <c r="B4114" s="33">
        <v>0.25</v>
      </c>
      <c r="C4114" s="34" t="s">
        <v>117</v>
      </c>
      <c r="D4114" s="25">
        <v>180.549</v>
      </c>
      <c r="E4114" s="27" t="s">
        <v>607</v>
      </c>
      <c r="F4114" s="25">
        <v>292.891</v>
      </c>
      <c r="G4114" s="25">
        <v>278.24645</v>
      </c>
    </row>
    <row r="4115" spans="1:7">
      <c r="A4115" s="32">
        <v>46299</v>
      </c>
      <c r="B4115" s="33">
        <v>0.2916666666666667</v>
      </c>
      <c r="C4115" s="34" t="s">
        <v>117</v>
      </c>
      <c r="D4115" s="25">
        <v>265.965</v>
      </c>
      <c r="E4115" s="27" t="s">
        <v>607</v>
      </c>
      <c r="F4115" s="25">
        <v>292.891</v>
      </c>
      <c r="G4115" s="25">
        <v>278.24645</v>
      </c>
    </row>
    <row r="4116" spans="1:7">
      <c r="A4116" s="32">
        <v>46299</v>
      </c>
      <c r="B4116" s="33">
        <v>0.3333333333333333</v>
      </c>
      <c r="C4116" s="34" t="s">
        <v>117</v>
      </c>
      <c r="D4116" s="25">
        <v>236.745</v>
      </c>
      <c r="E4116" s="27" t="s">
        <v>607</v>
      </c>
      <c r="F4116" s="25">
        <v>292.891</v>
      </c>
      <c r="G4116" s="25">
        <v>278.24645</v>
      </c>
    </row>
    <row r="4117" spans="1:7">
      <c r="A4117" s="32">
        <v>46299</v>
      </c>
      <c r="B4117" s="33">
        <v>0.375</v>
      </c>
      <c r="C4117" s="34" t="s">
        <v>117</v>
      </c>
      <c r="D4117" s="25">
        <v>270.682</v>
      </c>
      <c r="E4117" s="27" t="s">
        <v>607</v>
      </c>
      <c r="F4117" s="25">
        <v>292.891</v>
      </c>
      <c r="G4117" s="25">
        <v>278.24645</v>
      </c>
    </row>
    <row r="4118" spans="1:7">
      <c r="A4118" s="32">
        <v>46299</v>
      </c>
      <c r="B4118" s="33">
        <v>0.4166666666666667</v>
      </c>
      <c r="C4118" s="34" t="s">
        <v>117</v>
      </c>
      <c r="D4118" s="25">
        <v>211.173</v>
      </c>
      <c r="E4118" s="27" t="s">
        <v>607</v>
      </c>
      <c r="F4118" s="25">
        <v>292.891</v>
      </c>
      <c r="G4118" s="25">
        <v>278.24645</v>
      </c>
    </row>
    <row r="4119" spans="1:7">
      <c r="A4119" s="32">
        <v>46299</v>
      </c>
      <c r="B4119" s="33">
        <v>0.4583333333333333</v>
      </c>
      <c r="C4119" s="34" t="s">
        <v>117</v>
      </c>
      <c r="D4119" s="25">
        <v>282.671</v>
      </c>
      <c r="E4119" s="27" t="s">
        <v>608</v>
      </c>
      <c r="F4119" s="25">
        <v>292.891</v>
      </c>
      <c r="G4119" s="25">
        <v>278.24645</v>
      </c>
    </row>
    <row r="4120" spans="1:7">
      <c r="A4120" s="32">
        <v>46299</v>
      </c>
      <c r="B4120" s="33">
        <v>0.5</v>
      </c>
      <c r="C4120" s="34" t="s">
        <v>117</v>
      </c>
      <c r="D4120" s="25">
        <v>286.342</v>
      </c>
      <c r="E4120" s="27" t="s">
        <v>608</v>
      </c>
      <c r="F4120" s="25">
        <v>292.891</v>
      </c>
      <c r="G4120" s="25">
        <v>278.24645</v>
      </c>
    </row>
    <row r="4121" spans="1:7">
      <c r="A4121" s="32">
        <v>46299</v>
      </c>
      <c r="B4121" s="33">
        <v>0.5416666666666666</v>
      </c>
      <c r="C4121" s="34" t="s">
        <v>117</v>
      </c>
      <c r="D4121" s="25">
        <v>254.235</v>
      </c>
      <c r="E4121" s="27" t="s">
        <v>607</v>
      </c>
      <c r="F4121" s="25">
        <v>292.891</v>
      </c>
      <c r="G4121" s="25">
        <v>278.24645</v>
      </c>
    </row>
    <row r="4122" spans="1:7">
      <c r="A4122" s="32">
        <v>46299</v>
      </c>
      <c r="B4122" s="33">
        <v>0.5833333333333334</v>
      </c>
      <c r="C4122" s="34" t="s">
        <v>117</v>
      </c>
      <c r="D4122" s="25">
        <v>253.828</v>
      </c>
      <c r="E4122" s="27" t="s">
        <v>607</v>
      </c>
      <c r="F4122" s="25">
        <v>292.891</v>
      </c>
      <c r="G4122" s="25">
        <v>278.24645</v>
      </c>
    </row>
    <row r="4123" spans="1:7">
      <c r="A4123" s="32">
        <v>46299</v>
      </c>
      <c r="B4123" s="33">
        <v>0.625</v>
      </c>
      <c r="C4123" s="34" t="s">
        <v>117</v>
      </c>
      <c r="D4123" s="25">
        <v>266.879</v>
      </c>
      <c r="E4123" s="27" t="s">
        <v>607</v>
      </c>
      <c r="F4123" s="25">
        <v>292.891</v>
      </c>
      <c r="G4123" s="25">
        <v>278.24645</v>
      </c>
    </row>
    <row r="4124" spans="1:7">
      <c r="A4124" s="32">
        <v>46299</v>
      </c>
      <c r="B4124" s="33">
        <v>0.6666666666666666</v>
      </c>
      <c r="C4124" s="34" t="s">
        <v>117</v>
      </c>
      <c r="D4124" s="25">
        <v>260.732</v>
      </c>
      <c r="E4124" s="27" t="s">
        <v>607</v>
      </c>
      <c r="F4124" s="25">
        <v>292.891</v>
      </c>
      <c r="G4124" s="25">
        <v>278.24645</v>
      </c>
    </row>
    <row r="4125" spans="1:7">
      <c r="A4125" s="32">
        <v>46299</v>
      </c>
      <c r="B4125" s="33">
        <v>0.7083333333333334</v>
      </c>
      <c r="C4125" s="34" t="s">
        <v>117</v>
      </c>
      <c r="D4125" s="25">
        <v>204.006</v>
      </c>
      <c r="E4125" s="27" t="s">
        <v>607</v>
      </c>
      <c r="F4125" s="25">
        <v>292.891</v>
      </c>
      <c r="G4125" s="25">
        <v>278.24645</v>
      </c>
    </row>
    <row r="4126" spans="1:7">
      <c r="A4126" s="32">
        <v>46299</v>
      </c>
      <c r="B4126" s="33">
        <v>0.75</v>
      </c>
      <c r="C4126" s="34" t="s">
        <v>117</v>
      </c>
      <c r="D4126" s="25">
        <v>275.569</v>
      </c>
      <c r="E4126" s="27" t="s">
        <v>607</v>
      </c>
      <c r="F4126" s="25">
        <v>292.891</v>
      </c>
      <c r="G4126" s="25">
        <v>278.24645</v>
      </c>
    </row>
    <row r="4127" spans="1:7">
      <c r="A4127" s="32">
        <v>46299</v>
      </c>
      <c r="B4127" s="33">
        <v>0.7916666666666666</v>
      </c>
      <c r="C4127" s="34" t="s">
        <v>117</v>
      </c>
      <c r="D4127" s="25">
        <v>269.144</v>
      </c>
      <c r="E4127" s="27" t="s">
        <v>607</v>
      </c>
      <c r="F4127" s="25">
        <v>292.891</v>
      </c>
      <c r="G4127" s="25">
        <v>278.24645</v>
      </c>
    </row>
    <row r="4128" spans="1:7">
      <c r="A4128" s="32">
        <v>46299</v>
      </c>
      <c r="B4128" s="33">
        <v>0.8333333333333334</v>
      </c>
      <c r="C4128" s="34" t="s">
        <v>117</v>
      </c>
      <c r="D4128" s="25">
        <v>282.454</v>
      </c>
      <c r="E4128" s="27" t="s">
        <v>608</v>
      </c>
      <c r="F4128" s="25">
        <v>292.891</v>
      </c>
      <c r="G4128" s="25">
        <v>278.24645</v>
      </c>
    </row>
    <row r="4129" spans="1:7">
      <c r="A4129" s="32">
        <v>46299</v>
      </c>
      <c r="B4129" s="33">
        <v>0.875</v>
      </c>
      <c r="C4129" s="34" t="s">
        <v>117</v>
      </c>
      <c r="D4129" s="25">
        <v>270.4</v>
      </c>
      <c r="E4129" s="27" t="s">
        <v>607</v>
      </c>
      <c r="F4129" s="25">
        <v>292.891</v>
      </c>
      <c r="G4129" s="25">
        <v>278.24645</v>
      </c>
    </row>
    <row r="4130" spans="1:7">
      <c r="A4130" s="32">
        <v>46299</v>
      </c>
      <c r="B4130" s="33">
        <v>0.9166666666666666</v>
      </c>
      <c r="C4130" s="34" t="s">
        <v>117</v>
      </c>
      <c r="D4130" s="25">
        <v>286.907</v>
      </c>
      <c r="E4130" s="27" t="s">
        <v>608</v>
      </c>
      <c r="F4130" s="25">
        <v>292.891</v>
      </c>
      <c r="G4130" s="25">
        <v>278.24645</v>
      </c>
    </row>
    <row r="4131" spans="1:7">
      <c r="A4131" s="32">
        <v>46299</v>
      </c>
      <c r="B4131" s="33">
        <v>0.9583333333333334</v>
      </c>
      <c r="C4131" s="34" t="s">
        <v>117</v>
      </c>
      <c r="D4131" s="25">
        <v>291.757</v>
      </c>
      <c r="E4131" s="27" t="s">
        <v>608</v>
      </c>
      <c r="F4131" s="25">
        <v>292.891</v>
      </c>
      <c r="G4131" s="25">
        <v>278.24645</v>
      </c>
    </row>
    <row r="4132" spans="1:7">
      <c r="A4132" s="32">
        <v>46300</v>
      </c>
      <c r="B4132" s="33">
        <v>0</v>
      </c>
      <c r="C4132" s="34" t="s">
        <v>117</v>
      </c>
      <c r="D4132" s="25">
        <v>265.405</v>
      </c>
      <c r="E4132" s="27" t="s">
        <v>607</v>
      </c>
      <c r="F4132" s="25">
        <v>292.891</v>
      </c>
      <c r="G4132" s="25">
        <v>278.24645</v>
      </c>
    </row>
    <row r="4133" spans="1:7">
      <c r="A4133" s="32">
        <v>46300</v>
      </c>
      <c r="B4133" s="33">
        <v>0.04166666666666666</v>
      </c>
      <c r="C4133" s="34" t="s">
        <v>117</v>
      </c>
      <c r="D4133" s="25">
        <v>163.778</v>
      </c>
      <c r="E4133" s="27" t="s">
        <v>607</v>
      </c>
      <c r="F4133" s="25">
        <v>292.891</v>
      </c>
      <c r="G4133" s="25">
        <v>278.24645</v>
      </c>
    </row>
    <row r="4134" spans="1:7">
      <c r="A4134" s="32">
        <v>46300</v>
      </c>
      <c r="B4134" s="33">
        <v>0.08333333333333333</v>
      </c>
      <c r="C4134" s="34" t="s">
        <v>117</v>
      </c>
      <c r="D4134" s="25">
        <v>292.891</v>
      </c>
      <c r="E4134" s="27" t="s">
        <v>608</v>
      </c>
      <c r="F4134" s="25">
        <v>292.891</v>
      </c>
      <c r="G4134" s="25">
        <v>278.24645</v>
      </c>
    </row>
    <row r="4135" spans="1:7">
      <c r="A4135" s="32">
        <v>46300</v>
      </c>
      <c r="B4135" s="33">
        <v>0.125</v>
      </c>
      <c r="C4135" s="34" t="s">
        <v>117</v>
      </c>
      <c r="D4135" s="25">
        <v>139.891</v>
      </c>
      <c r="E4135" s="27" t="s">
        <v>607</v>
      </c>
      <c r="F4135" s="25">
        <v>292.891</v>
      </c>
      <c r="G4135" s="25">
        <v>278.24645</v>
      </c>
    </row>
    <row r="4136" spans="1:7">
      <c r="A4136" s="32">
        <v>46300</v>
      </c>
      <c r="B4136" s="33">
        <v>0.1666666666666667</v>
      </c>
      <c r="C4136" s="34" t="s">
        <v>117</v>
      </c>
      <c r="D4136" s="25">
        <v>102.044</v>
      </c>
      <c r="E4136" s="27" t="s">
        <v>607</v>
      </c>
      <c r="F4136" s="25">
        <v>292.891</v>
      </c>
      <c r="G4136" s="25">
        <v>278.24645</v>
      </c>
    </row>
    <row r="4137" spans="1:7">
      <c r="A4137" s="32">
        <v>46300</v>
      </c>
      <c r="B4137" s="33">
        <v>0.2083333333333333</v>
      </c>
      <c r="C4137" s="34" t="s">
        <v>117</v>
      </c>
      <c r="D4137" s="25">
        <v>115.907</v>
      </c>
      <c r="E4137" s="27" t="s">
        <v>607</v>
      </c>
      <c r="F4137" s="25">
        <v>292.891</v>
      </c>
      <c r="G4137" s="25">
        <v>278.24645</v>
      </c>
    </row>
    <row r="4138" spans="1:7">
      <c r="A4138" s="32">
        <v>46300</v>
      </c>
      <c r="B4138" s="33">
        <v>0.25</v>
      </c>
      <c r="C4138" s="34" t="s">
        <v>117</v>
      </c>
      <c r="D4138" s="25">
        <v>290.354</v>
      </c>
      <c r="E4138" s="27" t="s">
        <v>608</v>
      </c>
      <c r="F4138" s="25">
        <v>292.891</v>
      </c>
      <c r="G4138" s="25">
        <v>278.24645</v>
      </c>
    </row>
    <row r="4139" spans="1:7">
      <c r="A4139" s="32">
        <v>46300</v>
      </c>
      <c r="B4139" s="33">
        <v>0.2916666666666667</v>
      </c>
      <c r="C4139" s="34" t="s">
        <v>117</v>
      </c>
      <c r="D4139" s="25">
        <v>253.411</v>
      </c>
      <c r="E4139" s="27" t="s">
        <v>607</v>
      </c>
      <c r="F4139" s="25">
        <v>292.891</v>
      </c>
      <c r="G4139" s="25">
        <v>278.24645</v>
      </c>
    </row>
    <row r="4140" spans="1:7">
      <c r="A4140" s="32">
        <v>46300</v>
      </c>
      <c r="B4140" s="33">
        <v>0.3333333333333333</v>
      </c>
      <c r="C4140" s="34" t="s">
        <v>117</v>
      </c>
      <c r="D4140" s="25">
        <v>220.511</v>
      </c>
      <c r="E4140" s="27" t="s">
        <v>607</v>
      </c>
      <c r="F4140" s="25">
        <v>292.891</v>
      </c>
      <c r="G4140" s="25">
        <v>278.24645</v>
      </c>
    </row>
    <row r="4141" spans="1:7">
      <c r="A4141" s="32">
        <v>46300</v>
      </c>
      <c r="B4141" s="33">
        <v>0.375</v>
      </c>
      <c r="C4141" s="34" t="s">
        <v>117</v>
      </c>
      <c r="D4141" s="25">
        <v>230.869</v>
      </c>
      <c r="E4141" s="27" t="s">
        <v>607</v>
      </c>
      <c r="F4141" s="25">
        <v>292.891</v>
      </c>
      <c r="G4141" s="25">
        <v>278.24645</v>
      </c>
    </row>
    <row r="4142" spans="1:7">
      <c r="A4142" s="32">
        <v>46300</v>
      </c>
      <c r="B4142" s="33">
        <v>0.4166666666666667</v>
      </c>
      <c r="C4142" s="34" t="s">
        <v>117</v>
      </c>
      <c r="D4142" s="25">
        <v>248.464</v>
      </c>
      <c r="E4142" s="27" t="s">
        <v>607</v>
      </c>
      <c r="F4142" s="25">
        <v>292.891</v>
      </c>
      <c r="G4142" s="25">
        <v>278.24645</v>
      </c>
    </row>
    <row r="4143" spans="1:7">
      <c r="A4143" s="32">
        <v>46300</v>
      </c>
      <c r="B4143" s="33">
        <v>0.4583333333333333</v>
      </c>
      <c r="C4143" s="34" t="s">
        <v>117</v>
      </c>
      <c r="D4143" s="25">
        <v>242.244</v>
      </c>
      <c r="E4143" s="27" t="s">
        <v>607</v>
      </c>
      <c r="F4143" s="25">
        <v>292.891</v>
      </c>
      <c r="G4143" s="25">
        <v>278.24645</v>
      </c>
    </row>
    <row r="4144" spans="1:7">
      <c r="A4144" s="32">
        <v>46300</v>
      </c>
      <c r="B4144" s="33">
        <v>0.5</v>
      </c>
      <c r="C4144" s="34" t="s">
        <v>117</v>
      </c>
      <c r="D4144" s="25">
        <v>251.59</v>
      </c>
      <c r="E4144" s="27" t="s">
        <v>607</v>
      </c>
      <c r="F4144" s="25">
        <v>292.891</v>
      </c>
      <c r="G4144" s="25">
        <v>278.24645</v>
      </c>
    </row>
    <row r="4145" spans="1:7">
      <c r="A4145" s="32">
        <v>46300</v>
      </c>
      <c r="B4145" s="33">
        <v>0.5416666666666666</v>
      </c>
      <c r="C4145" s="34" t="s">
        <v>117</v>
      </c>
      <c r="D4145" s="25">
        <v>203.821</v>
      </c>
      <c r="E4145" s="27" t="s">
        <v>607</v>
      </c>
      <c r="F4145" s="25">
        <v>292.891</v>
      </c>
      <c r="G4145" s="25">
        <v>278.24645</v>
      </c>
    </row>
    <row r="4146" spans="1:7">
      <c r="A4146" s="32">
        <v>46300</v>
      </c>
      <c r="B4146" s="33">
        <v>0.5833333333333334</v>
      </c>
      <c r="C4146" s="34" t="s">
        <v>117</v>
      </c>
      <c r="D4146" s="25">
        <v>269.361</v>
      </c>
      <c r="E4146" s="27" t="s">
        <v>607</v>
      </c>
      <c r="F4146" s="25">
        <v>292.891</v>
      </c>
      <c r="G4146" s="25">
        <v>278.24645</v>
      </c>
    </row>
    <row r="4147" spans="1:7">
      <c r="A4147" s="32">
        <v>46300</v>
      </c>
      <c r="B4147" s="33">
        <v>0.625</v>
      </c>
      <c r="C4147" s="34" t="s">
        <v>117</v>
      </c>
      <c r="D4147" s="25">
        <v>262.789</v>
      </c>
      <c r="E4147" s="27" t="s">
        <v>607</v>
      </c>
      <c r="F4147" s="25">
        <v>292.891</v>
      </c>
      <c r="G4147" s="25">
        <v>278.24645</v>
      </c>
    </row>
    <row r="4148" spans="1:7">
      <c r="A4148" s="32">
        <v>46300</v>
      </c>
      <c r="B4148" s="33">
        <v>0.6666666666666666</v>
      </c>
      <c r="C4148" s="34" t="s">
        <v>117</v>
      </c>
      <c r="D4148" s="25">
        <v>240.207</v>
      </c>
      <c r="E4148" s="27" t="s">
        <v>607</v>
      </c>
      <c r="F4148" s="25">
        <v>292.891</v>
      </c>
      <c r="G4148" s="25">
        <v>278.24645</v>
      </c>
    </row>
    <row r="4149" spans="1:7">
      <c r="A4149" s="32">
        <v>46300</v>
      </c>
      <c r="B4149" s="33">
        <v>0.7083333333333334</v>
      </c>
      <c r="C4149" s="34" t="s">
        <v>117</v>
      </c>
      <c r="D4149" s="25">
        <v>250.714</v>
      </c>
      <c r="E4149" s="27" t="s">
        <v>607</v>
      </c>
      <c r="F4149" s="25">
        <v>292.891</v>
      </c>
      <c r="G4149" s="25">
        <v>278.24645</v>
      </c>
    </row>
    <row r="4150" spans="1:7">
      <c r="A4150" s="32">
        <v>46300</v>
      </c>
      <c r="B4150" s="33">
        <v>0.75</v>
      </c>
      <c r="C4150" s="34" t="s">
        <v>117</v>
      </c>
      <c r="D4150" s="25">
        <v>264.775</v>
      </c>
      <c r="E4150" s="27" t="s">
        <v>607</v>
      </c>
      <c r="F4150" s="25">
        <v>292.891</v>
      </c>
      <c r="G4150" s="25">
        <v>278.24645</v>
      </c>
    </row>
    <row r="4151" spans="1:7">
      <c r="A4151" s="32">
        <v>46300</v>
      </c>
      <c r="B4151" s="33">
        <v>0.7916666666666666</v>
      </c>
      <c r="C4151" s="34" t="s">
        <v>117</v>
      </c>
      <c r="D4151" s="25">
        <v>267.279</v>
      </c>
      <c r="E4151" s="27" t="s">
        <v>607</v>
      </c>
      <c r="F4151" s="25">
        <v>292.891</v>
      </c>
      <c r="G4151" s="25">
        <v>278.24645</v>
      </c>
    </row>
    <row r="4152" spans="1:7">
      <c r="A4152" s="32">
        <v>46300</v>
      </c>
      <c r="B4152" s="33">
        <v>0.8333333333333334</v>
      </c>
      <c r="C4152" s="34" t="s">
        <v>117</v>
      </c>
      <c r="D4152" s="25">
        <v>283.228</v>
      </c>
      <c r="E4152" s="27" t="s">
        <v>608</v>
      </c>
      <c r="F4152" s="25">
        <v>292.891</v>
      </c>
      <c r="G4152" s="25">
        <v>278.24645</v>
      </c>
    </row>
    <row r="4153" spans="1:7">
      <c r="A4153" s="32">
        <v>46300</v>
      </c>
      <c r="B4153" s="33">
        <v>0.875</v>
      </c>
      <c r="C4153" s="34" t="s">
        <v>117</v>
      </c>
      <c r="D4153" s="25">
        <v>263.534</v>
      </c>
      <c r="E4153" s="27" t="s">
        <v>607</v>
      </c>
      <c r="F4153" s="25">
        <v>292.891</v>
      </c>
      <c r="G4153" s="25">
        <v>278.24645</v>
      </c>
    </row>
    <row r="4154" spans="1:7">
      <c r="A4154" s="32">
        <v>46300</v>
      </c>
      <c r="B4154" s="33">
        <v>0.9166666666666666</v>
      </c>
      <c r="C4154" s="34" t="s">
        <v>117</v>
      </c>
      <c r="D4154" s="25">
        <v>280.906</v>
      </c>
      <c r="E4154" s="27" t="s">
        <v>608</v>
      </c>
      <c r="F4154" s="25">
        <v>292.891</v>
      </c>
      <c r="G4154" s="25">
        <v>278.24645</v>
      </c>
    </row>
    <row r="4155" spans="1:7">
      <c r="A4155" s="32">
        <v>46300</v>
      </c>
      <c r="B4155" s="33">
        <v>0.9583333333333334</v>
      </c>
      <c r="C4155" s="34" t="s">
        <v>117</v>
      </c>
      <c r="D4155" s="25">
        <v>280.748</v>
      </c>
      <c r="E4155" s="27" t="s">
        <v>608</v>
      </c>
      <c r="F4155" s="25">
        <v>292.891</v>
      </c>
      <c r="G4155" s="25">
        <v>278.24645</v>
      </c>
    </row>
    <row r="4156" spans="1:7">
      <c r="A4156" s="35">
        <v>46298</v>
      </c>
      <c r="B4156" s="36">
        <v>0</v>
      </c>
      <c r="C4156" s="37" t="s">
        <v>118</v>
      </c>
      <c r="D4156" s="21">
        <v>224.169</v>
      </c>
      <c r="E4156" s="11" t="s">
        <v>607</v>
      </c>
      <c r="F4156" s="21">
        <v>258.948</v>
      </c>
      <c r="G4156" s="21">
        <v>246.0006</v>
      </c>
    </row>
    <row r="4157" spans="1:7">
      <c r="A4157" s="35">
        <v>46298</v>
      </c>
      <c r="B4157" s="36">
        <v>0.04166666666666666</v>
      </c>
      <c r="C4157" s="37" t="s">
        <v>118</v>
      </c>
      <c r="D4157" s="21">
        <v>174.753</v>
      </c>
      <c r="E4157" s="11" t="s">
        <v>607</v>
      </c>
      <c r="F4157" s="21">
        <v>258.948</v>
      </c>
      <c r="G4157" s="21">
        <v>246.0006</v>
      </c>
    </row>
    <row r="4158" spans="1:7">
      <c r="A4158" s="35">
        <v>46298</v>
      </c>
      <c r="B4158" s="36">
        <v>0.08333333333333333</v>
      </c>
      <c r="C4158" s="37" t="s">
        <v>118</v>
      </c>
      <c r="D4158" s="21">
        <v>180.445</v>
      </c>
      <c r="E4158" s="11" t="s">
        <v>607</v>
      </c>
      <c r="F4158" s="21">
        <v>258.948</v>
      </c>
      <c r="G4158" s="21">
        <v>246.0006</v>
      </c>
    </row>
    <row r="4159" spans="1:7">
      <c r="A4159" s="35">
        <v>46298</v>
      </c>
      <c r="B4159" s="36">
        <v>0.125</v>
      </c>
      <c r="C4159" s="37" t="s">
        <v>118</v>
      </c>
      <c r="D4159" s="21">
        <v>106.572</v>
      </c>
      <c r="E4159" s="11" t="s">
        <v>607</v>
      </c>
      <c r="F4159" s="21">
        <v>258.948</v>
      </c>
      <c r="G4159" s="21">
        <v>246.0006</v>
      </c>
    </row>
    <row r="4160" spans="1:7">
      <c r="A4160" s="35">
        <v>46298</v>
      </c>
      <c r="B4160" s="36">
        <v>0.1666666666666667</v>
      </c>
      <c r="C4160" s="37" t="s">
        <v>118</v>
      </c>
      <c r="D4160" s="21">
        <v>107.905</v>
      </c>
      <c r="E4160" s="11" t="s">
        <v>607</v>
      </c>
      <c r="F4160" s="21">
        <v>258.948</v>
      </c>
      <c r="G4160" s="21">
        <v>246.0006</v>
      </c>
    </row>
    <row r="4161" spans="1:7">
      <c r="A4161" s="35">
        <v>46298</v>
      </c>
      <c r="B4161" s="36">
        <v>0.2083333333333333</v>
      </c>
      <c r="C4161" s="37" t="s">
        <v>118</v>
      </c>
      <c r="D4161" s="21">
        <v>207.372</v>
      </c>
      <c r="E4161" s="11" t="s">
        <v>607</v>
      </c>
      <c r="F4161" s="21">
        <v>258.948</v>
      </c>
      <c r="G4161" s="21">
        <v>246.0006</v>
      </c>
    </row>
    <row r="4162" spans="1:7">
      <c r="A4162" s="35">
        <v>46298</v>
      </c>
      <c r="B4162" s="36">
        <v>0.25</v>
      </c>
      <c r="C4162" s="37" t="s">
        <v>118</v>
      </c>
      <c r="D4162" s="21">
        <v>159.041</v>
      </c>
      <c r="E4162" s="11" t="s">
        <v>607</v>
      </c>
      <c r="F4162" s="21">
        <v>258.948</v>
      </c>
      <c r="G4162" s="21">
        <v>246.0006</v>
      </c>
    </row>
    <row r="4163" spans="1:7">
      <c r="A4163" s="35">
        <v>46298</v>
      </c>
      <c r="B4163" s="36">
        <v>0.2916666666666667</v>
      </c>
      <c r="C4163" s="37" t="s">
        <v>118</v>
      </c>
      <c r="D4163" s="21">
        <v>180.028</v>
      </c>
      <c r="E4163" s="11" t="s">
        <v>607</v>
      </c>
      <c r="F4163" s="21">
        <v>258.948</v>
      </c>
      <c r="G4163" s="21">
        <v>246.0006</v>
      </c>
    </row>
    <row r="4164" spans="1:7">
      <c r="A4164" s="35">
        <v>46298</v>
      </c>
      <c r="B4164" s="36">
        <v>0.3333333333333333</v>
      </c>
      <c r="C4164" s="37" t="s">
        <v>118</v>
      </c>
      <c r="D4164" s="21">
        <v>223.563</v>
      </c>
      <c r="E4164" s="11" t="s">
        <v>607</v>
      </c>
      <c r="F4164" s="21">
        <v>258.948</v>
      </c>
      <c r="G4164" s="21">
        <v>246.0006</v>
      </c>
    </row>
    <row r="4165" spans="1:7">
      <c r="A4165" s="35">
        <v>46298</v>
      </c>
      <c r="B4165" s="36">
        <v>0.375</v>
      </c>
      <c r="C4165" s="37" t="s">
        <v>118</v>
      </c>
      <c r="D4165" s="21">
        <v>235.211</v>
      </c>
      <c r="E4165" s="11" t="s">
        <v>607</v>
      </c>
      <c r="F4165" s="21">
        <v>258.948</v>
      </c>
      <c r="G4165" s="21">
        <v>246.0006</v>
      </c>
    </row>
    <row r="4166" spans="1:7">
      <c r="A4166" s="35">
        <v>46298</v>
      </c>
      <c r="B4166" s="36">
        <v>0.4166666666666667</v>
      </c>
      <c r="C4166" s="37" t="s">
        <v>118</v>
      </c>
      <c r="D4166" s="21">
        <v>218.231</v>
      </c>
      <c r="E4166" s="11" t="s">
        <v>607</v>
      </c>
      <c r="F4166" s="21">
        <v>258.948</v>
      </c>
      <c r="G4166" s="21">
        <v>246.0006</v>
      </c>
    </row>
    <row r="4167" spans="1:7">
      <c r="A4167" s="35">
        <v>46298</v>
      </c>
      <c r="B4167" s="36">
        <v>0.4583333333333333</v>
      </c>
      <c r="C4167" s="37" t="s">
        <v>118</v>
      </c>
      <c r="D4167" s="21">
        <v>236.791</v>
      </c>
      <c r="E4167" s="11" t="s">
        <v>607</v>
      </c>
      <c r="F4167" s="21">
        <v>258.948</v>
      </c>
      <c r="G4167" s="21">
        <v>246.0006</v>
      </c>
    </row>
    <row r="4168" spans="1:7">
      <c r="A4168" s="35">
        <v>46298</v>
      </c>
      <c r="B4168" s="36">
        <v>0.5</v>
      </c>
      <c r="C4168" s="37" t="s">
        <v>118</v>
      </c>
      <c r="D4168" s="21">
        <v>224.64</v>
      </c>
      <c r="E4168" s="11" t="s">
        <v>607</v>
      </c>
      <c r="F4168" s="21">
        <v>258.948</v>
      </c>
      <c r="G4168" s="21">
        <v>246.0006</v>
      </c>
    </row>
    <row r="4169" spans="1:7">
      <c r="A4169" s="35">
        <v>46298</v>
      </c>
      <c r="B4169" s="36">
        <v>0.5416666666666666</v>
      </c>
      <c r="C4169" s="37" t="s">
        <v>118</v>
      </c>
      <c r="D4169" s="21">
        <v>224.639</v>
      </c>
      <c r="E4169" s="11" t="s">
        <v>607</v>
      </c>
      <c r="F4169" s="21">
        <v>258.948</v>
      </c>
      <c r="G4169" s="21">
        <v>246.0006</v>
      </c>
    </row>
    <row r="4170" spans="1:7">
      <c r="A4170" s="35">
        <v>46298</v>
      </c>
      <c r="B4170" s="36">
        <v>0.5833333333333334</v>
      </c>
      <c r="C4170" s="37" t="s">
        <v>118</v>
      </c>
      <c r="D4170" s="21">
        <v>226.562</v>
      </c>
      <c r="E4170" s="11" t="s">
        <v>607</v>
      </c>
      <c r="F4170" s="21">
        <v>258.948</v>
      </c>
      <c r="G4170" s="21">
        <v>246.0006</v>
      </c>
    </row>
    <row r="4171" spans="1:7">
      <c r="A4171" s="35">
        <v>46298</v>
      </c>
      <c r="B4171" s="36">
        <v>0.625</v>
      </c>
      <c r="C4171" s="37" t="s">
        <v>118</v>
      </c>
      <c r="D4171" s="21">
        <v>250.031</v>
      </c>
      <c r="E4171" s="11" t="s">
        <v>608</v>
      </c>
      <c r="F4171" s="21">
        <v>258.948</v>
      </c>
      <c r="G4171" s="21">
        <v>246.0006</v>
      </c>
    </row>
    <row r="4172" spans="1:7">
      <c r="A4172" s="35">
        <v>46298</v>
      </c>
      <c r="B4172" s="36">
        <v>0.6666666666666666</v>
      </c>
      <c r="C4172" s="37" t="s">
        <v>118</v>
      </c>
      <c r="D4172" s="21">
        <v>236.482</v>
      </c>
      <c r="E4172" s="11" t="s">
        <v>607</v>
      </c>
      <c r="F4172" s="21">
        <v>258.948</v>
      </c>
      <c r="G4172" s="21">
        <v>246.0006</v>
      </c>
    </row>
    <row r="4173" spans="1:7">
      <c r="A4173" s="35">
        <v>46298</v>
      </c>
      <c r="B4173" s="36">
        <v>0.7083333333333334</v>
      </c>
      <c r="C4173" s="37" t="s">
        <v>118</v>
      </c>
      <c r="D4173" s="21">
        <v>235.349</v>
      </c>
      <c r="E4173" s="11" t="s">
        <v>607</v>
      </c>
      <c r="F4173" s="21">
        <v>258.948</v>
      </c>
      <c r="G4173" s="21">
        <v>246.0006</v>
      </c>
    </row>
    <row r="4174" spans="1:7">
      <c r="A4174" s="35">
        <v>46298</v>
      </c>
      <c r="B4174" s="36">
        <v>0.75</v>
      </c>
      <c r="C4174" s="37" t="s">
        <v>118</v>
      </c>
      <c r="D4174" s="21">
        <v>232.199</v>
      </c>
      <c r="E4174" s="11" t="s">
        <v>607</v>
      </c>
      <c r="F4174" s="21">
        <v>258.948</v>
      </c>
      <c r="G4174" s="21">
        <v>246.0006</v>
      </c>
    </row>
    <row r="4175" spans="1:7">
      <c r="A4175" s="35">
        <v>46298</v>
      </c>
      <c r="B4175" s="36">
        <v>0.7916666666666666</v>
      </c>
      <c r="C4175" s="37" t="s">
        <v>118</v>
      </c>
      <c r="D4175" s="21">
        <v>248.27</v>
      </c>
      <c r="E4175" s="11" t="s">
        <v>608</v>
      </c>
      <c r="F4175" s="21">
        <v>258.948</v>
      </c>
      <c r="G4175" s="21">
        <v>246.0006</v>
      </c>
    </row>
    <row r="4176" spans="1:7">
      <c r="A4176" s="35">
        <v>46298</v>
      </c>
      <c r="B4176" s="36">
        <v>0.8333333333333334</v>
      </c>
      <c r="C4176" s="37" t="s">
        <v>118</v>
      </c>
      <c r="D4176" s="21">
        <v>255.818</v>
      </c>
      <c r="E4176" s="11" t="s">
        <v>608</v>
      </c>
      <c r="F4176" s="21">
        <v>258.948</v>
      </c>
      <c r="G4176" s="21">
        <v>246.0006</v>
      </c>
    </row>
    <row r="4177" spans="1:7">
      <c r="A4177" s="35">
        <v>46298</v>
      </c>
      <c r="B4177" s="36">
        <v>0.875</v>
      </c>
      <c r="C4177" s="37" t="s">
        <v>118</v>
      </c>
      <c r="D4177" s="21">
        <v>246.959</v>
      </c>
      <c r="E4177" s="11" t="s">
        <v>608</v>
      </c>
      <c r="F4177" s="21">
        <v>258.948</v>
      </c>
      <c r="G4177" s="21">
        <v>246.0006</v>
      </c>
    </row>
    <row r="4178" spans="1:7">
      <c r="A4178" s="35">
        <v>46298</v>
      </c>
      <c r="B4178" s="36">
        <v>0.9166666666666666</v>
      </c>
      <c r="C4178" s="37" t="s">
        <v>118</v>
      </c>
      <c r="D4178" s="21">
        <v>249.348</v>
      </c>
      <c r="E4178" s="11" t="s">
        <v>608</v>
      </c>
      <c r="F4178" s="21">
        <v>258.948</v>
      </c>
      <c r="G4178" s="21">
        <v>246.0006</v>
      </c>
    </row>
    <row r="4179" spans="1:7">
      <c r="A4179" s="35">
        <v>46298</v>
      </c>
      <c r="B4179" s="36">
        <v>0.9583333333333334</v>
      </c>
      <c r="C4179" s="37" t="s">
        <v>118</v>
      </c>
      <c r="D4179" s="21">
        <v>206.899</v>
      </c>
      <c r="E4179" s="11" t="s">
        <v>607</v>
      </c>
      <c r="F4179" s="21">
        <v>258.948</v>
      </c>
      <c r="G4179" s="21">
        <v>246.0006</v>
      </c>
    </row>
    <row r="4180" spans="1:7">
      <c r="A4180" s="35">
        <v>46299</v>
      </c>
      <c r="B4180" s="36">
        <v>0</v>
      </c>
      <c r="C4180" s="37" t="s">
        <v>118</v>
      </c>
      <c r="D4180" s="21">
        <v>192.568</v>
      </c>
      <c r="E4180" s="11" t="s">
        <v>607</v>
      </c>
      <c r="F4180" s="21">
        <v>258.948</v>
      </c>
      <c r="G4180" s="21">
        <v>246.0006</v>
      </c>
    </row>
    <row r="4181" spans="1:7">
      <c r="A4181" s="35">
        <v>46299</v>
      </c>
      <c r="B4181" s="36">
        <v>0.04166666666666666</v>
      </c>
      <c r="C4181" s="37" t="s">
        <v>118</v>
      </c>
      <c r="D4181" s="21">
        <v>201.806</v>
      </c>
      <c r="E4181" s="11" t="s">
        <v>607</v>
      </c>
      <c r="F4181" s="21">
        <v>258.948</v>
      </c>
      <c r="G4181" s="21">
        <v>246.0006</v>
      </c>
    </row>
    <row r="4182" spans="1:7">
      <c r="A4182" s="35">
        <v>46299</v>
      </c>
      <c r="B4182" s="36">
        <v>0.08333333333333333</v>
      </c>
      <c r="C4182" s="37" t="s">
        <v>118</v>
      </c>
      <c r="D4182" s="21">
        <v>143.677</v>
      </c>
      <c r="E4182" s="11" t="s">
        <v>607</v>
      </c>
      <c r="F4182" s="21">
        <v>258.948</v>
      </c>
      <c r="G4182" s="21">
        <v>246.0006</v>
      </c>
    </row>
    <row r="4183" spans="1:7">
      <c r="A4183" s="35">
        <v>46299</v>
      </c>
      <c r="B4183" s="36">
        <v>0.125</v>
      </c>
      <c r="C4183" s="37" t="s">
        <v>118</v>
      </c>
      <c r="D4183" s="21">
        <v>128.135</v>
      </c>
      <c r="E4183" s="11" t="s">
        <v>607</v>
      </c>
      <c r="F4183" s="21">
        <v>258.948</v>
      </c>
      <c r="G4183" s="21">
        <v>246.0006</v>
      </c>
    </row>
    <row r="4184" spans="1:7">
      <c r="A4184" s="35">
        <v>46299</v>
      </c>
      <c r="B4184" s="36">
        <v>0.1666666666666667</v>
      </c>
      <c r="C4184" s="37" t="s">
        <v>118</v>
      </c>
      <c r="D4184" s="21">
        <v>108.454</v>
      </c>
      <c r="E4184" s="11" t="s">
        <v>607</v>
      </c>
      <c r="F4184" s="21">
        <v>258.948</v>
      </c>
      <c r="G4184" s="21">
        <v>246.0006</v>
      </c>
    </row>
    <row r="4185" spans="1:7">
      <c r="A4185" s="35">
        <v>46299</v>
      </c>
      <c r="B4185" s="36">
        <v>0.2083333333333333</v>
      </c>
      <c r="C4185" s="37" t="s">
        <v>118</v>
      </c>
      <c r="D4185" s="21">
        <v>129.077</v>
      </c>
      <c r="E4185" s="11" t="s">
        <v>607</v>
      </c>
      <c r="F4185" s="21">
        <v>258.948</v>
      </c>
      <c r="G4185" s="21">
        <v>246.0006</v>
      </c>
    </row>
    <row r="4186" spans="1:7">
      <c r="A4186" s="35">
        <v>46299</v>
      </c>
      <c r="B4186" s="36">
        <v>0.25</v>
      </c>
      <c r="C4186" s="37" t="s">
        <v>118</v>
      </c>
      <c r="D4186" s="21">
        <v>193.256</v>
      </c>
      <c r="E4186" s="11" t="s">
        <v>607</v>
      </c>
      <c r="F4186" s="21">
        <v>258.948</v>
      </c>
      <c r="G4186" s="21">
        <v>246.0006</v>
      </c>
    </row>
    <row r="4187" spans="1:7">
      <c r="A4187" s="35">
        <v>46299</v>
      </c>
      <c r="B4187" s="36">
        <v>0.2916666666666667</v>
      </c>
      <c r="C4187" s="37" t="s">
        <v>118</v>
      </c>
      <c r="D4187" s="21">
        <v>246.791</v>
      </c>
      <c r="E4187" s="11" t="s">
        <v>608</v>
      </c>
      <c r="F4187" s="21">
        <v>258.948</v>
      </c>
      <c r="G4187" s="21">
        <v>246.0006</v>
      </c>
    </row>
    <row r="4188" spans="1:7">
      <c r="A4188" s="35">
        <v>46299</v>
      </c>
      <c r="B4188" s="36">
        <v>0.3333333333333333</v>
      </c>
      <c r="C4188" s="37" t="s">
        <v>118</v>
      </c>
      <c r="D4188" s="21">
        <v>229.36</v>
      </c>
      <c r="E4188" s="11" t="s">
        <v>607</v>
      </c>
      <c r="F4188" s="21">
        <v>258.948</v>
      </c>
      <c r="G4188" s="21">
        <v>246.0006</v>
      </c>
    </row>
    <row r="4189" spans="1:7">
      <c r="A4189" s="35">
        <v>46299</v>
      </c>
      <c r="B4189" s="36">
        <v>0.375</v>
      </c>
      <c r="C4189" s="37" t="s">
        <v>118</v>
      </c>
      <c r="D4189" s="21">
        <v>243.81</v>
      </c>
      <c r="E4189" s="11" t="s">
        <v>607</v>
      </c>
      <c r="F4189" s="21">
        <v>258.948</v>
      </c>
      <c r="G4189" s="21">
        <v>246.0006</v>
      </c>
    </row>
    <row r="4190" spans="1:7">
      <c r="A4190" s="35">
        <v>46299</v>
      </c>
      <c r="B4190" s="36">
        <v>0.4166666666666667</v>
      </c>
      <c r="C4190" s="37" t="s">
        <v>118</v>
      </c>
      <c r="D4190" s="21">
        <v>208.721</v>
      </c>
      <c r="E4190" s="11" t="s">
        <v>607</v>
      </c>
      <c r="F4190" s="21">
        <v>258.948</v>
      </c>
      <c r="G4190" s="21">
        <v>246.0006</v>
      </c>
    </row>
    <row r="4191" spans="1:7">
      <c r="A4191" s="35">
        <v>46299</v>
      </c>
      <c r="B4191" s="36">
        <v>0.4583333333333333</v>
      </c>
      <c r="C4191" s="37" t="s">
        <v>118</v>
      </c>
      <c r="D4191" s="21">
        <v>227.083</v>
      </c>
      <c r="E4191" s="11" t="s">
        <v>607</v>
      </c>
      <c r="F4191" s="21">
        <v>258.948</v>
      </c>
      <c r="G4191" s="21">
        <v>246.0006</v>
      </c>
    </row>
    <row r="4192" spans="1:7">
      <c r="A4192" s="35">
        <v>46299</v>
      </c>
      <c r="B4192" s="36">
        <v>0.5</v>
      </c>
      <c r="C4192" s="37" t="s">
        <v>118</v>
      </c>
      <c r="D4192" s="21">
        <v>243.607</v>
      </c>
      <c r="E4192" s="11" t="s">
        <v>607</v>
      </c>
      <c r="F4192" s="21">
        <v>258.948</v>
      </c>
      <c r="G4192" s="21">
        <v>246.0006</v>
      </c>
    </row>
    <row r="4193" spans="1:7">
      <c r="A4193" s="35">
        <v>46299</v>
      </c>
      <c r="B4193" s="36">
        <v>0.5416666666666666</v>
      </c>
      <c r="C4193" s="37" t="s">
        <v>118</v>
      </c>
      <c r="D4193" s="21">
        <v>230.885</v>
      </c>
      <c r="E4193" s="11" t="s">
        <v>607</v>
      </c>
      <c r="F4193" s="21">
        <v>258.948</v>
      </c>
      <c r="G4193" s="21">
        <v>246.0006</v>
      </c>
    </row>
    <row r="4194" spans="1:7">
      <c r="A4194" s="35">
        <v>46299</v>
      </c>
      <c r="B4194" s="36">
        <v>0.5833333333333334</v>
      </c>
      <c r="C4194" s="37" t="s">
        <v>118</v>
      </c>
      <c r="D4194" s="21">
        <v>242.491</v>
      </c>
      <c r="E4194" s="11" t="s">
        <v>607</v>
      </c>
      <c r="F4194" s="21">
        <v>258.948</v>
      </c>
      <c r="G4194" s="21">
        <v>246.0006</v>
      </c>
    </row>
    <row r="4195" spans="1:7">
      <c r="A4195" s="35">
        <v>46299</v>
      </c>
      <c r="B4195" s="36">
        <v>0.625</v>
      </c>
      <c r="C4195" s="37" t="s">
        <v>118</v>
      </c>
      <c r="D4195" s="21">
        <v>251.198</v>
      </c>
      <c r="E4195" s="11" t="s">
        <v>608</v>
      </c>
      <c r="F4195" s="21">
        <v>258.948</v>
      </c>
      <c r="G4195" s="21">
        <v>246.0006</v>
      </c>
    </row>
    <row r="4196" spans="1:7">
      <c r="A4196" s="35">
        <v>46299</v>
      </c>
      <c r="B4196" s="36">
        <v>0.6666666666666666</v>
      </c>
      <c r="C4196" s="37" t="s">
        <v>118</v>
      </c>
      <c r="D4196" s="21">
        <v>234.688</v>
      </c>
      <c r="E4196" s="11" t="s">
        <v>607</v>
      </c>
      <c r="F4196" s="21">
        <v>258.948</v>
      </c>
      <c r="G4196" s="21">
        <v>246.0006</v>
      </c>
    </row>
    <row r="4197" spans="1:7">
      <c r="A4197" s="35">
        <v>46299</v>
      </c>
      <c r="B4197" s="36">
        <v>0.7083333333333334</v>
      </c>
      <c r="C4197" s="37" t="s">
        <v>118</v>
      </c>
      <c r="D4197" s="21">
        <v>216.983</v>
      </c>
      <c r="E4197" s="11" t="s">
        <v>607</v>
      </c>
      <c r="F4197" s="21">
        <v>258.948</v>
      </c>
      <c r="G4197" s="21">
        <v>246.0006</v>
      </c>
    </row>
    <row r="4198" spans="1:7">
      <c r="A4198" s="35">
        <v>46299</v>
      </c>
      <c r="B4198" s="36">
        <v>0.75</v>
      </c>
      <c r="C4198" s="37" t="s">
        <v>118</v>
      </c>
      <c r="D4198" s="21">
        <v>258.379</v>
      </c>
      <c r="E4198" s="11" t="s">
        <v>608</v>
      </c>
      <c r="F4198" s="21">
        <v>258.948</v>
      </c>
      <c r="G4198" s="21">
        <v>246.0006</v>
      </c>
    </row>
    <row r="4199" spans="1:7">
      <c r="A4199" s="35">
        <v>46299</v>
      </c>
      <c r="B4199" s="36">
        <v>0.7916666666666666</v>
      </c>
      <c r="C4199" s="37" t="s">
        <v>118</v>
      </c>
      <c r="D4199" s="21">
        <v>252.777</v>
      </c>
      <c r="E4199" s="11" t="s">
        <v>608</v>
      </c>
      <c r="F4199" s="21">
        <v>258.948</v>
      </c>
      <c r="G4199" s="21">
        <v>246.0006</v>
      </c>
    </row>
    <row r="4200" spans="1:7">
      <c r="A4200" s="35">
        <v>46299</v>
      </c>
      <c r="B4200" s="36">
        <v>0.8333333333333334</v>
      </c>
      <c r="C4200" s="37" t="s">
        <v>118</v>
      </c>
      <c r="D4200" s="21">
        <v>236.479</v>
      </c>
      <c r="E4200" s="11" t="s">
        <v>607</v>
      </c>
      <c r="F4200" s="21">
        <v>258.948</v>
      </c>
      <c r="G4200" s="21">
        <v>246.0006</v>
      </c>
    </row>
    <row r="4201" spans="1:7">
      <c r="A4201" s="35">
        <v>46299</v>
      </c>
      <c r="B4201" s="36">
        <v>0.875</v>
      </c>
      <c r="C4201" s="37" t="s">
        <v>118</v>
      </c>
      <c r="D4201" s="21">
        <v>247.923</v>
      </c>
      <c r="E4201" s="11" t="s">
        <v>608</v>
      </c>
      <c r="F4201" s="21">
        <v>258.948</v>
      </c>
      <c r="G4201" s="21">
        <v>246.0006</v>
      </c>
    </row>
    <row r="4202" spans="1:7">
      <c r="A4202" s="35">
        <v>46299</v>
      </c>
      <c r="B4202" s="36">
        <v>0.9166666666666666</v>
      </c>
      <c r="C4202" s="37" t="s">
        <v>118</v>
      </c>
      <c r="D4202" s="21">
        <v>244.397</v>
      </c>
      <c r="E4202" s="11" t="s">
        <v>607</v>
      </c>
      <c r="F4202" s="21">
        <v>258.948</v>
      </c>
      <c r="G4202" s="21">
        <v>246.0006</v>
      </c>
    </row>
    <row r="4203" spans="1:7">
      <c r="A4203" s="35">
        <v>46299</v>
      </c>
      <c r="B4203" s="36">
        <v>0.9583333333333334</v>
      </c>
      <c r="C4203" s="37" t="s">
        <v>118</v>
      </c>
      <c r="D4203" s="21">
        <v>226.054</v>
      </c>
      <c r="E4203" s="11" t="s">
        <v>607</v>
      </c>
      <c r="F4203" s="21">
        <v>258.948</v>
      </c>
      <c r="G4203" s="21">
        <v>246.0006</v>
      </c>
    </row>
    <row r="4204" spans="1:7">
      <c r="A4204" s="35">
        <v>46300</v>
      </c>
      <c r="B4204" s="36">
        <v>0</v>
      </c>
      <c r="C4204" s="37" t="s">
        <v>118</v>
      </c>
      <c r="D4204" s="21">
        <v>223.997</v>
      </c>
      <c r="E4204" s="11" t="s">
        <v>607</v>
      </c>
      <c r="F4204" s="21">
        <v>258.948</v>
      </c>
      <c r="G4204" s="21">
        <v>246.0006</v>
      </c>
    </row>
    <row r="4205" spans="1:7">
      <c r="A4205" s="35">
        <v>46300</v>
      </c>
      <c r="B4205" s="36">
        <v>0.04166666666666666</v>
      </c>
      <c r="C4205" s="37" t="s">
        <v>118</v>
      </c>
      <c r="D4205" s="21">
        <v>205.474</v>
      </c>
      <c r="E4205" s="11" t="s">
        <v>607</v>
      </c>
      <c r="F4205" s="21">
        <v>258.948</v>
      </c>
      <c r="G4205" s="21">
        <v>246.0006</v>
      </c>
    </row>
    <row r="4206" spans="1:7">
      <c r="A4206" s="35">
        <v>46300</v>
      </c>
      <c r="B4206" s="36">
        <v>0.08333333333333333</v>
      </c>
      <c r="C4206" s="37" t="s">
        <v>118</v>
      </c>
      <c r="D4206" s="21">
        <v>140.187</v>
      </c>
      <c r="E4206" s="11" t="s">
        <v>607</v>
      </c>
      <c r="F4206" s="21">
        <v>258.948</v>
      </c>
      <c r="G4206" s="21">
        <v>246.0006</v>
      </c>
    </row>
    <row r="4207" spans="1:7">
      <c r="A4207" s="35">
        <v>46300</v>
      </c>
      <c r="B4207" s="36">
        <v>0.125</v>
      </c>
      <c r="C4207" s="37" t="s">
        <v>118</v>
      </c>
      <c r="D4207" s="21">
        <v>132.136</v>
      </c>
      <c r="E4207" s="11" t="s">
        <v>607</v>
      </c>
      <c r="F4207" s="21">
        <v>258.948</v>
      </c>
      <c r="G4207" s="21">
        <v>246.0006</v>
      </c>
    </row>
    <row r="4208" spans="1:7">
      <c r="A4208" s="35">
        <v>46300</v>
      </c>
      <c r="B4208" s="36">
        <v>0.1666666666666667</v>
      </c>
      <c r="C4208" s="37" t="s">
        <v>118</v>
      </c>
      <c r="D4208" s="21">
        <v>85.01300000000001</v>
      </c>
      <c r="E4208" s="11" t="s">
        <v>607</v>
      </c>
      <c r="F4208" s="21">
        <v>258.948</v>
      </c>
      <c r="G4208" s="21">
        <v>246.0006</v>
      </c>
    </row>
    <row r="4209" spans="1:7">
      <c r="A4209" s="35">
        <v>46300</v>
      </c>
      <c r="B4209" s="36">
        <v>0.2083333333333333</v>
      </c>
      <c r="C4209" s="37" t="s">
        <v>118</v>
      </c>
      <c r="D4209" s="21">
        <v>116.352</v>
      </c>
      <c r="E4209" s="11" t="s">
        <v>607</v>
      </c>
      <c r="F4209" s="21">
        <v>258.948</v>
      </c>
      <c r="G4209" s="21">
        <v>246.0006</v>
      </c>
    </row>
    <row r="4210" spans="1:7">
      <c r="A4210" s="35">
        <v>46300</v>
      </c>
      <c r="B4210" s="36">
        <v>0.25</v>
      </c>
      <c r="C4210" s="37" t="s">
        <v>118</v>
      </c>
      <c r="D4210" s="21">
        <v>165.628</v>
      </c>
      <c r="E4210" s="11" t="s">
        <v>607</v>
      </c>
      <c r="F4210" s="21">
        <v>258.948</v>
      </c>
      <c r="G4210" s="21">
        <v>246.0006</v>
      </c>
    </row>
    <row r="4211" spans="1:7">
      <c r="A4211" s="35">
        <v>46300</v>
      </c>
      <c r="B4211" s="36">
        <v>0.2916666666666667</v>
      </c>
      <c r="C4211" s="37" t="s">
        <v>118</v>
      </c>
      <c r="D4211" s="21">
        <v>236.877</v>
      </c>
      <c r="E4211" s="11" t="s">
        <v>607</v>
      </c>
      <c r="F4211" s="21">
        <v>258.948</v>
      </c>
      <c r="G4211" s="21">
        <v>246.0006</v>
      </c>
    </row>
    <row r="4212" spans="1:7">
      <c r="A4212" s="35">
        <v>46300</v>
      </c>
      <c r="B4212" s="36">
        <v>0.3333333333333333</v>
      </c>
      <c r="C4212" s="37" t="s">
        <v>118</v>
      </c>
      <c r="D4212" s="21">
        <v>204.448</v>
      </c>
      <c r="E4212" s="11" t="s">
        <v>607</v>
      </c>
      <c r="F4212" s="21">
        <v>258.948</v>
      </c>
      <c r="G4212" s="21">
        <v>246.0006</v>
      </c>
    </row>
    <row r="4213" spans="1:7">
      <c r="A4213" s="35">
        <v>46300</v>
      </c>
      <c r="B4213" s="36">
        <v>0.375</v>
      </c>
      <c r="C4213" s="37" t="s">
        <v>118</v>
      </c>
      <c r="D4213" s="21">
        <v>238.873</v>
      </c>
      <c r="E4213" s="11" t="s">
        <v>607</v>
      </c>
      <c r="F4213" s="21">
        <v>258.948</v>
      </c>
      <c r="G4213" s="21">
        <v>246.0006</v>
      </c>
    </row>
    <row r="4214" spans="1:7">
      <c r="A4214" s="35">
        <v>46300</v>
      </c>
      <c r="B4214" s="36">
        <v>0.4166666666666667</v>
      </c>
      <c r="C4214" s="37" t="s">
        <v>118</v>
      </c>
      <c r="D4214" s="21">
        <v>222.74</v>
      </c>
      <c r="E4214" s="11" t="s">
        <v>607</v>
      </c>
      <c r="F4214" s="21">
        <v>258.948</v>
      </c>
      <c r="G4214" s="21">
        <v>246.0006</v>
      </c>
    </row>
    <row r="4215" spans="1:7">
      <c r="A4215" s="35">
        <v>46300</v>
      </c>
      <c r="B4215" s="36">
        <v>0.4583333333333333</v>
      </c>
      <c r="C4215" s="37" t="s">
        <v>118</v>
      </c>
      <c r="D4215" s="21">
        <v>243.546</v>
      </c>
      <c r="E4215" s="11" t="s">
        <v>607</v>
      </c>
      <c r="F4215" s="21">
        <v>258.948</v>
      </c>
      <c r="G4215" s="21">
        <v>246.0006</v>
      </c>
    </row>
    <row r="4216" spans="1:7">
      <c r="A4216" s="35">
        <v>46300</v>
      </c>
      <c r="B4216" s="36">
        <v>0.5</v>
      </c>
      <c r="C4216" s="37" t="s">
        <v>118</v>
      </c>
      <c r="D4216" s="21">
        <v>232.286</v>
      </c>
      <c r="E4216" s="11" t="s">
        <v>607</v>
      </c>
      <c r="F4216" s="21">
        <v>258.948</v>
      </c>
      <c r="G4216" s="21">
        <v>246.0006</v>
      </c>
    </row>
    <row r="4217" spans="1:7">
      <c r="A4217" s="35">
        <v>46300</v>
      </c>
      <c r="B4217" s="36">
        <v>0.5416666666666666</v>
      </c>
      <c r="C4217" s="37" t="s">
        <v>118</v>
      </c>
      <c r="D4217" s="21">
        <v>253.474</v>
      </c>
      <c r="E4217" s="11" t="s">
        <v>608</v>
      </c>
      <c r="F4217" s="21">
        <v>258.948</v>
      </c>
      <c r="G4217" s="21">
        <v>246.0006</v>
      </c>
    </row>
    <row r="4218" spans="1:7">
      <c r="A4218" s="35">
        <v>46300</v>
      </c>
      <c r="B4218" s="36">
        <v>0.5833333333333334</v>
      </c>
      <c r="C4218" s="37" t="s">
        <v>118</v>
      </c>
      <c r="D4218" s="21">
        <v>254.683</v>
      </c>
      <c r="E4218" s="11" t="s">
        <v>608</v>
      </c>
      <c r="F4218" s="21">
        <v>258.948</v>
      </c>
      <c r="G4218" s="21">
        <v>246.0006</v>
      </c>
    </row>
    <row r="4219" spans="1:7">
      <c r="A4219" s="35">
        <v>46300</v>
      </c>
      <c r="B4219" s="36">
        <v>0.625</v>
      </c>
      <c r="C4219" s="37" t="s">
        <v>118</v>
      </c>
      <c r="D4219" s="21">
        <v>251.205</v>
      </c>
      <c r="E4219" s="11" t="s">
        <v>608</v>
      </c>
      <c r="F4219" s="21">
        <v>258.948</v>
      </c>
      <c r="G4219" s="21">
        <v>246.0006</v>
      </c>
    </row>
    <row r="4220" spans="1:7">
      <c r="A4220" s="35">
        <v>46300</v>
      </c>
      <c r="B4220" s="36">
        <v>0.6666666666666666</v>
      </c>
      <c r="C4220" s="37" t="s">
        <v>118</v>
      </c>
      <c r="D4220" s="21">
        <v>245.654</v>
      </c>
      <c r="E4220" s="11" t="s">
        <v>607</v>
      </c>
      <c r="F4220" s="21">
        <v>258.948</v>
      </c>
      <c r="G4220" s="21">
        <v>246.0006</v>
      </c>
    </row>
    <row r="4221" spans="1:7">
      <c r="A4221" s="35">
        <v>46300</v>
      </c>
      <c r="B4221" s="36">
        <v>0.7083333333333334</v>
      </c>
      <c r="C4221" s="37" t="s">
        <v>118</v>
      </c>
      <c r="D4221" s="21">
        <v>228.263</v>
      </c>
      <c r="E4221" s="11" t="s">
        <v>607</v>
      </c>
      <c r="F4221" s="21">
        <v>258.948</v>
      </c>
      <c r="G4221" s="21">
        <v>246.0006</v>
      </c>
    </row>
    <row r="4222" spans="1:7">
      <c r="A4222" s="35">
        <v>46300</v>
      </c>
      <c r="B4222" s="36">
        <v>0.75</v>
      </c>
      <c r="C4222" s="37" t="s">
        <v>118</v>
      </c>
      <c r="D4222" s="21">
        <v>252.63</v>
      </c>
      <c r="E4222" s="11" t="s">
        <v>608</v>
      </c>
      <c r="F4222" s="21">
        <v>258.948</v>
      </c>
      <c r="G4222" s="21">
        <v>246.0006</v>
      </c>
    </row>
    <row r="4223" spans="1:7">
      <c r="A4223" s="35">
        <v>46300</v>
      </c>
      <c r="B4223" s="36">
        <v>0.7916666666666666</v>
      </c>
      <c r="C4223" s="37" t="s">
        <v>118</v>
      </c>
      <c r="D4223" s="21">
        <v>242.264</v>
      </c>
      <c r="E4223" s="11" t="s">
        <v>607</v>
      </c>
      <c r="F4223" s="21">
        <v>258.948</v>
      </c>
      <c r="G4223" s="21">
        <v>246.0006</v>
      </c>
    </row>
    <row r="4224" spans="1:7">
      <c r="A4224" s="35">
        <v>46300</v>
      </c>
      <c r="B4224" s="36">
        <v>0.8333333333333334</v>
      </c>
      <c r="C4224" s="37" t="s">
        <v>118</v>
      </c>
      <c r="D4224" s="21">
        <v>255.623</v>
      </c>
      <c r="E4224" s="11" t="s">
        <v>608</v>
      </c>
      <c r="F4224" s="21">
        <v>258.948</v>
      </c>
      <c r="G4224" s="21">
        <v>246.0006</v>
      </c>
    </row>
    <row r="4225" spans="1:7">
      <c r="A4225" s="35">
        <v>46300</v>
      </c>
      <c r="B4225" s="36">
        <v>0.875</v>
      </c>
      <c r="C4225" s="37" t="s">
        <v>118</v>
      </c>
      <c r="D4225" s="21">
        <v>258.948</v>
      </c>
      <c r="E4225" s="11" t="s">
        <v>608</v>
      </c>
      <c r="F4225" s="21">
        <v>258.948</v>
      </c>
      <c r="G4225" s="21">
        <v>246.0006</v>
      </c>
    </row>
    <row r="4226" spans="1:7">
      <c r="A4226" s="35">
        <v>46300</v>
      </c>
      <c r="B4226" s="36">
        <v>0.9166666666666666</v>
      </c>
      <c r="C4226" s="37" t="s">
        <v>118</v>
      </c>
      <c r="D4226" s="21">
        <v>238.372</v>
      </c>
      <c r="E4226" s="11" t="s">
        <v>607</v>
      </c>
      <c r="F4226" s="21">
        <v>258.948</v>
      </c>
      <c r="G4226" s="21">
        <v>246.0006</v>
      </c>
    </row>
    <row r="4227" spans="1:7">
      <c r="A4227" s="35">
        <v>46300</v>
      </c>
      <c r="B4227" s="36">
        <v>0.9583333333333334</v>
      </c>
      <c r="C4227" s="37" t="s">
        <v>118</v>
      </c>
      <c r="D4227" s="21">
        <v>197.676</v>
      </c>
      <c r="E4227" s="11" t="s">
        <v>607</v>
      </c>
      <c r="F4227" s="21">
        <v>258.948</v>
      </c>
      <c r="G4227" s="21">
        <v>246.0006</v>
      </c>
    </row>
    <row r="4228" spans="1:7">
      <c r="A4228" s="32">
        <v>46298</v>
      </c>
      <c r="B4228" s="33">
        <v>0</v>
      </c>
      <c r="C4228" s="34" t="s">
        <v>63</v>
      </c>
      <c r="D4228" s="25">
        <v>148.232</v>
      </c>
      <c r="E4228" s="27" t="s">
        <v>607</v>
      </c>
      <c r="F4228" s="25">
        <v>182.156</v>
      </c>
      <c r="G4228" s="25">
        <v>173.0482</v>
      </c>
    </row>
    <row r="4229" spans="1:7">
      <c r="A4229" s="32">
        <v>46298</v>
      </c>
      <c r="B4229" s="33">
        <v>0.04166666666666666</v>
      </c>
      <c r="C4229" s="34" t="s">
        <v>63</v>
      </c>
      <c r="D4229" s="25">
        <v>144.811</v>
      </c>
      <c r="E4229" s="27" t="s">
        <v>607</v>
      </c>
      <c r="F4229" s="25">
        <v>182.156</v>
      </c>
      <c r="G4229" s="25">
        <v>173.0482</v>
      </c>
    </row>
    <row r="4230" spans="1:7">
      <c r="A4230" s="32">
        <v>46298</v>
      </c>
      <c r="B4230" s="33">
        <v>0.08333333333333333</v>
      </c>
      <c r="C4230" s="34" t="s">
        <v>63</v>
      </c>
      <c r="D4230" s="25">
        <v>130.651</v>
      </c>
      <c r="E4230" s="27" t="s">
        <v>607</v>
      </c>
      <c r="F4230" s="25">
        <v>182.156</v>
      </c>
      <c r="G4230" s="25">
        <v>173.0482</v>
      </c>
    </row>
    <row r="4231" spans="1:7">
      <c r="A4231" s="32">
        <v>46298</v>
      </c>
      <c r="B4231" s="33">
        <v>0.125</v>
      </c>
      <c r="C4231" s="34" t="s">
        <v>63</v>
      </c>
      <c r="D4231" s="25">
        <v>115.946</v>
      </c>
      <c r="E4231" s="27" t="s">
        <v>607</v>
      </c>
      <c r="F4231" s="25">
        <v>182.156</v>
      </c>
      <c r="G4231" s="25">
        <v>173.0482</v>
      </c>
    </row>
    <row r="4232" spans="1:7">
      <c r="A4232" s="32">
        <v>46298</v>
      </c>
      <c r="B4232" s="33">
        <v>0.1666666666666667</v>
      </c>
      <c r="C4232" s="34" t="s">
        <v>63</v>
      </c>
      <c r="D4232" s="25">
        <v>130.532</v>
      </c>
      <c r="E4232" s="27" t="s">
        <v>607</v>
      </c>
      <c r="F4232" s="25">
        <v>182.156</v>
      </c>
      <c r="G4232" s="25">
        <v>173.0482</v>
      </c>
    </row>
    <row r="4233" spans="1:7">
      <c r="A4233" s="32">
        <v>46298</v>
      </c>
      <c r="B4233" s="33">
        <v>0.2083333333333333</v>
      </c>
      <c r="C4233" s="34" t="s">
        <v>63</v>
      </c>
      <c r="D4233" s="25">
        <v>149.175</v>
      </c>
      <c r="E4233" s="27" t="s">
        <v>607</v>
      </c>
      <c r="F4233" s="25">
        <v>182.156</v>
      </c>
      <c r="G4233" s="25">
        <v>173.0482</v>
      </c>
    </row>
    <row r="4234" spans="1:7">
      <c r="A4234" s="32">
        <v>46298</v>
      </c>
      <c r="B4234" s="33">
        <v>0.25</v>
      </c>
      <c r="C4234" s="34" t="s">
        <v>63</v>
      </c>
      <c r="D4234" s="25">
        <v>128.773</v>
      </c>
      <c r="E4234" s="27" t="s">
        <v>607</v>
      </c>
      <c r="F4234" s="25">
        <v>182.156</v>
      </c>
      <c r="G4234" s="25">
        <v>173.0482</v>
      </c>
    </row>
    <row r="4235" spans="1:7">
      <c r="A4235" s="32">
        <v>46298</v>
      </c>
      <c r="B4235" s="33">
        <v>0.2916666666666667</v>
      </c>
      <c r="C4235" s="34" t="s">
        <v>63</v>
      </c>
      <c r="D4235" s="25">
        <v>133.673</v>
      </c>
      <c r="E4235" s="27" t="s">
        <v>607</v>
      </c>
      <c r="F4235" s="25">
        <v>182.156</v>
      </c>
      <c r="G4235" s="25">
        <v>173.0482</v>
      </c>
    </row>
    <row r="4236" spans="1:7">
      <c r="A4236" s="32">
        <v>46298</v>
      </c>
      <c r="B4236" s="33">
        <v>0.3333333333333333</v>
      </c>
      <c r="C4236" s="34" t="s">
        <v>63</v>
      </c>
      <c r="D4236" s="25">
        <v>160.931</v>
      </c>
      <c r="E4236" s="27" t="s">
        <v>607</v>
      </c>
      <c r="F4236" s="25">
        <v>182.156</v>
      </c>
      <c r="G4236" s="25">
        <v>173.0482</v>
      </c>
    </row>
    <row r="4237" spans="1:7">
      <c r="A4237" s="32">
        <v>46298</v>
      </c>
      <c r="B4237" s="33">
        <v>0.375</v>
      </c>
      <c r="C4237" s="34" t="s">
        <v>63</v>
      </c>
      <c r="D4237" s="25">
        <v>164.192</v>
      </c>
      <c r="E4237" s="27" t="s">
        <v>607</v>
      </c>
      <c r="F4237" s="25">
        <v>182.156</v>
      </c>
      <c r="G4237" s="25">
        <v>173.0482</v>
      </c>
    </row>
    <row r="4238" spans="1:7">
      <c r="A4238" s="32">
        <v>46298</v>
      </c>
      <c r="B4238" s="33">
        <v>0.4166666666666667</v>
      </c>
      <c r="C4238" s="34" t="s">
        <v>63</v>
      </c>
      <c r="D4238" s="25">
        <v>177.636</v>
      </c>
      <c r="E4238" s="27" t="s">
        <v>608</v>
      </c>
      <c r="F4238" s="25">
        <v>182.156</v>
      </c>
      <c r="G4238" s="25">
        <v>173.0482</v>
      </c>
    </row>
    <row r="4239" spans="1:7">
      <c r="A4239" s="32">
        <v>46298</v>
      </c>
      <c r="B4239" s="33">
        <v>0.4583333333333333</v>
      </c>
      <c r="C4239" s="34" t="s">
        <v>63</v>
      </c>
      <c r="D4239" s="25">
        <v>168.269</v>
      </c>
      <c r="E4239" s="27" t="s">
        <v>607</v>
      </c>
      <c r="F4239" s="25">
        <v>182.156</v>
      </c>
      <c r="G4239" s="25">
        <v>173.0482</v>
      </c>
    </row>
    <row r="4240" spans="1:7">
      <c r="A4240" s="32">
        <v>46298</v>
      </c>
      <c r="B4240" s="33">
        <v>0.5</v>
      </c>
      <c r="C4240" s="34" t="s">
        <v>63</v>
      </c>
      <c r="D4240" s="25">
        <v>175.227</v>
      </c>
      <c r="E4240" s="27" t="s">
        <v>608</v>
      </c>
      <c r="F4240" s="25">
        <v>182.156</v>
      </c>
      <c r="G4240" s="25">
        <v>173.0482</v>
      </c>
    </row>
    <row r="4241" spans="1:7">
      <c r="A4241" s="32">
        <v>46298</v>
      </c>
      <c r="B4241" s="33">
        <v>0.5416666666666666</v>
      </c>
      <c r="C4241" s="34" t="s">
        <v>63</v>
      </c>
      <c r="D4241" s="25">
        <v>167.653</v>
      </c>
      <c r="E4241" s="27" t="s">
        <v>607</v>
      </c>
      <c r="F4241" s="25">
        <v>182.156</v>
      </c>
      <c r="G4241" s="25">
        <v>173.0482</v>
      </c>
    </row>
    <row r="4242" spans="1:7">
      <c r="A4242" s="32">
        <v>46298</v>
      </c>
      <c r="B4242" s="33">
        <v>0.5833333333333334</v>
      </c>
      <c r="C4242" s="34" t="s">
        <v>63</v>
      </c>
      <c r="D4242" s="25">
        <v>163.616</v>
      </c>
      <c r="E4242" s="27" t="s">
        <v>607</v>
      </c>
      <c r="F4242" s="25">
        <v>182.156</v>
      </c>
      <c r="G4242" s="25">
        <v>173.0482</v>
      </c>
    </row>
    <row r="4243" spans="1:7">
      <c r="A4243" s="32">
        <v>46298</v>
      </c>
      <c r="B4243" s="33">
        <v>0.625</v>
      </c>
      <c r="C4243" s="34" t="s">
        <v>63</v>
      </c>
      <c r="D4243" s="25">
        <v>171.519</v>
      </c>
      <c r="E4243" s="27" t="s">
        <v>607</v>
      </c>
      <c r="F4243" s="25">
        <v>182.156</v>
      </c>
      <c r="G4243" s="25">
        <v>173.0482</v>
      </c>
    </row>
    <row r="4244" spans="1:7">
      <c r="A4244" s="32">
        <v>46298</v>
      </c>
      <c r="B4244" s="33">
        <v>0.6666666666666666</v>
      </c>
      <c r="C4244" s="34" t="s">
        <v>63</v>
      </c>
      <c r="D4244" s="25">
        <v>165.273</v>
      </c>
      <c r="E4244" s="27" t="s">
        <v>607</v>
      </c>
      <c r="F4244" s="25">
        <v>182.156</v>
      </c>
      <c r="G4244" s="25">
        <v>173.0482</v>
      </c>
    </row>
    <row r="4245" spans="1:7">
      <c r="A4245" s="32">
        <v>46298</v>
      </c>
      <c r="B4245" s="33">
        <v>0.7083333333333334</v>
      </c>
      <c r="C4245" s="34" t="s">
        <v>63</v>
      </c>
      <c r="D4245" s="25">
        <v>153.037</v>
      </c>
      <c r="E4245" s="27" t="s">
        <v>607</v>
      </c>
      <c r="F4245" s="25">
        <v>182.156</v>
      </c>
      <c r="G4245" s="25">
        <v>173.0482</v>
      </c>
    </row>
    <row r="4246" spans="1:7">
      <c r="A4246" s="32">
        <v>46298</v>
      </c>
      <c r="B4246" s="33">
        <v>0.75</v>
      </c>
      <c r="C4246" s="34" t="s">
        <v>63</v>
      </c>
      <c r="D4246" s="25">
        <v>169.254</v>
      </c>
      <c r="E4246" s="27" t="s">
        <v>607</v>
      </c>
      <c r="F4246" s="25">
        <v>182.156</v>
      </c>
      <c r="G4246" s="25">
        <v>173.0482</v>
      </c>
    </row>
    <row r="4247" spans="1:7">
      <c r="A4247" s="32">
        <v>46298</v>
      </c>
      <c r="B4247" s="33">
        <v>0.7916666666666666</v>
      </c>
      <c r="C4247" s="34" t="s">
        <v>63</v>
      </c>
      <c r="D4247" s="25">
        <v>179.067</v>
      </c>
      <c r="E4247" s="27" t="s">
        <v>608</v>
      </c>
      <c r="F4247" s="25">
        <v>182.156</v>
      </c>
      <c r="G4247" s="25">
        <v>173.0482</v>
      </c>
    </row>
    <row r="4248" spans="1:7">
      <c r="A4248" s="32">
        <v>46298</v>
      </c>
      <c r="B4248" s="33">
        <v>0.8333333333333334</v>
      </c>
      <c r="C4248" s="34" t="s">
        <v>63</v>
      </c>
      <c r="D4248" s="25">
        <v>173.903</v>
      </c>
      <c r="E4248" s="27" t="s">
        <v>608</v>
      </c>
      <c r="F4248" s="25">
        <v>182.156</v>
      </c>
      <c r="G4248" s="25">
        <v>173.0482</v>
      </c>
    </row>
    <row r="4249" spans="1:7">
      <c r="A4249" s="32">
        <v>46298</v>
      </c>
      <c r="B4249" s="33">
        <v>0.875</v>
      </c>
      <c r="C4249" s="34" t="s">
        <v>63</v>
      </c>
      <c r="D4249" s="25">
        <v>173.511</v>
      </c>
      <c r="E4249" s="27" t="s">
        <v>608</v>
      </c>
      <c r="F4249" s="25">
        <v>182.156</v>
      </c>
      <c r="G4249" s="25">
        <v>173.0482</v>
      </c>
    </row>
    <row r="4250" spans="1:7">
      <c r="A4250" s="32">
        <v>46298</v>
      </c>
      <c r="B4250" s="33">
        <v>0.9166666666666666</v>
      </c>
      <c r="C4250" s="34" t="s">
        <v>63</v>
      </c>
      <c r="D4250" s="25">
        <v>173.756</v>
      </c>
      <c r="E4250" s="27" t="s">
        <v>608</v>
      </c>
      <c r="F4250" s="25">
        <v>182.156</v>
      </c>
      <c r="G4250" s="25">
        <v>173.0482</v>
      </c>
    </row>
    <row r="4251" spans="1:7">
      <c r="A4251" s="32">
        <v>46298</v>
      </c>
      <c r="B4251" s="33">
        <v>0.9583333333333334</v>
      </c>
      <c r="C4251" s="34" t="s">
        <v>63</v>
      </c>
      <c r="D4251" s="25">
        <v>164.25</v>
      </c>
      <c r="E4251" s="27" t="s">
        <v>607</v>
      </c>
      <c r="F4251" s="25">
        <v>182.156</v>
      </c>
      <c r="G4251" s="25">
        <v>173.0482</v>
      </c>
    </row>
    <row r="4252" spans="1:7">
      <c r="A4252" s="32">
        <v>46299</v>
      </c>
      <c r="B4252" s="33">
        <v>0</v>
      </c>
      <c r="C4252" s="34" t="s">
        <v>63</v>
      </c>
      <c r="D4252" s="25">
        <v>166.208</v>
      </c>
      <c r="E4252" s="27" t="s">
        <v>607</v>
      </c>
      <c r="F4252" s="25">
        <v>182.156</v>
      </c>
      <c r="G4252" s="25">
        <v>173.0482</v>
      </c>
    </row>
    <row r="4253" spans="1:7">
      <c r="A4253" s="32">
        <v>46299</v>
      </c>
      <c r="B4253" s="33">
        <v>0.04166666666666666</v>
      </c>
      <c r="C4253" s="34" t="s">
        <v>63</v>
      </c>
      <c r="D4253" s="25">
        <v>157.455</v>
      </c>
      <c r="E4253" s="27" t="s">
        <v>607</v>
      </c>
      <c r="F4253" s="25">
        <v>182.156</v>
      </c>
      <c r="G4253" s="25">
        <v>173.0482</v>
      </c>
    </row>
    <row r="4254" spans="1:7">
      <c r="A4254" s="32">
        <v>46299</v>
      </c>
      <c r="B4254" s="33">
        <v>0.08333333333333333</v>
      </c>
      <c r="C4254" s="34" t="s">
        <v>63</v>
      </c>
      <c r="D4254" s="25">
        <v>163.286</v>
      </c>
      <c r="E4254" s="27" t="s">
        <v>607</v>
      </c>
      <c r="F4254" s="25">
        <v>182.156</v>
      </c>
      <c r="G4254" s="25">
        <v>173.0482</v>
      </c>
    </row>
    <row r="4255" spans="1:7">
      <c r="A4255" s="32">
        <v>46299</v>
      </c>
      <c r="B4255" s="33">
        <v>0.125</v>
      </c>
      <c r="C4255" s="34" t="s">
        <v>63</v>
      </c>
      <c r="D4255" s="25">
        <v>134.899</v>
      </c>
      <c r="E4255" s="27" t="s">
        <v>607</v>
      </c>
      <c r="F4255" s="25">
        <v>182.156</v>
      </c>
      <c r="G4255" s="25">
        <v>173.0482</v>
      </c>
    </row>
    <row r="4256" spans="1:7">
      <c r="A4256" s="32">
        <v>46299</v>
      </c>
      <c r="B4256" s="33">
        <v>0.1666666666666667</v>
      </c>
      <c r="C4256" s="34" t="s">
        <v>63</v>
      </c>
      <c r="D4256" s="25">
        <v>101.738</v>
      </c>
      <c r="E4256" s="27" t="s">
        <v>607</v>
      </c>
      <c r="F4256" s="25">
        <v>182.156</v>
      </c>
      <c r="G4256" s="25">
        <v>173.0482</v>
      </c>
    </row>
    <row r="4257" spans="1:7">
      <c r="A4257" s="32">
        <v>46299</v>
      </c>
      <c r="B4257" s="33">
        <v>0.2083333333333333</v>
      </c>
      <c r="C4257" s="34" t="s">
        <v>63</v>
      </c>
      <c r="D4257" s="25">
        <v>129.264</v>
      </c>
      <c r="E4257" s="27" t="s">
        <v>607</v>
      </c>
      <c r="F4257" s="25">
        <v>182.156</v>
      </c>
      <c r="G4257" s="25">
        <v>173.0482</v>
      </c>
    </row>
    <row r="4258" spans="1:7">
      <c r="A4258" s="32">
        <v>46299</v>
      </c>
      <c r="B4258" s="33">
        <v>0.25</v>
      </c>
      <c r="C4258" s="34" t="s">
        <v>63</v>
      </c>
      <c r="D4258" s="25">
        <v>155.917</v>
      </c>
      <c r="E4258" s="27" t="s">
        <v>607</v>
      </c>
      <c r="F4258" s="25">
        <v>182.156</v>
      </c>
      <c r="G4258" s="25">
        <v>173.0482</v>
      </c>
    </row>
    <row r="4259" spans="1:7">
      <c r="A4259" s="32">
        <v>46299</v>
      </c>
      <c r="B4259" s="33">
        <v>0.2916666666666667</v>
      </c>
      <c r="C4259" s="34" t="s">
        <v>63</v>
      </c>
      <c r="D4259" s="25">
        <v>167.509</v>
      </c>
      <c r="E4259" s="27" t="s">
        <v>607</v>
      </c>
      <c r="F4259" s="25">
        <v>182.156</v>
      </c>
      <c r="G4259" s="25">
        <v>173.0482</v>
      </c>
    </row>
    <row r="4260" spans="1:7">
      <c r="A4260" s="32">
        <v>46299</v>
      </c>
      <c r="B4260" s="33">
        <v>0.3333333333333333</v>
      </c>
      <c r="C4260" s="34" t="s">
        <v>63</v>
      </c>
      <c r="D4260" s="25">
        <v>165.733</v>
      </c>
      <c r="E4260" s="27" t="s">
        <v>607</v>
      </c>
      <c r="F4260" s="25">
        <v>182.156</v>
      </c>
      <c r="G4260" s="25">
        <v>173.0482</v>
      </c>
    </row>
    <row r="4261" spans="1:7">
      <c r="A4261" s="32">
        <v>46299</v>
      </c>
      <c r="B4261" s="33">
        <v>0.375</v>
      </c>
      <c r="C4261" s="34" t="s">
        <v>63</v>
      </c>
      <c r="D4261" s="25">
        <v>160.58</v>
      </c>
      <c r="E4261" s="27" t="s">
        <v>607</v>
      </c>
      <c r="F4261" s="25">
        <v>182.156</v>
      </c>
      <c r="G4261" s="25">
        <v>173.0482</v>
      </c>
    </row>
    <row r="4262" spans="1:7">
      <c r="A4262" s="32">
        <v>46299</v>
      </c>
      <c r="B4262" s="33">
        <v>0.4166666666666667</v>
      </c>
      <c r="C4262" s="34" t="s">
        <v>63</v>
      </c>
      <c r="D4262" s="25">
        <v>161.604</v>
      </c>
      <c r="E4262" s="27" t="s">
        <v>607</v>
      </c>
      <c r="F4262" s="25">
        <v>182.156</v>
      </c>
      <c r="G4262" s="25">
        <v>173.0482</v>
      </c>
    </row>
    <row r="4263" spans="1:7">
      <c r="A4263" s="32">
        <v>46299</v>
      </c>
      <c r="B4263" s="33">
        <v>0.4583333333333333</v>
      </c>
      <c r="C4263" s="34" t="s">
        <v>63</v>
      </c>
      <c r="D4263" s="25">
        <v>180.771</v>
      </c>
      <c r="E4263" s="27" t="s">
        <v>608</v>
      </c>
      <c r="F4263" s="25">
        <v>182.156</v>
      </c>
      <c r="G4263" s="25">
        <v>173.0482</v>
      </c>
    </row>
    <row r="4264" spans="1:7">
      <c r="A4264" s="32">
        <v>46299</v>
      </c>
      <c r="B4264" s="33">
        <v>0.5</v>
      </c>
      <c r="C4264" s="34" t="s">
        <v>63</v>
      </c>
      <c r="D4264" s="25">
        <v>172.429</v>
      </c>
      <c r="E4264" s="27" t="s">
        <v>607</v>
      </c>
      <c r="F4264" s="25">
        <v>182.156</v>
      </c>
      <c r="G4264" s="25">
        <v>173.0482</v>
      </c>
    </row>
    <row r="4265" spans="1:7">
      <c r="A4265" s="32">
        <v>46299</v>
      </c>
      <c r="B4265" s="33">
        <v>0.5416666666666666</v>
      </c>
      <c r="C4265" s="34" t="s">
        <v>63</v>
      </c>
      <c r="D4265" s="25">
        <v>170.96</v>
      </c>
      <c r="E4265" s="27" t="s">
        <v>607</v>
      </c>
      <c r="F4265" s="25">
        <v>182.156</v>
      </c>
      <c r="G4265" s="25">
        <v>173.0482</v>
      </c>
    </row>
    <row r="4266" spans="1:7">
      <c r="A4266" s="32">
        <v>46299</v>
      </c>
      <c r="B4266" s="33">
        <v>0.5833333333333334</v>
      </c>
      <c r="C4266" s="34" t="s">
        <v>63</v>
      </c>
      <c r="D4266" s="25">
        <v>170.188</v>
      </c>
      <c r="E4266" s="27" t="s">
        <v>607</v>
      </c>
      <c r="F4266" s="25">
        <v>182.156</v>
      </c>
      <c r="G4266" s="25">
        <v>173.0482</v>
      </c>
    </row>
    <row r="4267" spans="1:7">
      <c r="A4267" s="32">
        <v>46299</v>
      </c>
      <c r="B4267" s="33">
        <v>0.625</v>
      </c>
      <c r="C4267" s="34" t="s">
        <v>63</v>
      </c>
      <c r="D4267" s="25">
        <v>177.487</v>
      </c>
      <c r="E4267" s="27" t="s">
        <v>608</v>
      </c>
      <c r="F4267" s="25">
        <v>182.156</v>
      </c>
      <c r="G4267" s="25">
        <v>173.0482</v>
      </c>
    </row>
    <row r="4268" spans="1:7">
      <c r="A4268" s="32">
        <v>46299</v>
      </c>
      <c r="B4268" s="33">
        <v>0.6666666666666666</v>
      </c>
      <c r="C4268" s="34" t="s">
        <v>63</v>
      </c>
      <c r="D4268" s="25">
        <v>165.737</v>
      </c>
      <c r="E4268" s="27" t="s">
        <v>607</v>
      </c>
      <c r="F4268" s="25">
        <v>182.156</v>
      </c>
      <c r="G4268" s="25">
        <v>173.0482</v>
      </c>
    </row>
    <row r="4269" spans="1:7">
      <c r="A4269" s="32">
        <v>46299</v>
      </c>
      <c r="B4269" s="33">
        <v>0.7083333333333334</v>
      </c>
      <c r="C4269" s="34" t="s">
        <v>63</v>
      </c>
      <c r="D4269" s="25">
        <v>165.033</v>
      </c>
      <c r="E4269" s="27" t="s">
        <v>607</v>
      </c>
      <c r="F4269" s="25">
        <v>182.156</v>
      </c>
      <c r="G4269" s="25">
        <v>173.0482</v>
      </c>
    </row>
    <row r="4270" spans="1:7">
      <c r="A4270" s="32">
        <v>46299</v>
      </c>
      <c r="B4270" s="33">
        <v>0.75</v>
      </c>
      <c r="C4270" s="34" t="s">
        <v>63</v>
      </c>
      <c r="D4270" s="25">
        <v>169.78</v>
      </c>
      <c r="E4270" s="27" t="s">
        <v>607</v>
      </c>
      <c r="F4270" s="25">
        <v>182.156</v>
      </c>
      <c r="G4270" s="25">
        <v>173.0482</v>
      </c>
    </row>
    <row r="4271" spans="1:7">
      <c r="A4271" s="32">
        <v>46299</v>
      </c>
      <c r="B4271" s="33">
        <v>0.7916666666666666</v>
      </c>
      <c r="C4271" s="34" t="s">
        <v>63</v>
      </c>
      <c r="D4271" s="25">
        <v>172.133</v>
      </c>
      <c r="E4271" s="27" t="s">
        <v>607</v>
      </c>
      <c r="F4271" s="25">
        <v>182.156</v>
      </c>
      <c r="G4271" s="25">
        <v>173.0482</v>
      </c>
    </row>
    <row r="4272" spans="1:7">
      <c r="A4272" s="32">
        <v>46299</v>
      </c>
      <c r="B4272" s="33">
        <v>0.8333333333333334</v>
      </c>
      <c r="C4272" s="34" t="s">
        <v>63</v>
      </c>
      <c r="D4272" s="25">
        <v>177.681</v>
      </c>
      <c r="E4272" s="27" t="s">
        <v>608</v>
      </c>
      <c r="F4272" s="25">
        <v>182.156</v>
      </c>
      <c r="G4272" s="25">
        <v>173.0482</v>
      </c>
    </row>
    <row r="4273" spans="1:7">
      <c r="A4273" s="32">
        <v>46299</v>
      </c>
      <c r="B4273" s="33">
        <v>0.875</v>
      </c>
      <c r="C4273" s="34" t="s">
        <v>63</v>
      </c>
      <c r="D4273" s="25">
        <v>177.408</v>
      </c>
      <c r="E4273" s="27" t="s">
        <v>608</v>
      </c>
      <c r="F4273" s="25">
        <v>182.156</v>
      </c>
      <c r="G4273" s="25">
        <v>173.0482</v>
      </c>
    </row>
    <row r="4274" spans="1:7">
      <c r="A4274" s="32">
        <v>46299</v>
      </c>
      <c r="B4274" s="33">
        <v>0.9166666666666666</v>
      </c>
      <c r="C4274" s="34" t="s">
        <v>63</v>
      </c>
      <c r="D4274" s="25">
        <v>173.129</v>
      </c>
      <c r="E4274" s="27" t="s">
        <v>608</v>
      </c>
      <c r="F4274" s="25">
        <v>182.156</v>
      </c>
      <c r="G4274" s="25">
        <v>173.0482</v>
      </c>
    </row>
    <row r="4275" spans="1:7">
      <c r="A4275" s="32">
        <v>46299</v>
      </c>
      <c r="B4275" s="33">
        <v>0.9583333333333334</v>
      </c>
      <c r="C4275" s="34" t="s">
        <v>63</v>
      </c>
      <c r="D4275" s="25">
        <v>178.248</v>
      </c>
      <c r="E4275" s="27" t="s">
        <v>608</v>
      </c>
      <c r="F4275" s="25">
        <v>182.156</v>
      </c>
      <c r="G4275" s="25">
        <v>173.0482</v>
      </c>
    </row>
    <row r="4276" spans="1:7">
      <c r="A4276" s="32">
        <v>46300</v>
      </c>
      <c r="B4276" s="33">
        <v>0</v>
      </c>
      <c r="C4276" s="34" t="s">
        <v>63</v>
      </c>
      <c r="D4276" s="25">
        <v>182.156</v>
      </c>
      <c r="E4276" s="27" t="s">
        <v>608</v>
      </c>
      <c r="F4276" s="25">
        <v>182.156</v>
      </c>
      <c r="G4276" s="25">
        <v>173.0482</v>
      </c>
    </row>
    <row r="4277" spans="1:7">
      <c r="A4277" s="32">
        <v>46300</v>
      </c>
      <c r="B4277" s="33">
        <v>0.04166666666666666</v>
      </c>
      <c r="C4277" s="34" t="s">
        <v>63</v>
      </c>
      <c r="D4277" s="25">
        <v>132.799</v>
      </c>
      <c r="E4277" s="27" t="s">
        <v>607</v>
      </c>
      <c r="F4277" s="25">
        <v>182.156</v>
      </c>
      <c r="G4277" s="25">
        <v>173.0482</v>
      </c>
    </row>
    <row r="4278" spans="1:7">
      <c r="A4278" s="32">
        <v>46300</v>
      </c>
      <c r="B4278" s="33">
        <v>0.08333333333333333</v>
      </c>
      <c r="C4278" s="34" t="s">
        <v>63</v>
      </c>
      <c r="D4278" s="25">
        <v>112.562</v>
      </c>
      <c r="E4278" s="27" t="s">
        <v>607</v>
      </c>
      <c r="F4278" s="25">
        <v>182.156</v>
      </c>
      <c r="G4278" s="25">
        <v>173.0482</v>
      </c>
    </row>
    <row r="4279" spans="1:7">
      <c r="A4279" s="32">
        <v>46300</v>
      </c>
      <c r="B4279" s="33">
        <v>0.125</v>
      </c>
      <c r="C4279" s="34" t="s">
        <v>63</v>
      </c>
      <c r="D4279" s="25">
        <v>109.633</v>
      </c>
      <c r="E4279" s="27" t="s">
        <v>607</v>
      </c>
      <c r="F4279" s="25">
        <v>182.156</v>
      </c>
      <c r="G4279" s="25">
        <v>173.0482</v>
      </c>
    </row>
    <row r="4280" spans="1:7">
      <c r="A4280" s="32">
        <v>46300</v>
      </c>
      <c r="B4280" s="33">
        <v>0.1666666666666667</v>
      </c>
      <c r="C4280" s="34" t="s">
        <v>63</v>
      </c>
      <c r="D4280" s="25">
        <v>137.016</v>
      </c>
      <c r="E4280" s="27" t="s">
        <v>607</v>
      </c>
      <c r="F4280" s="25">
        <v>182.156</v>
      </c>
      <c r="G4280" s="25">
        <v>173.0482</v>
      </c>
    </row>
    <row r="4281" spans="1:7">
      <c r="A4281" s="32">
        <v>46300</v>
      </c>
      <c r="B4281" s="33">
        <v>0.2083333333333333</v>
      </c>
      <c r="C4281" s="34" t="s">
        <v>63</v>
      </c>
      <c r="D4281" s="25">
        <v>157.901</v>
      </c>
      <c r="E4281" s="27" t="s">
        <v>607</v>
      </c>
      <c r="F4281" s="25">
        <v>182.156</v>
      </c>
      <c r="G4281" s="25">
        <v>173.0482</v>
      </c>
    </row>
    <row r="4282" spans="1:7">
      <c r="A4282" s="32">
        <v>46300</v>
      </c>
      <c r="B4282" s="33">
        <v>0.25</v>
      </c>
      <c r="C4282" s="34" t="s">
        <v>63</v>
      </c>
      <c r="D4282" s="25">
        <v>167.072</v>
      </c>
      <c r="E4282" s="27" t="s">
        <v>607</v>
      </c>
      <c r="F4282" s="25">
        <v>182.156</v>
      </c>
      <c r="G4282" s="25">
        <v>173.0482</v>
      </c>
    </row>
    <row r="4283" spans="1:7">
      <c r="A4283" s="32">
        <v>46300</v>
      </c>
      <c r="B4283" s="33">
        <v>0.2916666666666667</v>
      </c>
      <c r="C4283" s="34" t="s">
        <v>63</v>
      </c>
      <c r="D4283" s="25">
        <v>167.706</v>
      </c>
      <c r="E4283" s="27" t="s">
        <v>607</v>
      </c>
      <c r="F4283" s="25">
        <v>182.156</v>
      </c>
      <c r="G4283" s="25">
        <v>173.0482</v>
      </c>
    </row>
    <row r="4284" spans="1:7">
      <c r="A4284" s="32">
        <v>46300</v>
      </c>
      <c r="B4284" s="33">
        <v>0.3333333333333333</v>
      </c>
      <c r="C4284" s="34" t="s">
        <v>63</v>
      </c>
      <c r="D4284" s="25">
        <v>177.122</v>
      </c>
      <c r="E4284" s="27" t="s">
        <v>608</v>
      </c>
      <c r="F4284" s="25">
        <v>182.156</v>
      </c>
      <c r="G4284" s="25">
        <v>173.0482</v>
      </c>
    </row>
    <row r="4285" spans="1:7">
      <c r="A4285" s="32">
        <v>46300</v>
      </c>
      <c r="B4285" s="33">
        <v>0.375</v>
      </c>
      <c r="C4285" s="34" t="s">
        <v>63</v>
      </c>
      <c r="D4285" s="25">
        <v>164.05</v>
      </c>
      <c r="E4285" s="27" t="s">
        <v>607</v>
      </c>
      <c r="F4285" s="25">
        <v>182.156</v>
      </c>
      <c r="G4285" s="25">
        <v>173.0482</v>
      </c>
    </row>
    <row r="4286" spans="1:7">
      <c r="A4286" s="32">
        <v>46300</v>
      </c>
      <c r="B4286" s="33">
        <v>0.4166666666666667</v>
      </c>
      <c r="C4286" s="34" t="s">
        <v>63</v>
      </c>
      <c r="D4286" s="25">
        <v>158.891</v>
      </c>
      <c r="E4286" s="27" t="s">
        <v>607</v>
      </c>
      <c r="F4286" s="25">
        <v>182.156</v>
      </c>
      <c r="G4286" s="25">
        <v>173.0482</v>
      </c>
    </row>
    <row r="4287" spans="1:7">
      <c r="A4287" s="32">
        <v>46300</v>
      </c>
      <c r="B4287" s="33">
        <v>0.4583333333333333</v>
      </c>
      <c r="C4287" s="34" t="s">
        <v>63</v>
      </c>
      <c r="D4287" s="25">
        <v>174.707</v>
      </c>
      <c r="E4287" s="27" t="s">
        <v>608</v>
      </c>
      <c r="F4287" s="25">
        <v>182.156</v>
      </c>
      <c r="G4287" s="25">
        <v>173.0482</v>
      </c>
    </row>
    <row r="4288" spans="1:7">
      <c r="A4288" s="32">
        <v>46300</v>
      </c>
      <c r="B4288" s="33">
        <v>0.5</v>
      </c>
      <c r="C4288" s="34" t="s">
        <v>63</v>
      </c>
      <c r="D4288" s="25">
        <v>170.403</v>
      </c>
      <c r="E4288" s="27" t="s">
        <v>607</v>
      </c>
      <c r="F4288" s="25">
        <v>182.156</v>
      </c>
      <c r="G4288" s="25">
        <v>173.0482</v>
      </c>
    </row>
    <row r="4289" spans="1:7">
      <c r="A4289" s="32">
        <v>46300</v>
      </c>
      <c r="B4289" s="33">
        <v>0.5416666666666666</v>
      </c>
      <c r="C4289" s="34" t="s">
        <v>63</v>
      </c>
      <c r="D4289" s="25">
        <v>173.946</v>
      </c>
      <c r="E4289" s="27" t="s">
        <v>608</v>
      </c>
      <c r="F4289" s="25">
        <v>182.156</v>
      </c>
      <c r="G4289" s="25">
        <v>173.0482</v>
      </c>
    </row>
    <row r="4290" spans="1:7">
      <c r="A4290" s="32">
        <v>46300</v>
      </c>
      <c r="B4290" s="33">
        <v>0.5833333333333334</v>
      </c>
      <c r="C4290" s="34" t="s">
        <v>63</v>
      </c>
      <c r="D4290" s="25">
        <v>169.653</v>
      </c>
      <c r="E4290" s="27" t="s">
        <v>607</v>
      </c>
      <c r="F4290" s="25">
        <v>182.156</v>
      </c>
      <c r="G4290" s="25">
        <v>173.0482</v>
      </c>
    </row>
    <row r="4291" spans="1:7">
      <c r="A4291" s="32">
        <v>46300</v>
      </c>
      <c r="B4291" s="33">
        <v>0.625</v>
      </c>
      <c r="C4291" s="34" t="s">
        <v>63</v>
      </c>
      <c r="D4291" s="25">
        <v>174.012</v>
      </c>
      <c r="E4291" s="27" t="s">
        <v>608</v>
      </c>
      <c r="F4291" s="25">
        <v>182.156</v>
      </c>
      <c r="G4291" s="25">
        <v>173.0482</v>
      </c>
    </row>
    <row r="4292" spans="1:7">
      <c r="A4292" s="32">
        <v>46300</v>
      </c>
      <c r="B4292" s="33">
        <v>0.6666666666666666</v>
      </c>
      <c r="C4292" s="34" t="s">
        <v>63</v>
      </c>
      <c r="D4292" s="25">
        <v>180.864</v>
      </c>
      <c r="E4292" s="27" t="s">
        <v>608</v>
      </c>
      <c r="F4292" s="25">
        <v>182.156</v>
      </c>
      <c r="G4292" s="25">
        <v>173.0482</v>
      </c>
    </row>
    <row r="4293" spans="1:7">
      <c r="A4293" s="32">
        <v>46300</v>
      </c>
      <c r="B4293" s="33">
        <v>0.7083333333333334</v>
      </c>
      <c r="C4293" s="34" t="s">
        <v>63</v>
      </c>
      <c r="D4293" s="25">
        <v>150.343</v>
      </c>
      <c r="E4293" s="27" t="s">
        <v>607</v>
      </c>
      <c r="F4293" s="25">
        <v>182.156</v>
      </c>
      <c r="G4293" s="25">
        <v>173.0482</v>
      </c>
    </row>
    <row r="4294" spans="1:7">
      <c r="A4294" s="32">
        <v>46300</v>
      </c>
      <c r="B4294" s="33">
        <v>0.75</v>
      </c>
      <c r="C4294" s="34" t="s">
        <v>63</v>
      </c>
      <c r="D4294" s="25">
        <v>180.566</v>
      </c>
      <c r="E4294" s="27" t="s">
        <v>608</v>
      </c>
      <c r="F4294" s="25">
        <v>182.156</v>
      </c>
      <c r="G4294" s="25">
        <v>173.0482</v>
      </c>
    </row>
    <row r="4295" spans="1:7">
      <c r="A4295" s="32">
        <v>46300</v>
      </c>
      <c r="B4295" s="33">
        <v>0.7916666666666666</v>
      </c>
      <c r="C4295" s="34" t="s">
        <v>63</v>
      </c>
      <c r="D4295" s="25">
        <v>172.191</v>
      </c>
      <c r="E4295" s="27" t="s">
        <v>607</v>
      </c>
      <c r="F4295" s="25">
        <v>182.156</v>
      </c>
      <c r="G4295" s="25">
        <v>173.0482</v>
      </c>
    </row>
    <row r="4296" spans="1:7">
      <c r="A4296" s="32">
        <v>46300</v>
      </c>
      <c r="B4296" s="33">
        <v>0.8333333333333334</v>
      </c>
      <c r="C4296" s="34" t="s">
        <v>63</v>
      </c>
      <c r="D4296" s="25">
        <v>175.867</v>
      </c>
      <c r="E4296" s="27" t="s">
        <v>608</v>
      </c>
      <c r="F4296" s="25">
        <v>182.156</v>
      </c>
      <c r="G4296" s="25">
        <v>173.0482</v>
      </c>
    </row>
    <row r="4297" spans="1:7">
      <c r="A4297" s="32">
        <v>46300</v>
      </c>
      <c r="B4297" s="33">
        <v>0.875</v>
      </c>
      <c r="C4297" s="34" t="s">
        <v>63</v>
      </c>
      <c r="D4297" s="25">
        <v>176.85</v>
      </c>
      <c r="E4297" s="27" t="s">
        <v>608</v>
      </c>
      <c r="F4297" s="25">
        <v>182.156</v>
      </c>
      <c r="G4297" s="25">
        <v>173.0482</v>
      </c>
    </row>
    <row r="4298" spans="1:7">
      <c r="A4298" s="32">
        <v>46300</v>
      </c>
      <c r="B4298" s="33">
        <v>0.9166666666666666</v>
      </c>
      <c r="C4298" s="34" t="s">
        <v>63</v>
      </c>
      <c r="D4298" s="25">
        <v>172.081</v>
      </c>
      <c r="E4298" s="27" t="s">
        <v>607</v>
      </c>
      <c r="F4298" s="25">
        <v>182.156</v>
      </c>
      <c r="G4298" s="25">
        <v>173.0482</v>
      </c>
    </row>
    <row r="4299" spans="1:7">
      <c r="A4299" s="32">
        <v>46300</v>
      </c>
      <c r="B4299" s="33">
        <v>0.9583333333333334</v>
      </c>
      <c r="C4299" s="34" t="s">
        <v>63</v>
      </c>
      <c r="D4299" s="25">
        <v>177.072</v>
      </c>
      <c r="E4299" s="27" t="s">
        <v>608</v>
      </c>
      <c r="F4299" s="25">
        <v>182.156</v>
      </c>
      <c r="G4299" s="25">
        <v>173.0482</v>
      </c>
    </row>
    <row r="4300" spans="1:7">
      <c r="A4300" s="35">
        <v>46298</v>
      </c>
      <c r="B4300" s="36">
        <v>0</v>
      </c>
      <c r="C4300" s="37" t="s">
        <v>78</v>
      </c>
      <c r="D4300" s="21">
        <v>170.431</v>
      </c>
      <c r="E4300" s="11" t="s">
        <v>607</v>
      </c>
      <c r="F4300" s="21">
        <v>261.703</v>
      </c>
      <c r="G4300" s="21">
        <v>248.61785</v>
      </c>
    </row>
    <row r="4301" spans="1:7">
      <c r="A4301" s="35">
        <v>46298</v>
      </c>
      <c r="B4301" s="36">
        <v>0.04166666666666666</v>
      </c>
      <c r="C4301" s="37" t="s">
        <v>78</v>
      </c>
      <c r="D4301" s="21">
        <v>199.234</v>
      </c>
      <c r="E4301" s="11" t="s">
        <v>607</v>
      </c>
      <c r="F4301" s="21">
        <v>261.703</v>
      </c>
      <c r="G4301" s="21">
        <v>248.61785</v>
      </c>
    </row>
    <row r="4302" spans="1:7">
      <c r="A4302" s="35">
        <v>46298</v>
      </c>
      <c r="B4302" s="36">
        <v>0.08333333333333333</v>
      </c>
      <c r="C4302" s="37" t="s">
        <v>78</v>
      </c>
      <c r="D4302" s="21">
        <v>180.84</v>
      </c>
      <c r="E4302" s="11" t="s">
        <v>607</v>
      </c>
      <c r="F4302" s="21">
        <v>261.703</v>
      </c>
      <c r="G4302" s="21">
        <v>248.61785</v>
      </c>
    </row>
    <row r="4303" spans="1:7">
      <c r="A4303" s="35">
        <v>46298</v>
      </c>
      <c r="B4303" s="36">
        <v>0.125</v>
      </c>
      <c r="C4303" s="37" t="s">
        <v>78</v>
      </c>
      <c r="D4303" s="21">
        <v>128.807</v>
      </c>
      <c r="E4303" s="11" t="s">
        <v>607</v>
      </c>
      <c r="F4303" s="21">
        <v>261.703</v>
      </c>
      <c r="G4303" s="21">
        <v>248.61785</v>
      </c>
    </row>
    <row r="4304" spans="1:7">
      <c r="A4304" s="35">
        <v>46298</v>
      </c>
      <c r="B4304" s="36">
        <v>0.1666666666666667</v>
      </c>
      <c r="C4304" s="37" t="s">
        <v>78</v>
      </c>
      <c r="D4304" s="21">
        <v>158.886</v>
      </c>
      <c r="E4304" s="11" t="s">
        <v>607</v>
      </c>
      <c r="F4304" s="21">
        <v>261.703</v>
      </c>
      <c r="G4304" s="21">
        <v>248.61785</v>
      </c>
    </row>
    <row r="4305" spans="1:7">
      <c r="A4305" s="35">
        <v>46298</v>
      </c>
      <c r="B4305" s="36">
        <v>0.2083333333333333</v>
      </c>
      <c r="C4305" s="37" t="s">
        <v>78</v>
      </c>
      <c r="D4305" s="21">
        <v>121.907</v>
      </c>
      <c r="E4305" s="11" t="s">
        <v>607</v>
      </c>
      <c r="F4305" s="21">
        <v>261.703</v>
      </c>
      <c r="G4305" s="21">
        <v>248.61785</v>
      </c>
    </row>
    <row r="4306" spans="1:7">
      <c r="A4306" s="35">
        <v>46298</v>
      </c>
      <c r="B4306" s="36">
        <v>0.25</v>
      </c>
      <c r="C4306" s="37" t="s">
        <v>78</v>
      </c>
      <c r="D4306" s="21">
        <v>186.053</v>
      </c>
      <c r="E4306" s="11" t="s">
        <v>607</v>
      </c>
      <c r="F4306" s="21">
        <v>261.703</v>
      </c>
      <c r="G4306" s="21">
        <v>248.61785</v>
      </c>
    </row>
    <row r="4307" spans="1:7">
      <c r="A4307" s="35">
        <v>46298</v>
      </c>
      <c r="B4307" s="36">
        <v>0.2916666666666667</v>
      </c>
      <c r="C4307" s="37" t="s">
        <v>78</v>
      </c>
      <c r="D4307" s="21">
        <v>234.251</v>
      </c>
      <c r="E4307" s="11" t="s">
        <v>607</v>
      </c>
      <c r="F4307" s="21">
        <v>261.703</v>
      </c>
      <c r="G4307" s="21">
        <v>248.61785</v>
      </c>
    </row>
    <row r="4308" spans="1:7">
      <c r="A4308" s="35">
        <v>46298</v>
      </c>
      <c r="B4308" s="36">
        <v>0.3333333333333333</v>
      </c>
      <c r="C4308" s="37" t="s">
        <v>78</v>
      </c>
      <c r="D4308" s="21">
        <v>240.773</v>
      </c>
      <c r="E4308" s="11" t="s">
        <v>607</v>
      </c>
      <c r="F4308" s="21">
        <v>261.703</v>
      </c>
      <c r="G4308" s="21">
        <v>248.61785</v>
      </c>
    </row>
    <row r="4309" spans="1:7">
      <c r="A4309" s="35">
        <v>46298</v>
      </c>
      <c r="B4309" s="36">
        <v>0.375</v>
      </c>
      <c r="C4309" s="37" t="s">
        <v>78</v>
      </c>
      <c r="D4309" s="21">
        <v>231.157</v>
      </c>
      <c r="E4309" s="11" t="s">
        <v>607</v>
      </c>
      <c r="F4309" s="21">
        <v>261.703</v>
      </c>
      <c r="G4309" s="21">
        <v>248.61785</v>
      </c>
    </row>
    <row r="4310" spans="1:7">
      <c r="A4310" s="35">
        <v>46298</v>
      </c>
      <c r="B4310" s="36">
        <v>0.4166666666666667</v>
      </c>
      <c r="C4310" s="37" t="s">
        <v>78</v>
      </c>
      <c r="D4310" s="21">
        <v>215.494</v>
      </c>
      <c r="E4310" s="11" t="s">
        <v>607</v>
      </c>
      <c r="F4310" s="21">
        <v>261.703</v>
      </c>
      <c r="G4310" s="21">
        <v>248.61785</v>
      </c>
    </row>
    <row r="4311" spans="1:7">
      <c r="A4311" s="35">
        <v>46298</v>
      </c>
      <c r="B4311" s="36">
        <v>0.4583333333333333</v>
      </c>
      <c r="C4311" s="37" t="s">
        <v>78</v>
      </c>
      <c r="D4311" s="21">
        <v>232.732</v>
      </c>
      <c r="E4311" s="11" t="s">
        <v>607</v>
      </c>
      <c r="F4311" s="21">
        <v>261.703</v>
      </c>
      <c r="G4311" s="21">
        <v>248.61785</v>
      </c>
    </row>
    <row r="4312" spans="1:7">
      <c r="A4312" s="35">
        <v>46298</v>
      </c>
      <c r="B4312" s="36">
        <v>0.5</v>
      </c>
      <c r="C4312" s="37" t="s">
        <v>78</v>
      </c>
      <c r="D4312" s="21">
        <v>242.799</v>
      </c>
      <c r="E4312" s="11" t="s">
        <v>607</v>
      </c>
      <c r="F4312" s="21">
        <v>261.703</v>
      </c>
      <c r="G4312" s="21">
        <v>248.61785</v>
      </c>
    </row>
    <row r="4313" spans="1:7">
      <c r="A4313" s="35">
        <v>46298</v>
      </c>
      <c r="B4313" s="36">
        <v>0.5416666666666666</v>
      </c>
      <c r="C4313" s="37" t="s">
        <v>78</v>
      </c>
      <c r="D4313" s="21">
        <v>219.635</v>
      </c>
      <c r="E4313" s="11" t="s">
        <v>607</v>
      </c>
      <c r="F4313" s="21">
        <v>261.703</v>
      </c>
      <c r="G4313" s="21">
        <v>248.61785</v>
      </c>
    </row>
    <row r="4314" spans="1:7">
      <c r="A4314" s="35">
        <v>46298</v>
      </c>
      <c r="B4314" s="36">
        <v>0.5833333333333334</v>
      </c>
      <c r="C4314" s="37" t="s">
        <v>78</v>
      </c>
      <c r="D4314" s="21">
        <v>253.69</v>
      </c>
      <c r="E4314" s="11" t="s">
        <v>608</v>
      </c>
      <c r="F4314" s="21">
        <v>261.703</v>
      </c>
      <c r="G4314" s="21">
        <v>248.61785</v>
      </c>
    </row>
    <row r="4315" spans="1:7">
      <c r="A4315" s="35">
        <v>46298</v>
      </c>
      <c r="B4315" s="36">
        <v>0.625</v>
      </c>
      <c r="C4315" s="37" t="s">
        <v>78</v>
      </c>
      <c r="D4315" s="21">
        <v>246.753</v>
      </c>
      <c r="E4315" s="11" t="s">
        <v>607</v>
      </c>
      <c r="F4315" s="21">
        <v>261.703</v>
      </c>
      <c r="G4315" s="21">
        <v>248.61785</v>
      </c>
    </row>
    <row r="4316" spans="1:7">
      <c r="A4316" s="35">
        <v>46298</v>
      </c>
      <c r="B4316" s="36">
        <v>0.6666666666666666</v>
      </c>
      <c r="C4316" s="37" t="s">
        <v>78</v>
      </c>
      <c r="D4316" s="21">
        <v>237.319</v>
      </c>
      <c r="E4316" s="11" t="s">
        <v>607</v>
      </c>
      <c r="F4316" s="21">
        <v>261.703</v>
      </c>
      <c r="G4316" s="21">
        <v>248.61785</v>
      </c>
    </row>
    <row r="4317" spans="1:7">
      <c r="A4317" s="35">
        <v>46298</v>
      </c>
      <c r="B4317" s="36">
        <v>0.7083333333333334</v>
      </c>
      <c r="C4317" s="37" t="s">
        <v>78</v>
      </c>
      <c r="D4317" s="21">
        <v>238.291</v>
      </c>
      <c r="E4317" s="11" t="s">
        <v>607</v>
      </c>
      <c r="F4317" s="21">
        <v>261.703</v>
      </c>
      <c r="G4317" s="21">
        <v>248.61785</v>
      </c>
    </row>
    <row r="4318" spans="1:7">
      <c r="A4318" s="35">
        <v>46298</v>
      </c>
      <c r="B4318" s="36">
        <v>0.75</v>
      </c>
      <c r="C4318" s="37" t="s">
        <v>78</v>
      </c>
      <c r="D4318" s="21">
        <v>242.16</v>
      </c>
      <c r="E4318" s="11" t="s">
        <v>607</v>
      </c>
      <c r="F4318" s="21">
        <v>261.703</v>
      </c>
      <c r="G4318" s="21">
        <v>248.61785</v>
      </c>
    </row>
    <row r="4319" spans="1:7">
      <c r="A4319" s="35">
        <v>46298</v>
      </c>
      <c r="B4319" s="36">
        <v>0.7916666666666666</v>
      </c>
      <c r="C4319" s="37" t="s">
        <v>78</v>
      </c>
      <c r="D4319" s="21">
        <v>248.127</v>
      </c>
      <c r="E4319" s="11" t="s">
        <v>607</v>
      </c>
      <c r="F4319" s="21">
        <v>261.703</v>
      </c>
      <c r="G4319" s="21">
        <v>248.61785</v>
      </c>
    </row>
    <row r="4320" spans="1:7">
      <c r="A4320" s="35">
        <v>46298</v>
      </c>
      <c r="B4320" s="36">
        <v>0.8333333333333334</v>
      </c>
      <c r="C4320" s="37" t="s">
        <v>78</v>
      </c>
      <c r="D4320" s="21">
        <v>254.795</v>
      </c>
      <c r="E4320" s="11" t="s">
        <v>608</v>
      </c>
      <c r="F4320" s="21">
        <v>261.703</v>
      </c>
      <c r="G4320" s="21">
        <v>248.61785</v>
      </c>
    </row>
    <row r="4321" spans="1:7">
      <c r="A4321" s="35">
        <v>46298</v>
      </c>
      <c r="B4321" s="36">
        <v>0.875</v>
      </c>
      <c r="C4321" s="37" t="s">
        <v>78</v>
      </c>
      <c r="D4321" s="21">
        <v>251.221</v>
      </c>
      <c r="E4321" s="11" t="s">
        <v>608</v>
      </c>
      <c r="F4321" s="21">
        <v>261.703</v>
      </c>
      <c r="G4321" s="21">
        <v>248.61785</v>
      </c>
    </row>
    <row r="4322" spans="1:7">
      <c r="A4322" s="35">
        <v>46298</v>
      </c>
      <c r="B4322" s="36">
        <v>0.9166666666666666</v>
      </c>
      <c r="C4322" s="37" t="s">
        <v>78</v>
      </c>
      <c r="D4322" s="21">
        <v>258.381</v>
      </c>
      <c r="E4322" s="11" t="s">
        <v>608</v>
      </c>
      <c r="F4322" s="21">
        <v>261.703</v>
      </c>
      <c r="G4322" s="21">
        <v>248.61785</v>
      </c>
    </row>
    <row r="4323" spans="1:7">
      <c r="A4323" s="35">
        <v>46298</v>
      </c>
      <c r="B4323" s="36">
        <v>0.9583333333333334</v>
      </c>
      <c r="C4323" s="37" t="s">
        <v>78</v>
      </c>
      <c r="D4323" s="21">
        <v>260.665</v>
      </c>
      <c r="E4323" s="11" t="s">
        <v>608</v>
      </c>
      <c r="F4323" s="21">
        <v>261.703</v>
      </c>
      <c r="G4323" s="21">
        <v>248.61785</v>
      </c>
    </row>
    <row r="4324" spans="1:7">
      <c r="A4324" s="35">
        <v>46299</v>
      </c>
      <c r="B4324" s="36">
        <v>0</v>
      </c>
      <c r="C4324" s="37" t="s">
        <v>78</v>
      </c>
      <c r="D4324" s="21">
        <v>188.662</v>
      </c>
      <c r="E4324" s="11" t="s">
        <v>607</v>
      </c>
      <c r="F4324" s="21">
        <v>261.703</v>
      </c>
      <c r="G4324" s="21">
        <v>248.61785</v>
      </c>
    </row>
    <row r="4325" spans="1:7">
      <c r="A4325" s="35">
        <v>46299</v>
      </c>
      <c r="B4325" s="36">
        <v>0.04166666666666666</v>
      </c>
      <c r="C4325" s="37" t="s">
        <v>78</v>
      </c>
      <c r="D4325" s="21">
        <v>235.783</v>
      </c>
      <c r="E4325" s="11" t="s">
        <v>607</v>
      </c>
      <c r="F4325" s="21">
        <v>261.703</v>
      </c>
      <c r="G4325" s="21">
        <v>248.61785</v>
      </c>
    </row>
    <row r="4326" spans="1:7">
      <c r="A4326" s="35">
        <v>46299</v>
      </c>
      <c r="B4326" s="36">
        <v>0.08333333333333333</v>
      </c>
      <c r="C4326" s="37" t="s">
        <v>78</v>
      </c>
      <c r="D4326" s="21">
        <v>234.803</v>
      </c>
      <c r="E4326" s="11" t="s">
        <v>607</v>
      </c>
      <c r="F4326" s="21">
        <v>261.703</v>
      </c>
      <c r="G4326" s="21">
        <v>248.61785</v>
      </c>
    </row>
    <row r="4327" spans="1:7">
      <c r="A4327" s="35">
        <v>46299</v>
      </c>
      <c r="B4327" s="36">
        <v>0.125</v>
      </c>
      <c r="C4327" s="37" t="s">
        <v>78</v>
      </c>
      <c r="D4327" s="21">
        <v>130.783</v>
      </c>
      <c r="E4327" s="11" t="s">
        <v>607</v>
      </c>
      <c r="F4327" s="21">
        <v>261.703</v>
      </c>
      <c r="G4327" s="21">
        <v>248.61785</v>
      </c>
    </row>
    <row r="4328" spans="1:7">
      <c r="A4328" s="35">
        <v>46299</v>
      </c>
      <c r="B4328" s="36">
        <v>0.1666666666666667</v>
      </c>
      <c r="C4328" s="37" t="s">
        <v>78</v>
      </c>
      <c r="D4328" s="21">
        <v>102.897</v>
      </c>
      <c r="E4328" s="11" t="s">
        <v>607</v>
      </c>
      <c r="F4328" s="21">
        <v>261.703</v>
      </c>
      <c r="G4328" s="21">
        <v>248.61785</v>
      </c>
    </row>
    <row r="4329" spans="1:7">
      <c r="A4329" s="35">
        <v>46299</v>
      </c>
      <c r="B4329" s="36">
        <v>0.2083333333333333</v>
      </c>
      <c r="C4329" s="37" t="s">
        <v>78</v>
      </c>
      <c r="D4329" s="21">
        <v>140.834</v>
      </c>
      <c r="E4329" s="11" t="s">
        <v>607</v>
      </c>
      <c r="F4329" s="21">
        <v>261.703</v>
      </c>
      <c r="G4329" s="21">
        <v>248.61785</v>
      </c>
    </row>
    <row r="4330" spans="1:7">
      <c r="A4330" s="35">
        <v>46299</v>
      </c>
      <c r="B4330" s="36">
        <v>0.25</v>
      </c>
      <c r="C4330" s="37" t="s">
        <v>78</v>
      </c>
      <c r="D4330" s="21">
        <v>249.035</v>
      </c>
      <c r="E4330" s="11" t="s">
        <v>608</v>
      </c>
      <c r="F4330" s="21">
        <v>261.703</v>
      </c>
      <c r="G4330" s="21">
        <v>248.61785</v>
      </c>
    </row>
    <row r="4331" spans="1:7">
      <c r="A4331" s="35">
        <v>46299</v>
      </c>
      <c r="B4331" s="36">
        <v>0.2916666666666667</v>
      </c>
      <c r="C4331" s="37" t="s">
        <v>78</v>
      </c>
      <c r="D4331" s="21">
        <v>238.102</v>
      </c>
      <c r="E4331" s="11" t="s">
        <v>607</v>
      </c>
      <c r="F4331" s="21">
        <v>261.703</v>
      </c>
      <c r="G4331" s="21">
        <v>248.61785</v>
      </c>
    </row>
    <row r="4332" spans="1:7">
      <c r="A4332" s="35">
        <v>46299</v>
      </c>
      <c r="B4332" s="36">
        <v>0.3333333333333333</v>
      </c>
      <c r="C4332" s="37" t="s">
        <v>78</v>
      </c>
      <c r="D4332" s="21">
        <v>244.939</v>
      </c>
      <c r="E4332" s="11" t="s">
        <v>607</v>
      </c>
      <c r="F4332" s="21">
        <v>261.703</v>
      </c>
      <c r="G4332" s="21">
        <v>248.61785</v>
      </c>
    </row>
    <row r="4333" spans="1:7">
      <c r="A4333" s="35">
        <v>46299</v>
      </c>
      <c r="B4333" s="36">
        <v>0.375</v>
      </c>
      <c r="C4333" s="37" t="s">
        <v>78</v>
      </c>
      <c r="D4333" s="21">
        <v>244.514</v>
      </c>
      <c r="E4333" s="11" t="s">
        <v>607</v>
      </c>
      <c r="F4333" s="21">
        <v>261.703</v>
      </c>
      <c r="G4333" s="21">
        <v>248.61785</v>
      </c>
    </row>
    <row r="4334" spans="1:7">
      <c r="A4334" s="35">
        <v>46299</v>
      </c>
      <c r="B4334" s="36">
        <v>0.4166666666666667</v>
      </c>
      <c r="C4334" s="37" t="s">
        <v>78</v>
      </c>
      <c r="D4334" s="21">
        <v>247.251</v>
      </c>
      <c r="E4334" s="11" t="s">
        <v>607</v>
      </c>
      <c r="F4334" s="21">
        <v>261.703</v>
      </c>
      <c r="G4334" s="21">
        <v>248.61785</v>
      </c>
    </row>
    <row r="4335" spans="1:7">
      <c r="A4335" s="35">
        <v>46299</v>
      </c>
      <c r="B4335" s="36">
        <v>0.4583333333333333</v>
      </c>
      <c r="C4335" s="37" t="s">
        <v>78</v>
      </c>
      <c r="D4335" s="21">
        <v>237.896</v>
      </c>
      <c r="E4335" s="11" t="s">
        <v>607</v>
      </c>
      <c r="F4335" s="21">
        <v>261.703</v>
      </c>
      <c r="G4335" s="21">
        <v>248.61785</v>
      </c>
    </row>
    <row r="4336" spans="1:7">
      <c r="A4336" s="35">
        <v>46299</v>
      </c>
      <c r="B4336" s="36">
        <v>0.5</v>
      </c>
      <c r="C4336" s="37" t="s">
        <v>78</v>
      </c>
      <c r="D4336" s="21">
        <v>243.41</v>
      </c>
      <c r="E4336" s="11" t="s">
        <v>607</v>
      </c>
      <c r="F4336" s="21">
        <v>261.703</v>
      </c>
      <c r="G4336" s="21">
        <v>248.61785</v>
      </c>
    </row>
    <row r="4337" spans="1:7">
      <c r="A4337" s="35">
        <v>46299</v>
      </c>
      <c r="B4337" s="36">
        <v>0.5416666666666666</v>
      </c>
      <c r="C4337" s="37" t="s">
        <v>78</v>
      </c>
      <c r="D4337" s="21">
        <v>243.472</v>
      </c>
      <c r="E4337" s="11" t="s">
        <v>607</v>
      </c>
      <c r="F4337" s="21">
        <v>261.703</v>
      </c>
      <c r="G4337" s="21">
        <v>248.61785</v>
      </c>
    </row>
    <row r="4338" spans="1:7">
      <c r="A4338" s="35">
        <v>46299</v>
      </c>
      <c r="B4338" s="36">
        <v>0.5833333333333334</v>
      </c>
      <c r="C4338" s="37" t="s">
        <v>78</v>
      </c>
      <c r="D4338" s="21">
        <v>258.299</v>
      </c>
      <c r="E4338" s="11" t="s">
        <v>608</v>
      </c>
      <c r="F4338" s="21">
        <v>261.703</v>
      </c>
      <c r="G4338" s="21">
        <v>248.61785</v>
      </c>
    </row>
    <row r="4339" spans="1:7">
      <c r="A4339" s="35">
        <v>46299</v>
      </c>
      <c r="B4339" s="36">
        <v>0.625</v>
      </c>
      <c r="C4339" s="37" t="s">
        <v>78</v>
      </c>
      <c r="D4339" s="21">
        <v>254.228</v>
      </c>
      <c r="E4339" s="11" t="s">
        <v>608</v>
      </c>
      <c r="F4339" s="21">
        <v>261.703</v>
      </c>
      <c r="G4339" s="21">
        <v>248.61785</v>
      </c>
    </row>
    <row r="4340" spans="1:7">
      <c r="A4340" s="35">
        <v>46299</v>
      </c>
      <c r="B4340" s="36">
        <v>0.6666666666666666</v>
      </c>
      <c r="C4340" s="37" t="s">
        <v>78</v>
      </c>
      <c r="D4340" s="21">
        <v>240.856</v>
      </c>
      <c r="E4340" s="11" t="s">
        <v>607</v>
      </c>
      <c r="F4340" s="21">
        <v>261.703</v>
      </c>
      <c r="G4340" s="21">
        <v>248.61785</v>
      </c>
    </row>
    <row r="4341" spans="1:7">
      <c r="A4341" s="35">
        <v>46299</v>
      </c>
      <c r="B4341" s="36">
        <v>0.7083333333333334</v>
      </c>
      <c r="C4341" s="37" t="s">
        <v>78</v>
      </c>
      <c r="D4341" s="21">
        <v>221.807</v>
      </c>
      <c r="E4341" s="11" t="s">
        <v>607</v>
      </c>
      <c r="F4341" s="21">
        <v>261.703</v>
      </c>
      <c r="G4341" s="21">
        <v>248.61785</v>
      </c>
    </row>
    <row r="4342" spans="1:7">
      <c r="A4342" s="35">
        <v>46299</v>
      </c>
      <c r="B4342" s="36">
        <v>0.75</v>
      </c>
      <c r="C4342" s="37" t="s">
        <v>78</v>
      </c>
      <c r="D4342" s="21">
        <v>253.439</v>
      </c>
      <c r="E4342" s="11" t="s">
        <v>608</v>
      </c>
      <c r="F4342" s="21">
        <v>261.703</v>
      </c>
      <c r="G4342" s="21">
        <v>248.61785</v>
      </c>
    </row>
    <row r="4343" spans="1:7">
      <c r="A4343" s="35">
        <v>46299</v>
      </c>
      <c r="B4343" s="36">
        <v>0.7916666666666666</v>
      </c>
      <c r="C4343" s="37" t="s">
        <v>78</v>
      </c>
      <c r="D4343" s="21">
        <v>261.282</v>
      </c>
      <c r="E4343" s="11" t="s">
        <v>608</v>
      </c>
      <c r="F4343" s="21">
        <v>261.703</v>
      </c>
      <c r="G4343" s="21">
        <v>248.61785</v>
      </c>
    </row>
    <row r="4344" spans="1:7">
      <c r="A4344" s="35">
        <v>46299</v>
      </c>
      <c r="B4344" s="36">
        <v>0.8333333333333334</v>
      </c>
      <c r="C4344" s="37" t="s">
        <v>78</v>
      </c>
      <c r="D4344" s="21">
        <v>257.211</v>
      </c>
      <c r="E4344" s="11" t="s">
        <v>608</v>
      </c>
      <c r="F4344" s="21">
        <v>261.703</v>
      </c>
      <c r="G4344" s="21">
        <v>248.61785</v>
      </c>
    </row>
    <row r="4345" spans="1:7">
      <c r="A4345" s="35">
        <v>46299</v>
      </c>
      <c r="B4345" s="36">
        <v>0.875</v>
      </c>
      <c r="C4345" s="37" t="s">
        <v>78</v>
      </c>
      <c r="D4345" s="21">
        <v>261.703</v>
      </c>
      <c r="E4345" s="11" t="s">
        <v>608</v>
      </c>
      <c r="F4345" s="21">
        <v>261.703</v>
      </c>
      <c r="G4345" s="21">
        <v>248.61785</v>
      </c>
    </row>
    <row r="4346" spans="1:7">
      <c r="A4346" s="35">
        <v>46299</v>
      </c>
      <c r="B4346" s="36">
        <v>0.9166666666666666</v>
      </c>
      <c r="C4346" s="37" t="s">
        <v>78</v>
      </c>
      <c r="D4346" s="21">
        <v>257.029</v>
      </c>
      <c r="E4346" s="11" t="s">
        <v>608</v>
      </c>
      <c r="F4346" s="21">
        <v>261.703</v>
      </c>
      <c r="G4346" s="21">
        <v>248.61785</v>
      </c>
    </row>
    <row r="4347" spans="1:7">
      <c r="A4347" s="35">
        <v>46299</v>
      </c>
      <c r="B4347" s="36">
        <v>0.9583333333333334</v>
      </c>
      <c r="C4347" s="37" t="s">
        <v>78</v>
      </c>
      <c r="D4347" s="21">
        <v>218.151</v>
      </c>
      <c r="E4347" s="11" t="s">
        <v>607</v>
      </c>
      <c r="F4347" s="21">
        <v>261.703</v>
      </c>
      <c r="G4347" s="21">
        <v>248.61785</v>
      </c>
    </row>
    <row r="4348" spans="1:7">
      <c r="A4348" s="35">
        <v>46300</v>
      </c>
      <c r="B4348" s="36">
        <v>0</v>
      </c>
      <c r="C4348" s="37" t="s">
        <v>78</v>
      </c>
      <c r="D4348" s="21">
        <v>225.303</v>
      </c>
      <c r="E4348" s="11" t="s">
        <v>607</v>
      </c>
      <c r="F4348" s="21">
        <v>261.703</v>
      </c>
      <c r="G4348" s="21">
        <v>248.61785</v>
      </c>
    </row>
    <row r="4349" spans="1:7">
      <c r="A4349" s="35">
        <v>46300</v>
      </c>
      <c r="B4349" s="36">
        <v>0.04166666666666666</v>
      </c>
      <c r="C4349" s="37" t="s">
        <v>78</v>
      </c>
      <c r="D4349" s="21">
        <v>220.003</v>
      </c>
      <c r="E4349" s="11" t="s">
        <v>607</v>
      </c>
      <c r="F4349" s="21">
        <v>261.703</v>
      </c>
      <c r="G4349" s="21">
        <v>248.61785</v>
      </c>
    </row>
    <row r="4350" spans="1:7">
      <c r="A4350" s="35">
        <v>46300</v>
      </c>
      <c r="B4350" s="36">
        <v>0.08333333333333333</v>
      </c>
      <c r="C4350" s="37" t="s">
        <v>78</v>
      </c>
      <c r="D4350" s="21">
        <v>111.982</v>
      </c>
      <c r="E4350" s="11" t="s">
        <v>607</v>
      </c>
      <c r="F4350" s="21">
        <v>261.703</v>
      </c>
      <c r="G4350" s="21">
        <v>248.61785</v>
      </c>
    </row>
    <row r="4351" spans="1:7">
      <c r="A4351" s="35">
        <v>46300</v>
      </c>
      <c r="B4351" s="36">
        <v>0.125</v>
      </c>
      <c r="C4351" s="37" t="s">
        <v>78</v>
      </c>
      <c r="D4351" s="21">
        <v>115.877</v>
      </c>
      <c r="E4351" s="11" t="s">
        <v>607</v>
      </c>
      <c r="F4351" s="21">
        <v>261.703</v>
      </c>
      <c r="G4351" s="21">
        <v>248.61785</v>
      </c>
    </row>
    <row r="4352" spans="1:7">
      <c r="A4352" s="35">
        <v>46300</v>
      </c>
      <c r="B4352" s="36">
        <v>0.1666666666666667</v>
      </c>
      <c r="C4352" s="37" t="s">
        <v>78</v>
      </c>
      <c r="D4352" s="21">
        <v>157.878</v>
      </c>
      <c r="E4352" s="11" t="s">
        <v>607</v>
      </c>
      <c r="F4352" s="21">
        <v>261.703</v>
      </c>
      <c r="G4352" s="21">
        <v>248.61785</v>
      </c>
    </row>
    <row r="4353" spans="1:7">
      <c r="A4353" s="35">
        <v>46300</v>
      </c>
      <c r="B4353" s="36">
        <v>0.2083333333333333</v>
      </c>
      <c r="C4353" s="37" t="s">
        <v>78</v>
      </c>
      <c r="D4353" s="21">
        <v>162.366</v>
      </c>
      <c r="E4353" s="11" t="s">
        <v>607</v>
      </c>
      <c r="F4353" s="21">
        <v>261.703</v>
      </c>
      <c r="G4353" s="21">
        <v>248.61785</v>
      </c>
    </row>
    <row r="4354" spans="1:7">
      <c r="A4354" s="35">
        <v>46300</v>
      </c>
      <c r="B4354" s="36">
        <v>0.25</v>
      </c>
      <c r="C4354" s="37" t="s">
        <v>78</v>
      </c>
      <c r="D4354" s="21">
        <v>217.046</v>
      </c>
      <c r="E4354" s="11" t="s">
        <v>607</v>
      </c>
      <c r="F4354" s="21">
        <v>261.703</v>
      </c>
      <c r="G4354" s="21">
        <v>248.61785</v>
      </c>
    </row>
    <row r="4355" spans="1:7">
      <c r="A4355" s="35">
        <v>46300</v>
      </c>
      <c r="B4355" s="36">
        <v>0.2916666666666667</v>
      </c>
      <c r="C4355" s="37" t="s">
        <v>78</v>
      </c>
      <c r="D4355" s="21">
        <v>197.178</v>
      </c>
      <c r="E4355" s="11" t="s">
        <v>607</v>
      </c>
      <c r="F4355" s="21">
        <v>261.703</v>
      </c>
      <c r="G4355" s="21">
        <v>248.61785</v>
      </c>
    </row>
    <row r="4356" spans="1:7">
      <c r="A4356" s="35">
        <v>46300</v>
      </c>
      <c r="B4356" s="36">
        <v>0.3333333333333333</v>
      </c>
      <c r="C4356" s="37" t="s">
        <v>78</v>
      </c>
      <c r="D4356" s="21">
        <v>209.174</v>
      </c>
      <c r="E4356" s="11" t="s">
        <v>607</v>
      </c>
      <c r="F4356" s="21">
        <v>261.703</v>
      </c>
      <c r="G4356" s="21">
        <v>248.61785</v>
      </c>
    </row>
    <row r="4357" spans="1:7">
      <c r="A4357" s="35">
        <v>46300</v>
      </c>
      <c r="B4357" s="36">
        <v>0.375</v>
      </c>
      <c r="C4357" s="37" t="s">
        <v>78</v>
      </c>
      <c r="D4357" s="21">
        <v>223.14</v>
      </c>
      <c r="E4357" s="11" t="s">
        <v>607</v>
      </c>
      <c r="F4357" s="21">
        <v>261.703</v>
      </c>
      <c r="G4357" s="21">
        <v>248.61785</v>
      </c>
    </row>
    <row r="4358" spans="1:7">
      <c r="A4358" s="35">
        <v>46300</v>
      </c>
      <c r="B4358" s="36">
        <v>0.4166666666666667</v>
      </c>
      <c r="C4358" s="37" t="s">
        <v>78</v>
      </c>
      <c r="D4358" s="21">
        <v>235.484</v>
      </c>
      <c r="E4358" s="11" t="s">
        <v>607</v>
      </c>
      <c r="F4358" s="21">
        <v>261.703</v>
      </c>
      <c r="G4358" s="21">
        <v>248.61785</v>
      </c>
    </row>
    <row r="4359" spans="1:7">
      <c r="A4359" s="35">
        <v>46300</v>
      </c>
      <c r="B4359" s="36">
        <v>0.4583333333333333</v>
      </c>
      <c r="C4359" s="37" t="s">
        <v>78</v>
      </c>
      <c r="D4359" s="21">
        <v>198.278</v>
      </c>
      <c r="E4359" s="11" t="s">
        <v>607</v>
      </c>
      <c r="F4359" s="21">
        <v>261.703</v>
      </c>
      <c r="G4359" s="21">
        <v>248.61785</v>
      </c>
    </row>
    <row r="4360" spans="1:7">
      <c r="A4360" s="35">
        <v>46300</v>
      </c>
      <c r="B4360" s="36">
        <v>0.5</v>
      </c>
      <c r="C4360" s="37" t="s">
        <v>78</v>
      </c>
      <c r="D4360" s="21">
        <v>249.524</v>
      </c>
      <c r="E4360" s="11" t="s">
        <v>608</v>
      </c>
      <c r="F4360" s="21">
        <v>261.703</v>
      </c>
      <c r="G4360" s="21">
        <v>248.61785</v>
      </c>
    </row>
    <row r="4361" spans="1:7">
      <c r="A4361" s="35">
        <v>46300</v>
      </c>
      <c r="B4361" s="36">
        <v>0.5416666666666666</v>
      </c>
      <c r="C4361" s="37" t="s">
        <v>78</v>
      </c>
      <c r="D4361" s="21">
        <v>236.032</v>
      </c>
      <c r="E4361" s="11" t="s">
        <v>607</v>
      </c>
      <c r="F4361" s="21">
        <v>261.703</v>
      </c>
      <c r="G4361" s="21">
        <v>248.61785</v>
      </c>
    </row>
    <row r="4362" spans="1:7">
      <c r="A4362" s="35">
        <v>46300</v>
      </c>
      <c r="B4362" s="36">
        <v>0.5833333333333334</v>
      </c>
      <c r="C4362" s="37" t="s">
        <v>78</v>
      </c>
      <c r="D4362" s="21">
        <v>253.243</v>
      </c>
      <c r="E4362" s="11" t="s">
        <v>608</v>
      </c>
      <c r="F4362" s="21">
        <v>261.703</v>
      </c>
      <c r="G4362" s="21">
        <v>248.61785</v>
      </c>
    </row>
    <row r="4363" spans="1:7">
      <c r="A4363" s="35">
        <v>46300</v>
      </c>
      <c r="B4363" s="36">
        <v>0.625</v>
      </c>
      <c r="C4363" s="37" t="s">
        <v>78</v>
      </c>
      <c r="D4363" s="21">
        <v>229.893</v>
      </c>
      <c r="E4363" s="11" t="s">
        <v>607</v>
      </c>
      <c r="F4363" s="21">
        <v>261.703</v>
      </c>
      <c r="G4363" s="21">
        <v>248.61785</v>
      </c>
    </row>
    <row r="4364" spans="1:7">
      <c r="A4364" s="35">
        <v>46300</v>
      </c>
      <c r="B4364" s="36">
        <v>0.6666666666666666</v>
      </c>
      <c r="C4364" s="37" t="s">
        <v>78</v>
      </c>
      <c r="D4364" s="21">
        <v>240.117</v>
      </c>
      <c r="E4364" s="11" t="s">
        <v>607</v>
      </c>
      <c r="F4364" s="21">
        <v>261.703</v>
      </c>
      <c r="G4364" s="21">
        <v>248.61785</v>
      </c>
    </row>
    <row r="4365" spans="1:7">
      <c r="A4365" s="35">
        <v>46300</v>
      </c>
      <c r="B4365" s="36">
        <v>0.7083333333333334</v>
      </c>
      <c r="C4365" s="37" t="s">
        <v>78</v>
      </c>
      <c r="D4365" s="21">
        <v>204.563</v>
      </c>
      <c r="E4365" s="11" t="s">
        <v>607</v>
      </c>
      <c r="F4365" s="21">
        <v>261.703</v>
      </c>
      <c r="G4365" s="21">
        <v>248.61785</v>
      </c>
    </row>
    <row r="4366" spans="1:7">
      <c r="A4366" s="35">
        <v>46300</v>
      </c>
      <c r="B4366" s="36">
        <v>0.75</v>
      </c>
      <c r="C4366" s="37" t="s">
        <v>78</v>
      </c>
      <c r="D4366" s="21">
        <v>230.45</v>
      </c>
      <c r="E4366" s="11" t="s">
        <v>607</v>
      </c>
      <c r="F4366" s="21">
        <v>261.703</v>
      </c>
      <c r="G4366" s="21">
        <v>248.61785</v>
      </c>
    </row>
    <row r="4367" spans="1:7">
      <c r="A4367" s="35">
        <v>46300</v>
      </c>
      <c r="B4367" s="36">
        <v>0.7916666666666666</v>
      </c>
      <c r="C4367" s="37" t="s">
        <v>78</v>
      </c>
      <c r="D4367" s="21">
        <v>258.064</v>
      </c>
      <c r="E4367" s="11" t="s">
        <v>608</v>
      </c>
      <c r="F4367" s="21">
        <v>261.703</v>
      </c>
      <c r="G4367" s="21">
        <v>248.61785</v>
      </c>
    </row>
    <row r="4368" spans="1:7">
      <c r="A4368" s="35">
        <v>46300</v>
      </c>
      <c r="B4368" s="36">
        <v>0.8333333333333334</v>
      </c>
      <c r="C4368" s="37" t="s">
        <v>78</v>
      </c>
      <c r="D4368" s="21">
        <v>259.666</v>
      </c>
      <c r="E4368" s="11" t="s">
        <v>608</v>
      </c>
      <c r="F4368" s="21">
        <v>261.703</v>
      </c>
      <c r="G4368" s="21">
        <v>248.61785</v>
      </c>
    </row>
    <row r="4369" spans="1:7">
      <c r="A4369" s="35">
        <v>46300</v>
      </c>
      <c r="B4369" s="36">
        <v>0.875</v>
      </c>
      <c r="C4369" s="37" t="s">
        <v>78</v>
      </c>
      <c r="D4369" s="21">
        <v>248.883</v>
      </c>
      <c r="E4369" s="11" t="s">
        <v>608</v>
      </c>
      <c r="F4369" s="21">
        <v>261.703</v>
      </c>
      <c r="G4369" s="21">
        <v>248.61785</v>
      </c>
    </row>
    <row r="4370" spans="1:7">
      <c r="A4370" s="35">
        <v>46300</v>
      </c>
      <c r="B4370" s="36">
        <v>0.9166666666666666</v>
      </c>
      <c r="C4370" s="37" t="s">
        <v>78</v>
      </c>
      <c r="D4370" s="21">
        <v>254.197</v>
      </c>
      <c r="E4370" s="11" t="s">
        <v>608</v>
      </c>
      <c r="F4370" s="21">
        <v>261.703</v>
      </c>
      <c r="G4370" s="21">
        <v>248.61785</v>
      </c>
    </row>
    <row r="4371" spans="1:7">
      <c r="A4371" s="35">
        <v>46300</v>
      </c>
      <c r="B4371" s="36">
        <v>0.9583333333333334</v>
      </c>
      <c r="C4371" s="37" t="s">
        <v>78</v>
      </c>
      <c r="D4371" s="21">
        <v>246.171</v>
      </c>
      <c r="E4371" s="11" t="s">
        <v>607</v>
      </c>
      <c r="F4371" s="21">
        <v>261.703</v>
      </c>
      <c r="G4371" s="21">
        <v>248.61785</v>
      </c>
    </row>
    <row r="4372" spans="1:7">
      <c r="A4372" s="32">
        <v>46298</v>
      </c>
      <c r="B4372" s="33">
        <v>0</v>
      </c>
      <c r="C4372" s="34" t="s">
        <v>111</v>
      </c>
      <c r="D4372" s="25">
        <v>206.172</v>
      </c>
      <c r="E4372" s="27" t="s">
        <v>607</v>
      </c>
      <c r="F4372" s="25">
        <v>264.954</v>
      </c>
      <c r="G4372" s="25">
        <v>251.7063</v>
      </c>
    </row>
    <row r="4373" spans="1:7">
      <c r="A4373" s="32">
        <v>46298</v>
      </c>
      <c r="B4373" s="33">
        <v>0.04166666666666666</v>
      </c>
      <c r="C4373" s="34" t="s">
        <v>111</v>
      </c>
      <c r="D4373" s="25">
        <v>206.985</v>
      </c>
      <c r="E4373" s="27" t="s">
        <v>607</v>
      </c>
      <c r="F4373" s="25">
        <v>264.954</v>
      </c>
      <c r="G4373" s="25">
        <v>251.7063</v>
      </c>
    </row>
    <row r="4374" spans="1:7">
      <c r="A4374" s="32">
        <v>46298</v>
      </c>
      <c r="B4374" s="33">
        <v>0.08333333333333333</v>
      </c>
      <c r="C4374" s="34" t="s">
        <v>111</v>
      </c>
      <c r="D4374" s="25">
        <v>129.781</v>
      </c>
      <c r="E4374" s="27" t="s">
        <v>607</v>
      </c>
      <c r="F4374" s="25">
        <v>264.954</v>
      </c>
      <c r="G4374" s="25">
        <v>251.7063</v>
      </c>
    </row>
    <row r="4375" spans="1:7">
      <c r="A4375" s="32">
        <v>46298</v>
      </c>
      <c r="B4375" s="33">
        <v>0.125</v>
      </c>
      <c r="C4375" s="34" t="s">
        <v>111</v>
      </c>
      <c r="D4375" s="25">
        <v>124.045</v>
      </c>
      <c r="E4375" s="27" t="s">
        <v>607</v>
      </c>
      <c r="F4375" s="25">
        <v>264.954</v>
      </c>
      <c r="G4375" s="25">
        <v>251.7063</v>
      </c>
    </row>
    <row r="4376" spans="1:7">
      <c r="A4376" s="32">
        <v>46298</v>
      </c>
      <c r="B4376" s="33">
        <v>0.1666666666666667</v>
      </c>
      <c r="C4376" s="34" t="s">
        <v>111</v>
      </c>
      <c r="D4376" s="25">
        <v>71.777</v>
      </c>
      <c r="E4376" s="27" t="s">
        <v>607</v>
      </c>
      <c r="F4376" s="25">
        <v>264.954</v>
      </c>
      <c r="G4376" s="25">
        <v>251.7063</v>
      </c>
    </row>
    <row r="4377" spans="1:7">
      <c r="A4377" s="32">
        <v>46298</v>
      </c>
      <c r="B4377" s="33">
        <v>0.2083333333333333</v>
      </c>
      <c r="C4377" s="34" t="s">
        <v>111</v>
      </c>
      <c r="D4377" s="25">
        <v>130.688</v>
      </c>
      <c r="E4377" s="27" t="s">
        <v>607</v>
      </c>
      <c r="F4377" s="25">
        <v>264.954</v>
      </c>
      <c r="G4377" s="25">
        <v>251.7063</v>
      </c>
    </row>
    <row r="4378" spans="1:7">
      <c r="A4378" s="32">
        <v>46298</v>
      </c>
      <c r="B4378" s="33">
        <v>0.25</v>
      </c>
      <c r="C4378" s="34" t="s">
        <v>111</v>
      </c>
      <c r="D4378" s="25">
        <v>186.284</v>
      </c>
      <c r="E4378" s="27" t="s">
        <v>607</v>
      </c>
      <c r="F4378" s="25">
        <v>264.954</v>
      </c>
      <c r="G4378" s="25">
        <v>251.7063</v>
      </c>
    </row>
    <row r="4379" spans="1:7">
      <c r="A4379" s="32">
        <v>46298</v>
      </c>
      <c r="B4379" s="33">
        <v>0.2916666666666667</v>
      </c>
      <c r="C4379" s="34" t="s">
        <v>111</v>
      </c>
      <c r="D4379" s="25">
        <v>223.025</v>
      </c>
      <c r="E4379" s="27" t="s">
        <v>607</v>
      </c>
      <c r="F4379" s="25">
        <v>264.954</v>
      </c>
      <c r="G4379" s="25">
        <v>251.7063</v>
      </c>
    </row>
    <row r="4380" spans="1:7">
      <c r="A4380" s="32">
        <v>46298</v>
      </c>
      <c r="B4380" s="33">
        <v>0.3333333333333333</v>
      </c>
      <c r="C4380" s="34" t="s">
        <v>111</v>
      </c>
      <c r="D4380" s="25">
        <v>234.979</v>
      </c>
      <c r="E4380" s="27" t="s">
        <v>607</v>
      </c>
      <c r="F4380" s="25">
        <v>264.954</v>
      </c>
      <c r="G4380" s="25">
        <v>251.7063</v>
      </c>
    </row>
    <row r="4381" spans="1:7">
      <c r="A4381" s="32">
        <v>46298</v>
      </c>
      <c r="B4381" s="33">
        <v>0.375</v>
      </c>
      <c r="C4381" s="34" t="s">
        <v>111</v>
      </c>
      <c r="D4381" s="25">
        <v>252.977</v>
      </c>
      <c r="E4381" s="27" t="s">
        <v>608</v>
      </c>
      <c r="F4381" s="25">
        <v>264.954</v>
      </c>
      <c r="G4381" s="25">
        <v>251.7063</v>
      </c>
    </row>
    <row r="4382" spans="1:7">
      <c r="A4382" s="32">
        <v>46298</v>
      </c>
      <c r="B4382" s="33">
        <v>0.4166666666666667</v>
      </c>
      <c r="C4382" s="34" t="s">
        <v>111</v>
      </c>
      <c r="D4382" s="25">
        <v>235.53</v>
      </c>
      <c r="E4382" s="27" t="s">
        <v>607</v>
      </c>
      <c r="F4382" s="25">
        <v>264.954</v>
      </c>
      <c r="G4382" s="25">
        <v>251.7063</v>
      </c>
    </row>
    <row r="4383" spans="1:7">
      <c r="A4383" s="32">
        <v>46298</v>
      </c>
      <c r="B4383" s="33">
        <v>0.4583333333333333</v>
      </c>
      <c r="C4383" s="34" t="s">
        <v>111</v>
      </c>
      <c r="D4383" s="25">
        <v>243.495</v>
      </c>
      <c r="E4383" s="27" t="s">
        <v>607</v>
      </c>
      <c r="F4383" s="25">
        <v>264.954</v>
      </c>
      <c r="G4383" s="25">
        <v>251.7063</v>
      </c>
    </row>
    <row r="4384" spans="1:7">
      <c r="A4384" s="32">
        <v>46298</v>
      </c>
      <c r="B4384" s="33">
        <v>0.5</v>
      </c>
      <c r="C4384" s="34" t="s">
        <v>111</v>
      </c>
      <c r="D4384" s="25">
        <v>242.693</v>
      </c>
      <c r="E4384" s="27" t="s">
        <v>607</v>
      </c>
      <c r="F4384" s="25">
        <v>264.954</v>
      </c>
      <c r="G4384" s="25">
        <v>251.7063</v>
      </c>
    </row>
    <row r="4385" spans="1:7">
      <c r="A4385" s="32">
        <v>46298</v>
      </c>
      <c r="B4385" s="33">
        <v>0.5416666666666666</v>
      </c>
      <c r="C4385" s="34" t="s">
        <v>111</v>
      </c>
      <c r="D4385" s="25">
        <v>231.136</v>
      </c>
      <c r="E4385" s="27" t="s">
        <v>607</v>
      </c>
      <c r="F4385" s="25">
        <v>264.954</v>
      </c>
      <c r="G4385" s="25">
        <v>251.7063</v>
      </c>
    </row>
    <row r="4386" spans="1:7">
      <c r="A4386" s="32">
        <v>46298</v>
      </c>
      <c r="B4386" s="33">
        <v>0.5833333333333334</v>
      </c>
      <c r="C4386" s="34" t="s">
        <v>111</v>
      </c>
      <c r="D4386" s="25">
        <v>235.934</v>
      </c>
      <c r="E4386" s="27" t="s">
        <v>607</v>
      </c>
      <c r="F4386" s="25">
        <v>264.954</v>
      </c>
      <c r="G4386" s="25">
        <v>251.7063</v>
      </c>
    </row>
    <row r="4387" spans="1:7">
      <c r="A4387" s="32">
        <v>46298</v>
      </c>
      <c r="B4387" s="33">
        <v>0.6666666666666666</v>
      </c>
      <c r="C4387" s="34" t="s">
        <v>111</v>
      </c>
      <c r="D4387" s="25">
        <v>189.43</v>
      </c>
      <c r="E4387" s="27" t="s">
        <v>607</v>
      </c>
      <c r="F4387" s="25">
        <v>264.954</v>
      </c>
      <c r="G4387" s="25">
        <v>251.7063</v>
      </c>
    </row>
    <row r="4388" spans="1:7">
      <c r="A4388" s="32">
        <v>46298</v>
      </c>
      <c r="B4388" s="33">
        <v>0.7083333333333334</v>
      </c>
      <c r="C4388" s="34" t="s">
        <v>111</v>
      </c>
      <c r="D4388" s="25">
        <v>230.383</v>
      </c>
      <c r="E4388" s="27" t="s">
        <v>607</v>
      </c>
      <c r="F4388" s="25">
        <v>264.954</v>
      </c>
      <c r="G4388" s="25">
        <v>251.7063</v>
      </c>
    </row>
    <row r="4389" spans="1:7">
      <c r="A4389" s="32">
        <v>46298</v>
      </c>
      <c r="B4389" s="33">
        <v>0.75</v>
      </c>
      <c r="C4389" s="34" t="s">
        <v>111</v>
      </c>
      <c r="D4389" s="25">
        <v>258.663</v>
      </c>
      <c r="E4389" s="27" t="s">
        <v>608</v>
      </c>
      <c r="F4389" s="25">
        <v>264.954</v>
      </c>
      <c r="G4389" s="25">
        <v>251.7063</v>
      </c>
    </row>
    <row r="4390" spans="1:7">
      <c r="A4390" s="32">
        <v>46298</v>
      </c>
      <c r="B4390" s="33">
        <v>0.7916666666666666</v>
      </c>
      <c r="C4390" s="34" t="s">
        <v>111</v>
      </c>
      <c r="D4390" s="25">
        <v>238.772</v>
      </c>
      <c r="E4390" s="27" t="s">
        <v>607</v>
      </c>
      <c r="F4390" s="25">
        <v>264.954</v>
      </c>
      <c r="G4390" s="25">
        <v>251.7063</v>
      </c>
    </row>
    <row r="4391" spans="1:7">
      <c r="A4391" s="32">
        <v>46298</v>
      </c>
      <c r="B4391" s="33">
        <v>0.8333333333333334</v>
      </c>
      <c r="C4391" s="34" t="s">
        <v>111</v>
      </c>
      <c r="D4391" s="25">
        <v>247.576</v>
      </c>
      <c r="E4391" s="27" t="s">
        <v>607</v>
      </c>
      <c r="F4391" s="25">
        <v>264.954</v>
      </c>
      <c r="G4391" s="25">
        <v>251.7063</v>
      </c>
    </row>
    <row r="4392" spans="1:7">
      <c r="A4392" s="32">
        <v>46298</v>
      </c>
      <c r="B4392" s="33">
        <v>0.875</v>
      </c>
      <c r="C4392" s="34" t="s">
        <v>111</v>
      </c>
      <c r="D4392" s="25">
        <v>246.336</v>
      </c>
      <c r="E4392" s="27" t="s">
        <v>607</v>
      </c>
      <c r="F4392" s="25">
        <v>264.954</v>
      </c>
      <c r="G4392" s="25">
        <v>251.7063</v>
      </c>
    </row>
    <row r="4393" spans="1:7">
      <c r="A4393" s="32">
        <v>46298</v>
      </c>
      <c r="B4393" s="33">
        <v>0.9166666666666666</v>
      </c>
      <c r="C4393" s="34" t="s">
        <v>111</v>
      </c>
      <c r="D4393" s="25">
        <v>251.98</v>
      </c>
      <c r="E4393" s="27" t="s">
        <v>608</v>
      </c>
      <c r="F4393" s="25">
        <v>264.954</v>
      </c>
      <c r="G4393" s="25">
        <v>251.7063</v>
      </c>
    </row>
    <row r="4394" spans="1:7">
      <c r="A4394" s="32">
        <v>46298</v>
      </c>
      <c r="B4394" s="33">
        <v>0.9583333333333334</v>
      </c>
      <c r="C4394" s="34" t="s">
        <v>111</v>
      </c>
      <c r="D4394" s="25">
        <v>248.194</v>
      </c>
      <c r="E4394" s="27" t="s">
        <v>607</v>
      </c>
      <c r="F4394" s="25">
        <v>264.954</v>
      </c>
      <c r="G4394" s="25">
        <v>251.7063</v>
      </c>
    </row>
    <row r="4395" spans="1:7">
      <c r="A4395" s="32">
        <v>46299</v>
      </c>
      <c r="B4395" s="33">
        <v>0</v>
      </c>
      <c r="C4395" s="34" t="s">
        <v>111</v>
      </c>
      <c r="D4395" s="25">
        <v>209.228</v>
      </c>
      <c r="E4395" s="27" t="s">
        <v>607</v>
      </c>
      <c r="F4395" s="25">
        <v>264.954</v>
      </c>
      <c r="G4395" s="25">
        <v>251.7063</v>
      </c>
    </row>
    <row r="4396" spans="1:7">
      <c r="A4396" s="32">
        <v>46299</v>
      </c>
      <c r="B4396" s="33">
        <v>0.04166666666666666</v>
      </c>
      <c r="C4396" s="34" t="s">
        <v>111</v>
      </c>
      <c r="D4396" s="25">
        <v>166.525</v>
      </c>
      <c r="E4396" s="27" t="s">
        <v>607</v>
      </c>
      <c r="F4396" s="25">
        <v>264.954</v>
      </c>
      <c r="G4396" s="25">
        <v>251.7063</v>
      </c>
    </row>
    <row r="4397" spans="1:7">
      <c r="A4397" s="32">
        <v>46299</v>
      </c>
      <c r="B4397" s="33">
        <v>0.08333333333333333</v>
      </c>
      <c r="C4397" s="34" t="s">
        <v>111</v>
      </c>
      <c r="D4397" s="25">
        <v>153.404</v>
      </c>
      <c r="E4397" s="27" t="s">
        <v>607</v>
      </c>
      <c r="F4397" s="25">
        <v>264.954</v>
      </c>
      <c r="G4397" s="25">
        <v>251.7063</v>
      </c>
    </row>
    <row r="4398" spans="1:7">
      <c r="A4398" s="32">
        <v>46299</v>
      </c>
      <c r="B4398" s="33">
        <v>0.125</v>
      </c>
      <c r="C4398" s="34" t="s">
        <v>111</v>
      </c>
      <c r="D4398" s="25">
        <v>69.723</v>
      </c>
      <c r="E4398" s="27" t="s">
        <v>607</v>
      </c>
      <c r="F4398" s="25">
        <v>264.954</v>
      </c>
      <c r="G4398" s="25">
        <v>251.7063</v>
      </c>
    </row>
    <row r="4399" spans="1:7">
      <c r="A4399" s="32">
        <v>46299</v>
      </c>
      <c r="B4399" s="33">
        <v>0.1666666666666667</v>
      </c>
      <c r="C4399" s="34" t="s">
        <v>111</v>
      </c>
      <c r="D4399" s="25">
        <v>122.433</v>
      </c>
      <c r="E4399" s="27" t="s">
        <v>607</v>
      </c>
      <c r="F4399" s="25">
        <v>264.954</v>
      </c>
      <c r="G4399" s="25">
        <v>251.7063</v>
      </c>
    </row>
    <row r="4400" spans="1:7">
      <c r="A4400" s="32">
        <v>46299</v>
      </c>
      <c r="B4400" s="33">
        <v>0.2083333333333333</v>
      </c>
      <c r="C4400" s="34" t="s">
        <v>111</v>
      </c>
      <c r="D4400" s="25">
        <v>137.343</v>
      </c>
      <c r="E4400" s="27" t="s">
        <v>607</v>
      </c>
      <c r="F4400" s="25">
        <v>264.954</v>
      </c>
      <c r="G4400" s="25">
        <v>251.7063</v>
      </c>
    </row>
    <row r="4401" spans="1:7">
      <c r="A4401" s="32">
        <v>46299</v>
      </c>
      <c r="B4401" s="33">
        <v>0.25</v>
      </c>
      <c r="C4401" s="34" t="s">
        <v>111</v>
      </c>
      <c r="D4401" s="25">
        <v>156.128</v>
      </c>
      <c r="E4401" s="27" t="s">
        <v>607</v>
      </c>
      <c r="F4401" s="25">
        <v>264.954</v>
      </c>
      <c r="G4401" s="25">
        <v>251.7063</v>
      </c>
    </row>
    <row r="4402" spans="1:7">
      <c r="A4402" s="32">
        <v>46299</v>
      </c>
      <c r="B4402" s="33">
        <v>0.2916666666666667</v>
      </c>
      <c r="C4402" s="34" t="s">
        <v>111</v>
      </c>
      <c r="D4402" s="25">
        <v>200.219</v>
      </c>
      <c r="E4402" s="27" t="s">
        <v>607</v>
      </c>
      <c r="F4402" s="25">
        <v>264.954</v>
      </c>
      <c r="G4402" s="25">
        <v>251.7063</v>
      </c>
    </row>
    <row r="4403" spans="1:7">
      <c r="A4403" s="32">
        <v>46299</v>
      </c>
      <c r="B4403" s="33">
        <v>0.3333333333333333</v>
      </c>
      <c r="C4403" s="34" t="s">
        <v>111</v>
      </c>
      <c r="D4403" s="25">
        <v>222.615</v>
      </c>
      <c r="E4403" s="27" t="s">
        <v>607</v>
      </c>
      <c r="F4403" s="25">
        <v>264.954</v>
      </c>
      <c r="G4403" s="25">
        <v>251.7063</v>
      </c>
    </row>
    <row r="4404" spans="1:7">
      <c r="A4404" s="32">
        <v>46299</v>
      </c>
      <c r="B4404" s="33">
        <v>0.375</v>
      </c>
      <c r="C4404" s="34" t="s">
        <v>111</v>
      </c>
      <c r="D4404" s="25">
        <v>245.336</v>
      </c>
      <c r="E4404" s="27" t="s">
        <v>607</v>
      </c>
      <c r="F4404" s="25">
        <v>264.954</v>
      </c>
      <c r="G4404" s="25">
        <v>251.7063</v>
      </c>
    </row>
    <row r="4405" spans="1:7">
      <c r="A4405" s="32">
        <v>46299</v>
      </c>
      <c r="B4405" s="33">
        <v>0.4166666666666667</v>
      </c>
      <c r="C4405" s="34" t="s">
        <v>111</v>
      </c>
      <c r="D4405" s="25">
        <v>219.553</v>
      </c>
      <c r="E4405" s="27" t="s">
        <v>607</v>
      </c>
      <c r="F4405" s="25">
        <v>264.954</v>
      </c>
      <c r="G4405" s="25">
        <v>251.7063</v>
      </c>
    </row>
    <row r="4406" spans="1:7">
      <c r="A4406" s="32">
        <v>46299</v>
      </c>
      <c r="B4406" s="33">
        <v>0.4583333333333333</v>
      </c>
      <c r="C4406" s="34" t="s">
        <v>111</v>
      </c>
      <c r="D4406" s="25">
        <v>245.229</v>
      </c>
      <c r="E4406" s="27" t="s">
        <v>607</v>
      </c>
      <c r="F4406" s="25">
        <v>264.954</v>
      </c>
      <c r="G4406" s="25">
        <v>251.7063</v>
      </c>
    </row>
    <row r="4407" spans="1:7">
      <c r="A4407" s="32">
        <v>46299</v>
      </c>
      <c r="B4407" s="33">
        <v>0.5</v>
      </c>
      <c r="C4407" s="34" t="s">
        <v>111</v>
      </c>
      <c r="D4407" s="25">
        <v>231.796</v>
      </c>
      <c r="E4407" s="27" t="s">
        <v>607</v>
      </c>
      <c r="F4407" s="25">
        <v>264.954</v>
      </c>
      <c r="G4407" s="25">
        <v>251.7063</v>
      </c>
    </row>
    <row r="4408" spans="1:7">
      <c r="A4408" s="32">
        <v>46299</v>
      </c>
      <c r="B4408" s="33">
        <v>0.5416666666666666</v>
      </c>
      <c r="C4408" s="34" t="s">
        <v>111</v>
      </c>
      <c r="D4408" s="25">
        <v>234.967</v>
      </c>
      <c r="E4408" s="27" t="s">
        <v>607</v>
      </c>
      <c r="F4408" s="25">
        <v>264.954</v>
      </c>
      <c r="G4408" s="25">
        <v>251.7063</v>
      </c>
    </row>
    <row r="4409" spans="1:7">
      <c r="A4409" s="32">
        <v>46299</v>
      </c>
      <c r="B4409" s="33">
        <v>0.5833333333333334</v>
      </c>
      <c r="C4409" s="34" t="s">
        <v>111</v>
      </c>
      <c r="D4409" s="25">
        <v>245.893</v>
      </c>
      <c r="E4409" s="27" t="s">
        <v>607</v>
      </c>
      <c r="F4409" s="25">
        <v>264.954</v>
      </c>
      <c r="G4409" s="25">
        <v>251.7063</v>
      </c>
    </row>
    <row r="4410" spans="1:7">
      <c r="A4410" s="32">
        <v>46299</v>
      </c>
      <c r="B4410" s="33">
        <v>0.625</v>
      </c>
      <c r="C4410" s="34" t="s">
        <v>111</v>
      </c>
      <c r="D4410" s="25">
        <v>244.837</v>
      </c>
      <c r="E4410" s="27" t="s">
        <v>607</v>
      </c>
      <c r="F4410" s="25">
        <v>264.954</v>
      </c>
      <c r="G4410" s="25">
        <v>251.7063</v>
      </c>
    </row>
    <row r="4411" spans="1:7">
      <c r="A4411" s="32">
        <v>46299</v>
      </c>
      <c r="B4411" s="33">
        <v>0.6666666666666666</v>
      </c>
      <c r="C4411" s="34" t="s">
        <v>111</v>
      </c>
      <c r="D4411" s="25">
        <v>234.636</v>
      </c>
      <c r="E4411" s="27" t="s">
        <v>607</v>
      </c>
      <c r="F4411" s="25">
        <v>264.954</v>
      </c>
      <c r="G4411" s="25">
        <v>251.7063</v>
      </c>
    </row>
    <row r="4412" spans="1:7">
      <c r="A4412" s="32">
        <v>46299</v>
      </c>
      <c r="B4412" s="33">
        <v>0.7083333333333334</v>
      </c>
      <c r="C4412" s="34" t="s">
        <v>111</v>
      </c>
      <c r="D4412" s="25">
        <v>230.817</v>
      </c>
      <c r="E4412" s="27" t="s">
        <v>607</v>
      </c>
      <c r="F4412" s="25">
        <v>264.954</v>
      </c>
      <c r="G4412" s="25">
        <v>251.7063</v>
      </c>
    </row>
    <row r="4413" spans="1:7">
      <c r="A4413" s="32">
        <v>46299</v>
      </c>
      <c r="B4413" s="33">
        <v>0.75</v>
      </c>
      <c r="C4413" s="34" t="s">
        <v>111</v>
      </c>
      <c r="D4413" s="25">
        <v>242.74</v>
      </c>
      <c r="E4413" s="27" t="s">
        <v>607</v>
      </c>
      <c r="F4413" s="25">
        <v>264.954</v>
      </c>
      <c r="G4413" s="25">
        <v>251.7063</v>
      </c>
    </row>
    <row r="4414" spans="1:7">
      <c r="A4414" s="32">
        <v>46299</v>
      </c>
      <c r="B4414" s="33">
        <v>0.7916666666666666</v>
      </c>
      <c r="C4414" s="34" t="s">
        <v>111</v>
      </c>
      <c r="D4414" s="25">
        <v>257.556</v>
      </c>
      <c r="E4414" s="27" t="s">
        <v>608</v>
      </c>
      <c r="F4414" s="25">
        <v>264.954</v>
      </c>
      <c r="G4414" s="25">
        <v>251.7063</v>
      </c>
    </row>
    <row r="4415" spans="1:7">
      <c r="A4415" s="32">
        <v>46299</v>
      </c>
      <c r="B4415" s="33">
        <v>0.8333333333333334</v>
      </c>
      <c r="C4415" s="34" t="s">
        <v>111</v>
      </c>
      <c r="D4415" s="25">
        <v>263.615</v>
      </c>
      <c r="E4415" s="27" t="s">
        <v>608</v>
      </c>
      <c r="F4415" s="25">
        <v>264.954</v>
      </c>
      <c r="G4415" s="25">
        <v>251.7063</v>
      </c>
    </row>
    <row r="4416" spans="1:7">
      <c r="A4416" s="32">
        <v>46299</v>
      </c>
      <c r="B4416" s="33">
        <v>0.875</v>
      </c>
      <c r="C4416" s="34" t="s">
        <v>111</v>
      </c>
      <c r="D4416" s="25">
        <v>249.353</v>
      </c>
      <c r="E4416" s="27" t="s">
        <v>607</v>
      </c>
      <c r="F4416" s="25">
        <v>264.954</v>
      </c>
      <c r="G4416" s="25">
        <v>251.7063</v>
      </c>
    </row>
    <row r="4417" spans="1:7">
      <c r="A4417" s="32">
        <v>46299</v>
      </c>
      <c r="B4417" s="33">
        <v>0.9166666666666666</v>
      </c>
      <c r="C4417" s="34" t="s">
        <v>111</v>
      </c>
      <c r="D4417" s="25">
        <v>262.604</v>
      </c>
      <c r="E4417" s="27" t="s">
        <v>608</v>
      </c>
      <c r="F4417" s="25">
        <v>264.954</v>
      </c>
      <c r="G4417" s="25">
        <v>251.7063</v>
      </c>
    </row>
    <row r="4418" spans="1:7">
      <c r="A4418" s="32">
        <v>46299</v>
      </c>
      <c r="B4418" s="33">
        <v>0.9583333333333334</v>
      </c>
      <c r="C4418" s="34" t="s">
        <v>111</v>
      </c>
      <c r="D4418" s="25">
        <v>221.354</v>
      </c>
      <c r="E4418" s="27" t="s">
        <v>607</v>
      </c>
      <c r="F4418" s="25">
        <v>264.954</v>
      </c>
      <c r="G4418" s="25">
        <v>251.7063</v>
      </c>
    </row>
    <row r="4419" spans="1:7">
      <c r="A4419" s="32">
        <v>46300</v>
      </c>
      <c r="B4419" s="33">
        <v>0</v>
      </c>
      <c r="C4419" s="34" t="s">
        <v>111</v>
      </c>
      <c r="D4419" s="25">
        <v>206.446</v>
      </c>
      <c r="E4419" s="27" t="s">
        <v>607</v>
      </c>
      <c r="F4419" s="25">
        <v>264.954</v>
      </c>
      <c r="G4419" s="25">
        <v>251.7063</v>
      </c>
    </row>
    <row r="4420" spans="1:7">
      <c r="A4420" s="32">
        <v>46300</v>
      </c>
      <c r="B4420" s="33">
        <v>0.04166666666666666</v>
      </c>
      <c r="C4420" s="34" t="s">
        <v>111</v>
      </c>
      <c r="D4420" s="25">
        <v>189.683</v>
      </c>
      <c r="E4420" s="27" t="s">
        <v>607</v>
      </c>
      <c r="F4420" s="25">
        <v>264.954</v>
      </c>
      <c r="G4420" s="25">
        <v>251.7063</v>
      </c>
    </row>
    <row r="4421" spans="1:7">
      <c r="A4421" s="32">
        <v>46300</v>
      </c>
      <c r="B4421" s="33">
        <v>0.08333333333333333</v>
      </c>
      <c r="C4421" s="34" t="s">
        <v>111</v>
      </c>
      <c r="D4421" s="25">
        <v>166.507</v>
      </c>
      <c r="E4421" s="27" t="s">
        <v>607</v>
      </c>
      <c r="F4421" s="25">
        <v>264.954</v>
      </c>
      <c r="G4421" s="25">
        <v>251.7063</v>
      </c>
    </row>
    <row r="4422" spans="1:7">
      <c r="A4422" s="32">
        <v>46300</v>
      </c>
      <c r="B4422" s="33">
        <v>0.125</v>
      </c>
      <c r="C4422" s="34" t="s">
        <v>111</v>
      </c>
      <c r="D4422" s="25">
        <v>133.953</v>
      </c>
      <c r="E4422" s="27" t="s">
        <v>607</v>
      </c>
      <c r="F4422" s="25">
        <v>264.954</v>
      </c>
      <c r="G4422" s="25">
        <v>251.7063</v>
      </c>
    </row>
    <row r="4423" spans="1:7">
      <c r="A4423" s="32">
        <v>46300</v>
      </c>
      <c r="B4423" s="33">
        <v>0.1666666666666667</v>
      </c>
      <c r="C4423" s="34" t="s">
        <v>111</v>
      </c>
      <c r="D4423" s="25">
        <v>151.803</v>
      </c>
      <c r="E4423" s="27" t="s">
        <v>607</v>
      </c>
      <c r="F4423" s="25">
        <v>264.954</v>
      </c>
      <c r="G4423" s="25">
        <v>251.7063</v>
      </c>
    </row>
    <row r="4424" spans="1:7">
      <c r="A4424" s="32">
        <v>46300</v>
      </c>
      <c r="B4424" s="33">
        <v>0.2083333333333333</v>
      </c>
      <c r="C4424" s="34" t="s">
        <v>111</v>
      </c>
      <c r="D4424" s="25">
        <v>133.225</v>
      </c>
      <c r="E4424" s="27" t="s">
        <v>607</v>
      </c>
      <c r="F4424" s="25">
        <v>264.954</v>
      </c>
      <c r="G4424" s="25">
        <v>251.7063</v>
      </c>
    </row>
    <row r="4425" spans="1:7">
      <c r="A4425" s="32">
        <v>46300</v>
      </c>
      <c r="B4425" s="33">
        <v>0.25</v>
      </c>
      <c r="C4425" s="34" t="s">
        <v>111</v>
      </c>
      <c r="D4425" s="25">
        <v>169.574</v>
      </c>
      <c r="E4425" s="27" t="s">
        <v>607</v>
      </c>
      <c r="F4425" s="25">
        <v>264.954</v>
      </c>
      <c r="G4425" s="25">
        <v>251.7063</v>
      </c>
    </row>
    <row r="4426" spans="1:7">
      <c r="A4426" s="32">
        <v>46300</v>
      </c>
      <c r="B4426" s="33">
        <v>0.2916666666666667</v>
      </c>
      <c r="C4426" s="34" t="s">
        <v>111</v>
      </c>
      <c r="D4426" s="25">
        <v>235.895</v>
      </c>
      <c r="E4426" s="27" t="s">
        <v>607</v>
      </c>
      <c r="F4426" s="25">
        <v>264.954</v>
      </c>
      <c r="G4426" s="25">
        <v>251.7063</v>
      </c>
    </row>
    <row r="4427" spans="1:7">
      <c r="A4427" s="32">
        <v>46300</v>
      </c>
      <c r="B4427" s="33">
        <v>0.3333333333333333</v>
      </c>
      <c r="C4427" s="34" t="s">
        <v>111</v>
      </c>
      <c r="D4427" s="25">
        <v>222.765</v>
      </c>
      <c r="E4427" s="27" t="s">
        <v>607</v>
      </c>
      <c r="F4427" s="25">
        <v>264.954</v>
      </c>
      <c r="G4427" s="25">
        <v>251.7063</v>
      </c>
    </row>
    <row r="4428" spans="1:7">
      <c r="A4428" s="32">
        <v>46300</v>
      </c>
      <c r="B4428" s="33">
        <v>0.375</v>
      </c>
      <c r="C4428" s="34" t="s">
        <v>111</v>
      </c>
      <c r="D4428" s="25">
        <v>256.107</v>
      </c>
      <c r="E4428" s="27" t="s">
        <v>608</v>
      </c>
      <c r="F4428" s="25">
        <v>264.954</v>
      </c>
      <c r="G4428" s="25">
        <v>251.7063</v>
      </c>
    </row>
    <row r="4429" spans="1:7">
      <c r="A4429" s="32">
        <v>46300</v>
      </c>
      <c r="B4429" s="33">
        <v>0.4166666666666667</v>
      </c>
      <c r="C4429" s="34" t="s">
        <v>111</v>
      </c>
      <c r="D4429" s="25">
        <v>231.332</v>
      </c>
      <c r="E4429" s="27" t="s">
        <v>607</v>
      </c>
      <c r="F4429" s="25">
        <v>264.954</v>
      </c>
      <c r="G4429" s="25">
        <v>251.7063</v>
      </c>
    </row>
    <row r="4430" spans="1:7">
      <c r="A4430" s="32">
        <v>46300</v>
      </c>
      <c r="B4430" s="33">
        <v>0.4583333333333333</v>
      </c>
      <c r="C4430" s="34" t="s">
        <v>111</v>
      </c>
      <c r="D4430" s="25">
        <v>261.909</v>
      </c>
      <c r="E4430" s="27" t="s">
        <v>608</v>
      </c>
      <c r="F4430" s="25">
        <v>264.954</v>
      </c>
      <c r="G4430" s="25">
        <v>251.7063</v>
      </c>
    </row>
    <row r="4431" spans="1:7">
      <c r="A4431" s="32">
        <v>46300</v>
      </c>
      <c r="B4431" s="33">
        <v>0.5</v>
      </c>
      <c r="C4431" s="34" t="s">
        <v>111</v>
      </c>
      <c r="D4431" s="25">
        <v>246.857</v>
      </c>
      <c r="E4431" s="27" t="s">
        <v>607</v>
      </c>
      <c r="F4431" s="25">
        <v>264.954</v>
      </c>
      <c r="G4431" s="25">
        <v>251.7063</v>
      </c>
    </row>
    <row r="4432" spans="1:7">
      <c r="A4432" s="32">
        <v>46300</v>
      </c>
      <c r="B4432" s="33">
        <v>0.5416666666666666</v>
      </c>
      <c r="C4432" s="34" t="s">
        <v>111</v>
      </c>
      <c r="D4432" s="25">
        <v>264.954</v>
      </c>
      <c r="E4432" s="27" t="s">
        <v>608</v>
      </c>
      <c r="F4432" s="25">
        <v>264.954</v>
      </c>
      <c r="G4432" s="25">
        <v>251.7063</v>
      </c>
    </row>
    <row r="4433" spans="1:7">
      <c r="A4433" s="32">
        <v>46300</v>
      </c>
      <c r="B4433" s="33">
        <v>0.5833333333333334</v>
      </c>
      <c r="C4433" s="34" t="s">
        <v>111</v>
      </c>
      <c r="D4433" s="25">
        <v>252.739</v>
      </c>
      <c r="E4433" s="27" t="s">
        <v>608</v>
      </c>
      <c r="F4433" s="25">
        <v>264.954</v>
      </c>
      <c r="G4433" s="25">
        <v>251.7063</v>
      </c>
    </row>
    <row r="4434" spans="1:7">
      <c r="A4434" s="32">
        <v>46300</v>
      </c>
      <c r="B4434" s="33">
        <v>0.625</v>
      </c>
      <c r="C4434" s="34" t="s">
        <v>111</v>
      </c>
      <c r="D4434" s="25">
        <v>256.322</v>
      </c>
      <c r="E4434" s="27" t="s">
        <v>608</v>
      </c>
      <c r="F4434" s="25">
        <v>264.954</v>
      </c>
      <c r="G4434" s="25">
        <v>251.7063</v>
      </c>
    </row>
    <row r="4435" spans="1:7">
      <c r="A4435" s="32">
        <v>46300</v>
      </c>
      <c r="B4435" s="33">
        <v>0.6666666666666666</v>
      </c>
      <c r="C4435" s="34" t="s">
        <v>111</v>
      </c>
      <c r="D4435" s="25">
        <v>230.171</v>
      </c>
      <c r="E4435" s="27" t="s">
        <v>607</v>
      </c>
      <c r="F4435" s="25">
        <v>264.954</v>
      </c>
      <c r="G4435" s="25">
        <v>251.7063</v>
      </c>
    </row>
    <row r="4436" spans="1:7">
      <c r="A4436" s="32">
        <v>46300</v>
      </c>
      <c r="B4436" s="33">
        <v>0.7083333333333334</v>
      </c>
      <c r="C4436" s="34" t="s">
        <v>111</v>
      </c>
      <c r="D4436" s="25">
        <v>236.06</v>
      </c>
      <c r="E4436" s="27" t="s">
        <v>607</v>
      </c>
      <c r="F4436" s="25">
        <v>264.954</v>
      </c>
      <c r="G4436" s="25">
        <v>251.7063</v>
      </c>
    </row>
    <row r="4437" spans="1:7">
      <c r="A4437" s="32">
        <v>46300</v>
      </c>
      <c r="B4437" s="33">
        <v>0.75</v>
      </c>
      <c r="C4437" s="34" t="s">
        <v>111</v>
      </c>
      <c r="D4437" s="25">
        <v>257.988</v>
      </c>
      <c r="E4437" s="27" t="s">
        <v>608</v>
      </c>
      <c r="F4437" s="25">
        <v>264.954</v>
      </c>
      <c r="G4437" s="25">
        <v>251.7063</v>
      </c>
    </row>
    <row r="4438" spans="1:7">
      <c r="A4438" s="32">
        <v>46300</v>
      </c>
      <c r="B4438" s="33">
        <v>0.7916666666666666</v>
      </c>
      <c r="C4438" s="34" t="s">
        <v>111</v>
      </c>
      <c r="D4438" s="25">
        <v>259.063</v>
      </c>
      <c r="E4438" s="27" t="s">
        <v>608</v>
      </c>
      <c r="F4438" s="25">
        <v>264.954</v>
      </c>
      <c r="G4438" s="25">
        <v>251.7063</v>
      </c>
    </row>
    <row r="4439" spans="1:7">
      <c r="A4439" s="32">
        <v>46300</v>
      </c>
      <c r="B4439" s="33">
        <v>0.8333333333333334</v>
      </c>
      <c r="C4439" s="34" t="s">
        <v>111</v>
      </c>
      <c r="D4439" s="25">
        <v>261.453</v>
      </c>
      <c r="E4439" s="27" t="s">
        <v>608</v>
      </c>
      <c r="F4439" s="25">
        <v>264.954</v>
      </c>
      <c r="G4439" s="25">
        <v>251.7063</v>
      </c>
    </row>
    <row r="4440" spans="1:7">
      <c r="A4440" s="32">
        <v>46300</v>
      </c>
      <c r="B4440" s="33">
        <v>0.875</v>
      </c>
      <c r="C4440" s="34" t="s">
        <v>111</v>
      </c>
      <c r="D4440" s="25">
        <v>261.6</v>
      </c>
      <c r="E4440" s="27" t="s">
        <v>608</v>
      </c>
      <c r="F4440" s="25">
        <v>264.954</v>
      </c>
      <c r="G4440" s="25">
        <v>251.7063</v>
      </c>
    </row>
    <row r="4441" spans="1:7">
      <c r="A4441" s="32">
        <v>46300</v>
      </c>
      <c r="B4441" s="33">
        <v>0.9166666666666666</v>
      </c>
      <c r="C4441" s="34" t="s">
        <v>111</v>
      </c>
      <c r="D4441" s="25">
        <v>258.44</v>
      </c>
      <c r="E4441" s="27" t="s">
        <v>608</v>
      </c>
      <c r="F4441" s="25">
        <v>264.954</v>
      </c>
      <c r="G4441" s="25">
        <v>251.7063</v>
      </c>
    </row>
    <row r="4442" spans="1:7">
      <c r="A4442" s="32">
        <v>46300</v>
      </c>
      <c r="B4442" s="33">
        <v>0.9583333333333334</v>
      </c>
      <c r="C4442" s="34" t="s">
        <v>111</v>
      </c>
      <c r="D4442" s="25">
        <v>243.228</v>
      </c>
      <c r="E4442" s="27" t="s">
        <v>607</v>
      </c>
      <c r="F4442" s="25">
        <v>264.954</v>
      </c>
      <c r="G4442" s="25">
        <v>251.7063</v>
      </c>
    </row>
    <row r="4443" spans="1:7">
      <c r="A4443" s="32">
        <v>46298</v>
      </c>
      <c r="B4443" s="33">
        <v>0</v>
      </c>
      <c r="C4443" s="34" t="s">
        <v>119</v>
      </c>
      <c r="D4443" s="25">
        <v>114.116</v>
      </c>
      <c r="E4443" s="27" t="s">
        <v>607</v>
      </c>
      <c r="F4443" s="25">
        <v>225.762</v>
      </c>
      <c r="G4443" s="25">
        <v>214.4739</v>
      </c>
    </row>
    <row r="4444" spans="1:7">
      <c r="A4444" s="32">
        <v>46298</v>
      </c>
      <c r="B4444" s="33">
        <v>0.04166666666666666</v>
      </c>
      <c r="C4444" s="34" t="s">
        <v>119</v>
      </c>
      <c r="D4444" s="25">
        <v>121.945</v>
      </c>
      <c r="E4444" s="27" t="s">
        <v>607</v>
      </c>
      <c r="F4444" s="25">
        <v>225.762</v>
      </c>
      <c r="G4444" s="25">
        <v>214.4739</v>
      </c>
    </row>
    <row r="4445" spans="1:7">
      <c r="A4445" s="32">
        <v>46298</v>
      </c>
      <c r="B4445" s="33">
        <v>0.08333333333333333</v>
      </c>
      <c r="C4445" s="34" t="s">
        <v>119</v>
      </c>
      <c r="D4445" s="25">
        <v>124.624</v>
      </c>
      <c r="E4445" s="27" t="s">
        <v>607</v>
      </c>
      <c r="F4445" s="25">
        <v>225.762</v>
      </c>
      <c r="G4445" s="25">
        <v>214.4739</v>
      </c>
    </row>
    <row r="4446" spans="1:7">
      <c r="A4446" s="32">
        <v>46298</v>
      </c>
      <c r="B4446" s="33">
        <v>0.125</v>
      </c>
      <c r="C4446" s="34" t="s">
        <v>119</v>
      </c>
      <c r="D4446" s="25">
        <v>99.746</v>
      </c>
      <c r="E4446" s="27" t="s">
        <v>607</v>
      </c>
      <c r="F4446" s="25">
        <v>225.762</v>
      </c>
      <c r="G4446" s="25">
        <v>214.4739</v>
      </c>
    </row>
    <row r="4447" spans="1:7">
      <c r="A4447" s="32">
        <v>46298</v>
      </c>
      <c r="B4447" s="33">
        <v>0.1666666666666667</v>
      </c>
      <c r="C4447" s="34" t="s">
        <v>119</v>
      </c>
      <c r="D4447" s="25">
        <v>118.938</v>
      </c>
      <c r="E4447" s="27" t="s">
        <v>607</v>
      </c>
      <c r="F4447" s="25">
        <v>225.762</v>
      </c>
      <c r="G4447" s="25">
        <v>214.4739</v>
      </c>
    </row>
    <row r="4448" spans="1:7">
      <c r="A4448" s="32">
        <v>46298</v>
      </c>
      <c r="B4448" s="33">
        <v>0.2083333333333333</v>
      </c>
      <c r="C4448" s="34" t="s">
        <v>119</v>
      </c>
      <c r="D4448" s="25">
        <v>164.036</v>
      </c>
      <c r="E4448" s="27" t="s">
        <v>607</v>
      </c>
      <c r="F4448" s="25">
        <v>225.762</v>
      </c>
      <c r="G4448" s="25">
        <v>214.4739</v>
      </c>
    </row>
    <row r="4449" spans="1:7">
      <c r="A4449" s="32">
        <v>46298</v>
      </c>
      <c r="B4449" s="33">
        <v>0.25</v>
      </c>
      <c r="C4449" s="34" t="s">
        <v>119</v>
      </c>
      <c r="D4449" s="25">
        <v>176.101</v>
      </c>
      <c r="E4449" s="27" t="s">
        <v>607</v>
      </c>
      <c r="F4449" s="25">
        <v>225.762</v>
      </c>
      <c r="G4449" s="25">
        <v>214.4739</v>
      </c>
    </row>
    <row r="4450" spans="1:7">
      <c r="A4450" s="32">
        <v>46298</v>
      </c>
      <c r="B4450" s="33">
        <v>0.2916666666666667</v>
      </c>
      <c r="C4450" s="34" t="s">
        <v>119</v>
      </c>
      <c r="D4450" s="25">
        <v>134.931</v>
      </c>
      <c r="E4450" s="27" t="s">
        <v>607</v>
      </c>
      <c r="F4450" s="25">
        <v>225.762</v>
      </c>
      <c r="G4450" s="25">
        <v>214.4739</v>
      </c>
    </row>
    <row r="4451" spans="1:7">
      <c r="A4451" s="32">
        <v>46298</v>
      </c>
      <c r="B4451" s="33">
        <v>0.3333333333333333</v>
      </c>
      <c r="C4451" s="34" t="s">
        <v>119</v>
      </c>
      <c r="D4451" s="25">
        <v>181.018</v>
      </c>
      <c r="E4451" s="27" t="s">
        <v>607</v>
      </c>
      <c r="F4451" s="25">
        <v>225.762</v>
      </c>
      <c r="G4451" s="25">
        <v>214.4739</v>
      </c>
    </row>
    <row r="4452" spans="1:7">
      <c r="A4452" s="32">
        <v>46298</v>
      </c>
      <c r="B4452" s="33">
        <v>0.375</v>
      </c>
      <c r="C4452" s="34" t="s">
        <v>119</v>
      </c>
      <c r="D4452" s="25">
        <v>172.134</v>
      </c>
      <c r="E4452" s="27" t="s">
        <v>607</v>
      </c>
      <c r="F4452" s="25">
        <v>225.762</v>
      </c>
      <c r="G4452" s="25">
        <v>214.4739</v>
      </c>
    </row>
    <row r="4453" spans="1:7">
      <c r="A4453" s="32">
        <v>46298</v>
      </c>
      <c r="B4453" s="33">
        <v>0.4166666666666667</v>
      </c>
      <c r="C4453" s="34" t="s">
        <v>119</v>
      </c>
      <c r="D4453" s="25">
        <v>222.825</v>
      </c>
      <c r="E4453" s="27" t="s">
        <v>608</v>
      </c>
      <c r="F4453" s="25">
        <v>225.762</v>
      </c>
      <c r="G4453" s="25">
        <v>214.4739</v>
      </c>
    </row>
    <row r="4454" spans="1:7">
      <c r="A4454" s="32">
        <v>46298</v>
      </c>
      <c r="B4454" s="33">
        <v>0.4583333333333333</v>
      </c>
      <c r="C4454" s="34" t="s">
        <v>119</v>
      </c>
      <c r="D4454" s="25">
        <v>225.762</v>
      </c>
      <c r="E4454" s="27" t="s">
        <v>608</v>
      </c>
      <c r="F4454" s="25">
        <v>225.762</v>
      </c>
      <c r="G4454" s="25">
        <v>214.4739</v>
      </c>
    </row>
    <row r="4455" spans="1:7">
      <c r="A4455" s="32">
        <v>46298</v>
      </c>
      <c r="B4455" s="33">
        <v>0.5</v>
      </c>
      <c r="C4455" s="34" t="s">
        <v>119</v>
      </c>
      <c r="D4455" s="25">
        <v>194.223</v>
      </c>
      <c r="E4455" s="27" t="s">
        <v>607</v>
      </c>
      <c r="F4455" s="25">
        <v>225.762</v>
      </c>
      <c r="G4455" s="25">
        <v>214.4739</v>
      </c>
    </row>
    <row r="4456" spans="1:7">
      <c r="A4456" s="32">
        <v>46298</v>
      </c>
      <c r="B4456" s="33">
        <v>0.5416666666666666</v>
      </c>
      <c r="C4456" s="34" t="s">
        <v>119</v>
      </c>
      <c r="D4456" s="25">
        <v>224.958</v>
      </c>
      <c r="E4456" s="27" t="s">
        <v>608</v>
      </c>
      <c r="F4456" s="25">
        <v>225.762</v>
      </c>
      <c r="G4456" s="25">
        <v>214.4739</v>
      </c>
    </row>
    <row r="4457" spans="1:7">
      <c r="A4457" s="32">
        <v>46298</v>
      </c>
      <c r="B4457" s="33">
        <v>0.5833333333333334</v>
      </c>
      <c r="C4457" s="34" t="s">
        <v>119</v>
      </c>
      <c r="D4457" s="25">
        <v>186.339</v>
      </c>
      <c r="E4457" s="27" t="s">
        <v>607</v>
      </c>
      <c r="F4457" s="25">
        <v>225.762</v>
      </c>
      <c r="G4457" s="25">
        <v>214.4739</v>
      </c>
    </row>
    <row r="4458" spans="1:7">
      <c r="A4458" s="32">
        <v>46298</v>
      </c>
      <c r="B4458" s="33">
        <v>0.625</v>
      </c>
      <c r="C4458" s="34" t="s">
        <v>119</v>
      </c>
      <c r="D4458" s="25">
        <v>194.476</v>
      </c>
      <c r="E4458" s="27" t="s">
        <v>607</v>
      </c>
      <c r="F4458" s="25">
        <v>225.762</v>
      </c>
      <c r="G4458" s="25">
        <v>214.4739</v>
      </c>
    </row>
    <row r="4459" spans="1:7">
      <c r="A4459" s="32">
        <v>46298</v>
      </c>
      <c r="B4459" s="33">
        <v>0.6666666666666666</v>
      </c>
      <c r="C4459" s="34" t="s">
        <v>119</v>
      </c>
      <c r="D4459" s="25">
        <v>165.733</v>
      </c>
      <c r="E4459" s="27" t="s">
        <v>607</v>
      </c>
      <c r="F4459" s="25">
        <v>225.762</v>
      </c>
      <c r="G4459" s="25">
        <v>214.4739</v>
      </c>
    </row>
    <row r="4460" spans="1:7">
      <c r="A4460" s="32">
        <v>46298</v>
      </c>
      <c r="B4460" s="33">
        <v>0.7083333333333334</v>
      </c>
      <c r="C4460" s="34" t="s">
        <v>119</v>
      </c>
      <c r="D4460" s="25">
        <v>160.39</v>
      </c>
      <c r="E4460" s="27" t="s">
        <v>607</v>
      </c>
      <c r="F4460" s="25">
        <v>225.762</v>
      </c>
      <c r="G4460" s="25">
        <v>214.4739</v>
      </c>
    </row>
    <row r="4461" spans="1:7">
      <c r="A4461" s="32">
        <v>46298</v>
      </c>
      <c r="B4461" s="33">
        <v>0.75</v>
      </c>
      <c r="C4461" s="34" t="s">
        <v>119</v>
      </c>
      <c r="D4461" s="25">
        <v>207.488</v>
      </c>
      <c r="E4461" s="27" t="s">
        <v>607</v>
      </c>
      <c r="F4461" s="25">
        <v>225.762</v>
      </c>
      <c r="G4461" s="25">
        <v>214.4739</v>
      </c>
    </row>
    <row r="4462" spans="1:7">
      <c r="A4462" s="32">
        <v>46298</v>
      </c>
      <c r="B4462" s="33">
        <v>0.7916666666666666</v>
      </c>
      <c r="C4462" s="34" t="s">
        <v>119</v>
      </c>
      <c r="D4462" s="25">
        <v>207.339</v>
      </c>
      <c r="E4462" s="27" t="s">
        <v>607</v>
      </c>
      <c r="F4462" s="25">
        <v>225.762</v>
      </c>
      <c r="G4462" s="25">
        <v>214.4739</v>
      </c>
    </row>
    <row r="4463" spans="1:7">
      <c r="A4463" s="32">
        <v>46298</v>
      </c>
      <c r="B4463" s="33">
        <v>0.8333333333333334</v>
      </c>
      <c r="C4463" s="34" t="s">
        <v>119</v>
      </c>
      <c r="D4463" s="25">
        <v>208.102</v>
      </c>
      <c r="E4463" s="27" t="s">
        <v>607</v>
      </c>
      <c r="F4463" s="25">
        <v>225.762</v>
      </c>
      <c r="G4463" s="25">
        <v>214.4739</v>
      </c>
    </row>
    <row r="4464" spans="1:7">
      <c r="A4464" s="32">
        <v>46298</v>
      </c>
      <c r="B4464" s="33">
        <v>0.875</v>
      </c>
      <c r="C4464" s="34" t="s">
        <v>119</v>
      </c>
      <c r="D4464" s="25">
        <v>204.61</v>
      </c>
      <c r="E4464" s="27" t="s">
        <v>607</v>
      </c>
      <c r="F4464" s="25">
        <v>225.762</v>
      </c>
      <c r="G4464" s="25">
        <v>214.4739</v>
      </c>
    </row>
    <row r="4465" spans="1:7">
      <c r="A4465" s="32">
        <v>46298</v>
      </c>
      <c r="B4465" s="33">
        <v>0.9166666666666666</v>
      </c>
      <c r="C4465" s="34" t="s">
        <v>119</v>
      </c>
      <c r="D4465" s="25">
        <v>214.728</v>
      </c>
      <c r="E4465" s="27" t="s">
        <v>608</v>
      </c>
      <c r="F4465" s="25">
        <v>225.762</v>
      </c>
      <c r="G4465" s="25">
        <v>214.4739</v>
      </c>
    </row>
    <row r="4466" spans="1:7">
      <c r="A4466" s="32">
        <v>46298</v>
      </c>
      <c r="B4466" s="33">
        <v>0.9583333333333334</v>
      </c>
      <c r="C4466" s="34" t="s">
        <v>119</v>
      </c>
      <c r="D4466" s="25">
        <v>173.526</v>
      </c>
      <c r="E4466" s="27" t="s">
        <v>607</v>
      </c>
      <c r="F4466" s="25">
        <v>225.762</v>
      </c>
      <c r="G4466" s="25">
        <v>214.4739</v>
      </c>
    </row>
    <row r="4467" spans="1:7">
      <c r="A4467" s="32">
        <v>46299</v>
      </c>
      <c r="B4467" s="33">
        <v>0</v>
      </c>
      <c r="C4467" s="34" t="s">
        <v>119</v>
      </c>
      <c r="D4467" s="25">
        <v>124.429</v>
      </c>
      <c r="E4467" s="27" t="s">
        <v>607</v>
      </c>
      <c r="F4467" s="25">
        <v>225.762</v>
      </c>
      <c r="G4467" s="25">
        <v>214.4739</v>
      </c>
    </row>
    <row r="4468" spans="1:7">
      <c r="A4468" s="32">
        <v>46299</v>
      </c>
      <c r="B4468" s="33">
        <v>0.04166666666666666</v>
      </c>
      <c r="C4468" s="34" t="s">
        <v>119</v>
      </c>
      <c r="D4468" s="25">
        <v>184.09</v>
      </c>
      <c r="E4468" s="27" t="s">
        <v>607</v>
      </c>
      <c r="F4468" s="25">
        <v>225.762</v>
      </c>
      <c r="G4468" s="25">
        <v>214.4739</v>
      </c>
    </row>
    <row r="4469" spans="1:7">
      <c r="A4469" s="32">
        <v>46299</v>
      </c>
      <c r="B4469" s="33">
        <v>0.08333333333333333</v>
      </c>
      <c r="C4469" s="34" t="s">
        <v>119</v>
      </c>
      <c r="D4469" s="25">
        <v>79.235</v>
      </c>
      <c r="E4469" s="27" t="s">
        <v>607</v>
      </c>
      <c r="F4469" s="25">
        <v>225.762</v>
      </c>
      <c r="G4469" s="25">
        <v>214.4739</v>
      </c>
    </row>
    <row r="4470" spans="1:7">
      <c r="A4470" s="32">
        <v>46299</v>
      </c>
      <c r="B4470" s="33">
        <v>0.125</v>
      </c>
      <c r="C4470" s="34" t="s">
        <v>119</v>
      </c>
      <c r="D4470" s="25">
        <v>80.271</v>
      </c>
      <c r="E4470" s="27" t="s">
        <v>607</v>
      </c>
      <c r="F4470" s="25">
        <v>225.762</v>
      </c>
      <c r="G4470" s="25">
        <v>214.4739</v>
      </c>
    </row>
    <row r="4471" spans="1:7">
      <c r="A4471" s="32">
        <v>46299</v>
      </c>
      <c r="B4471" s="33">
        <v>0.1666666666666667</v>
      </c>
      <c r="C4471" s="34" t="s">
        <v>119</v>
      </c>
      <c r="D4471" s="25">
        <v>105.96</v>
      </c>
      <c r="E4471" s="27" t="s">
        <v>607</v>
      </c>
      <c r="F4471" s="25">
        <v>225.762</v>
      </c>
      <c r="G4471" s="25">
        <v>214.4739</v>
      </c>
    </row>
    <row r="4472" spans="1:7">
      <c r="A4472" s="32">
        <v>46299</v>
      </c>
      <c r="B4472" s="33">
        <v>0.2083333333333333</v>
      </c>
      <c r="C4472" s="34" t="s">
        <v>119</v>
      </c>
      <c r="D4472" s="25">
        <v>146.611</v>
      </c>
      <c r="E4472" s="27" t="s">
        <v>607</v>
      </c>
      <c r="F4472" s="25">
        <v>225.762</v>
      </c>
      <c r="G4472" s="25">
        <v>214.4739</v>
      </c>
    </row>
    <row r="4473" spans="1:7">
      <c r="A4473" s="32">
        <v>46299</v>
      </c>
      <c r="B4473" s="33">
        <v>0.25</v>
      </c>
      <c r="C4473" s="34" t="s">
        <v>119</v>
      </c>
      <c r="D4473" s="25">
        <v>225.416</v>
      </c>
      <c r="E4473" s="27" t="s">
        <v>608</v>
      </c>
      <c r="F4473" s="25">
        <v>225.762</v>
      </c>
      <c r="G4473" s="25">
        <v>214.4739</v>
      </c>
    </row>
    <row r="4474" spans="1:7">
      <c r="A4474" s="32">
        <v>46299</v>
      </c>
      <c r="B4474" s="33">
        <v>0.2916666666666667</v>
      </c>
      <c r="C4474" s="34" t="s">
        <v>119</v>
      </c>
      <c r="D4474" s="25">
        <v>174.057</v>
      </c>
      <c r="E4474" s="27" t="s">
        <v>607</v>
      </c>
      <c r="F4474" s="25">
        <v>225.762</v>
      </c>
      <c r="G4474" s="25">
        <v>214.4739</v>
      </c>
    </row>
    <row r="4475" spans="1:7">
      <c r="A4475" s="32">
        <v>46299</v>
      </c>
      <c r="B4475" s="33">
        <v>0.3333333333333333</v>
      </c>
      <c r="C4475" s="34" t="s">
        <v>119</v>
      </c>
      <c r="D4475" s="25">
        <v>225.652</v>
      </c>
      <c r="E4475" s="27" t="s">
        <v>608</v>
      </c>
      <c r="F4475" s="25">
        <v>225.762</v>
      </c>
      <c r="G4475" s="25">
        <v>214.4739</v>
      </c>
    </row>
    <row r="4476" spans="1:7">
      <c r="A4476" s="32">
        <v>46299</v>
      </c>
      <c r="B4476" s="33">
        <v>0.375</v>
      </c>
      <c r="C4476" s="34" t="s">
        <v>119</v>
      </c>
      <c r="D4476" s="25">
        <v>185.388</v>
      </c>
      <c r="E4476" s="27" t="s">
        <v>607</v>
      </c>
      <c r="F4476" s="25">
        <v>225.762</v>
      </c>
      <c r="G4476" s="25">
        <v>214.4739</v>
      </c>
    </row>
    <row r="4477" spans="1:7">
      <c r="A4477" s="32">
        <v>46299</v>
      </c>
      <c r="B4477" s="33">
        <v>0.4166666666666667</v>
      </c>
      <c r="C4477" s="34" t="s">
        <v>119</v>
      </c>
      <c r="D4477" s="25">
        <v>214.584</v>
      </c>
      <c r="E4477" s="27" t="s">
        <v>608</v>
      </c>
      <c r="F4477" s="25">
        <v>225.762</v>
      </c>
      <c r="G4477" s="25">
        <v>214.4739</v>
      </c>
    </row>
    <row r="4478" spans="1:7">
      <c r="A4478" s="32">
        <v>46299</v>
      </c>
      <c r="B4478" s="33">
        <v>0.4583333333333333</v>
      </c>
      <c r="C4478" s="34" t="s">
        <v>119</v>
      </c>
      <c r="D4478" s="25">
        <v>210.725</v>
      </c>
      <c r="E4478" s="27" t="s">
        <v>607</v>
      </c>
      <c r="F4478" s="25">
        <v>225.762</v>
      </c>
      <c r="G4478" s="25">
        <v>214.4739</v>
      </c>
    </row>
    <row r="4479" spans="1:7">
      <c r="A4479" s="32">
        <v>46299</v>
      </c>
      <c r="B4479" s="33">
        <v>0.5</v>
      </c>
      <c r="C4479" s="34" t="s">
        <v>119</v>
      </c>
      <c r="D4479" s="25">
        <v>210.675</v>
      </c>
      <c r="E4479" s="27" t="s">
        <v>607</v>
      </c>
      <c r="F4479" s="25">
        <v>225.762</v>
      </c>
      <c r="G4479" s="25">
        <v>214.4739</v>
      </c>
    </row>
    <row r="4480" spans="1:7">
      <c r="A4480" s="32">
        <v>46299</v>
      </c>
      <c r="B4480" s="33">
        <v>0.5416666666666666</v>
      </c>
      <c r="C4480" s="34" t="s">
        <v>119</v>
      </c>
      <c r="D4480" s="25">
        <v>215.706</v>
      </c>
      <c r="E4480" s="27" t="s">
        <v>608</v>
      </c>
      <c r="F4480" s="25">
        <v>225.762</v>
      </c>
      <c r="G4480" s="25">
        <v>214.4739</v>
      </c>
    </row>
    <row r="4481" spans="1:7">
      <c r="A4481" s="32">
        <v>46299</v>
      </c>
      <c r="B4481" s="33">
        <v>0.5833333333333334</v>
      </c>
      <c r="C4481" s="34" t="s">
        <v>119</v>
      </c>
      <c r="D4481" s="25">
        <v>181.712</v>
      </c>
      <c r="E4481" s="27" t="s">
        <v>607</v>
      </c>
      <c r="F4481" s="25">
        <v>225.762</v>
      </c>
      <c r="G4481" s="25">
        <v>214.4739</v>
      </c>
    </row>
    <row r="4482" spans="1:7">
      <c r="A4482" s="32">
        <v>46299</v>
      </c>
      <c r="B4482" s="33">
        <v>0.625</v>
      </c>
      <c r="C4482" s="34" t="s">
        <v>119</v>
      </c>
      <c r="D4482" s="25">
        <v>188.031</v>
      </c>
      <c r="E4482" s="27" t="s">
        <v>607</v>
      </c>
      <c r="F4482" s="25">
        <v>225.762</v>
      </c>
      <c r="G4482" s="25">
        <v>214.4739</v>
      </c>
    </row>
    <row r="4483" spans="1:7">
      <c r="A4483" s="32">
        <v>46299</v>
      </c>
      <c r="B4483" s="33">
        <v>0.6666666666666666</v>
      </c>
      <c r="C4483" s="34" t="s">
        <v>119</v>
      </c>
      <c r="D4483" s="25">
        <v>225.39</v>
      </c>
      <c r="E4483" s="27" t="s">
        <v>608</v>
      </c>
      <c r="F4483" s="25">
        <v>225.762</v>
      </c>
      <c r="G4483" s="25">
        <v>214.4739</v>
      </c>
    </row>
    <row r="4484" spans="1:7">
      <c r="A4484" s="32">
        <v>46299</v>
      </c>
      <c r="B4484" s="33">
        <v>0.7083333333333334</v>
      </c>
      <c r="C4484" s="34" t="s">
        <v>119</v>
      </c>
      <c r="D4484" s="25">
        <v>179.432</v>
      </c>
      <c r="E4484" s="27" t="s">
        <v>607</v>
      </c>
      <c r="F4484" s="25">
        <v>225.762</v>
      </c>
      <c r="G4484" s="25">
        <v>214.4739</v>
      </c>
    </row>
    <row r="4485" spans="1:7">
      <c r="A4485" s="32">
        <v>46299</v>
      </c>
      <c r="B4485" s="33">
        <v>0.75</v>
      </c>
      <c r="C4485" s="34" t="s">
        <v>119</v>
      </c>
      <c r="D4485" s="25">
        <v>176.243</v>
      </c>
      <c r="E4485" s="27" t="s">
        <v>607</v>
      </c>
      <c r="F4485" s="25">
        <v>225.762</v>
      </c>
      <c r="G4485" s="25">
        <v>214.4739</v>
      </c>
    </row>
    <row r="4486" spans="1:7">
      <c r="A4486" s="32">
        <v>46299</v>
      </c>
      <c r="B4486" s="33">
        <v>0.7916666666666666</v>
      </c>
      <c r="C4486" s="34" t="s">
        <v>119</v>
      </c>
      <c r="D4486" s="25">
        <v>210.916</v>
      </c>
      <c r="E4486" s="27" t="s">
        <v>607</v>
      </c>
      <c r="F4486" s="25">
        <v>225.762</v>
      </c>
      <c r="G4486" s="25">
        <v>214.4739</v>
      </c>
    </row>
    <row r="4487" spans="1:7">
      <c r="A4487" s="32">
        <v>46299</v>
      </c>
      <c r="B4487" s="33">
        <v>0.8333333333333334</v>
      </c>
      <c r="C4487" s="34" t="s">
        <v>119</v>
      </c>
      <c r="D4487" s="25">
        <v>214.012</v>
      </c>
      <c r="E4487" s="27" t="s">
        <v>607</v>
      </c>
      <c r="F4487" s="25">
        <v>225.762</v>
      </c>
      <c r="G4487" s="25">
        <v>214.4739</v>
      </c>
    </row>
    <row r="4488" spans="1:7">
      <c r="A4488" s="32">
        <v>46299</v>
      </c>
      <c r="B4488" s="33">
        <v>0.875</v>
      </c>
      <c r="C4488" s="34" t="s">
        <v>119</v>
      </c>
      <c r="D4488" s="25">
        <v>188.829</v>
      </c>
      <c r="E4488" s="27" t="s">
        <v>607</v>
      </c>
      <c r="F4488" s="25">
        <v>225.762</v>
      </c>
      <c r="G4488" s="25">
        <v>214.4739</v>
      </c>
    </row>
    <row r="4489" spans="1:7">
      <c r="A4489" s="32">
        <v>46299</v>
      </c>
      <c r="B4489" s="33">
        <v>0.9166666666666666</v>
      </c>
      <c r="C4489" s="34" t="s">
        <v>119</v>
      </c>
      <c r="D4489" s="25">
        <v>177.124</v>
      </c>
      <c r="E4489" s="27" t="s">
        <v>607</v>
      </c>
      <c r="F4489" s="25">
        <v>225.762</v>
      </c>
      <c r="G4489" s="25">
        <v>214.4739</v>
      </c>
    </row>
    <row r="4490" spans="1:7">
      <c r="A4490" s="32">
        <v>46299</v>
      </c>
      <c r="B4490" s="33">
        <v>0.9583333333333334</v>
      </c>
      <c r="C4490" s="34" t="s">
        <v>119</v>
      </c>
      <c r="D4490" s="25">
        <v>161.376</v>
      </c>
      <c r="E4490" s="27" t="s">
        <v>607</v>
      </c>
      <c r="F4490" s="25">
        <v>225.762</v>
      </c>
      <c r="G4490" s="25">
        <v>214.4739</v>
      </c>
    </row>
    <row r="4491" spans="1:7">
      <c r="A4491" s="32">
        <v>46300</v>
      </c>
      <c r="B4491" s="33">
        <v>0</v>
      </c>
      <c r="C4491" s="34" t="s">
        <v>119</v>
      </c>
      <c r="D4491" s="25">
        <v>202.926</v>
      </c>
      <c r="E4491" s="27" t="s">
        <v>607</v>
      </c>
      <c r="F4491" s="25">
        <v>225.762</v>
      </c>
      <c r="G4491" s="25">
        <v>214.4739</v>
      </c>
    </row>
    <row r="4492" spans="1:7">
      <c r="A4492" s="32">
        <v>46300</v>
      </c>
      <c r="B4492" s="33">
        <v>0.04166666666666666</v>
      </c>
      <c r="C4492" s="34" t="s">
        <v>119</v>
      </c>
      <c r="D4492" s="25">
        <v>107.92</v>
      </c>
      <c r="E4492" s="27" t="s">
        <v>607</v>
      </c>
      <c r="F4492" s="25">
        <v>225.762</v>
      </c>
      <c r="G4492" s="25">
        <v>214.4739</v>
      </c>
    </row>
    <row r="4493" spans="1:7">
      <c r="A4493" s="32">
        <v>46300</v>
      </c>
      <c r="B4493" s="33">
        <v>0.08333333333333333</v>
      </c>
      <c r="C4493" s="34" t="s">
        <v>119</v>
      </c>
      <c r="D4493" s="25">
        <v>108.859</v>
      </c>
      <c r="E4493" s="27" t="s">
        <v>607</v>
      </c>
      <c r="F4493" s="25">
        <v>225.762</v>
      </c>
      <c r="G4493" s="25">
        <v>214.4739</v>
      </c>
    </row>
    <row r="4494" spans="1:7">
      <c r="A4494" s="32">
        <v>46300</v>
      </c>
      <c r="B4494" s="33">
        <v>0.125</v>
      </c>
      <c r="C4494" s="34" t="s">
        <v>119</v>
      </c>
      <c r="D4494" s="25">
        <v>110.752</v>
      </c>
      <c r="E4494" s="27" t="s">
        <v>607</v>
      </c>
      <c r="F4494" s="25">
        <v>225.762</v>
      </c>
      <c r="G4494" s="25">
        <v>214.4739</v>
      </c>
    </row>
    <row r="4495" spans="1:7">
      <c r="A4495" s="32">
        <v>46300</v>
      </c>
      <c r="B4495" s="33">
        <v>0.1666666666666667</v>
      </c>
      <c r="C4495" s="34" t="s">
        <v>119</v>
      </c>
      <c r="D4495" s="25">
        <v>114.135</v>
      </c>
      <c r="E4495" s="27" t="s">
        <v>607</v>
      </c>
      <c r="F4495" s="25">
        <v>225.762</v>
      </c>
      <c r="G4495" s="25">
        <v>214.4739</v>
      </c>
    </row>
    <row r="4496" spans="1:7">
      <c r="A4496" s="32">
        <v>46300</v>
      </c>
      <c r="B4496" s="33">
        <v>0.2083333333333333</v>
      </c>
      <c r="C4496" s="34" t="s">
        <v>119</v>
      </c>
      <c r="D4496" s="25">
        <v>185.363</v>
      </c>
      <c r="E4496" s="27" t="s">
        <v>607</v>
      </c>
      <c r="F4496" s="25">
        <v>225.762</v>
      </c>
      <c r="G4496" s="25">
        <v>214.4739</v>
      </c>
    </row>
    <row r="4497" spans="1:7">
      <c r="A4497" s="32">
        <v>46300</v>
      </c>
      <c r="B4497" s="33">
        <v>0.25</v>
      </c>
      <c r="C4497" s="34" t="s">
        <v>119</v>
      </c>
      <c r="D4497" s="25">
        <v>167.749</v>
      </c>
      <c r="E4497" s="27" t="s">
        <v>607</v>
      </c>
      <c r="F4497" s="25">
        <v>225.762</v>
      </c>
      <c r="G4497" s="25">
        <v>214.4739</v>
      </c>
    </row>
    <row r="4498" spans="1:7">
      <c r="A4498" s="32">
        <v>46300</v>
      </c>
      <c r="B4498" s="33">
        <v>0.2916666666666667</v>
      </c>
      <c r="C4498" s="34" t="s">
        <v>119</v>
      </c>
      <c r="D4498" s="25">
        <v>158.952</v>
      </c>
      <c r="E4498" s="27" t="s">
        <v>607</v>
      </c>
      <c r="F4498" s="25">
        <v>225.762</v>
      </c>
      <c r="G4498" s="25">
        <v>214.4739</v>
      </c>
    </row>
    <row r="4499" spans="1:7">
      <c r="A4499" s="32">
        <v>46300</v>
      </c>
      <c r="B4499" s="33">
        <v>0.3333333333333333</v>
      </c>
      <c r="C4499" s="34" t="s">
        <v>119</v>
      </c>
      <c r="D4499" s="25">
        <v>209.906</v>
      </c>
      <c r="E4499" s="27" t="s">
        <v>607</v>
      </c>
      <c r="F4499" s="25">
        <v>225.762</v>
      </c>
      <c r="G4499" s="25">
        <v>214.4739</v>
      </c>
    </row>
    <row r="4500" spans="1:7">
      <c r="A4500" s="32">
        <v>46300</v>
      </c>
      <c r="B4500" s="33">
        <v>0.375</v>
      </c>
      <c r="C4500" s="34" t="s">
        <v>119</v>
      </c>
      <c r="D4500" s="25">
        <v>158.301</v>
      </c>
      <c r="E4500" s="27" t="s">
        <v>607</v>
      </c>
      <c r="F4500" s="25">
        <v>225.762</v>
      </c>
      <c r="G4500" s="25">
        <v>214.4739</v>
      </c>
    </row>
    <row r="4501" spans="1:7">
      <c r="A4501" s="32">
        <v>46300</v>
      </c>
      <c r="B4501" s="33">
        <v>0.4166666666666667</v>
      </c>
      <c r="C4501" s="34" t="s">
        <v>119</v>
      </c>
      <c r="D4501" s="25">
        <v>224.885</v>
      </c>
      <c r="E4501" s="27" t="s">
        <v>608</v>
      </c>
      <c r="F4501" s="25">
        <v>225.762</v>
      </c>
      <c r="G4501" s="25">
        <v>214.4739</v>
      </c>
    </row>
    <row r="4502" spans="1:7">
      <c r="A4502" s="32">
        <v>46300</v>
      </c>
      <c r="B4502" s="33">
        <v>0.4583333333333333</v>
      </c>
      <c r="C4502" s="34" t="s">
        <v>119</v>
      </c>
      <c r="D4502" s="25">
        <v>202.562</v>
      </c>
      <c r="E4502" s="27" t="s">
        <v>607</v>
      </c>
      <c r="F4502" s="25">
        <v>225.762</v>
      </c>
      <c r="G4502" s="25">
        <v>214.4739</v>
      </c>
    </row>
    <row r="4503" spans="1:7">
      <c r="A4503" s="32">
        <v>46300</v>
      </c>
      <c r="B4503" s="33">
        <v>0.5</v>
      </c>
      <c r="C4503" s="34" t="s">
        <v>119</v>
      </c>
      <c r="D4503" s="25">
        <v>132.702</v>
      </c>
      <c r="E4503" s="27" t="s">
        <v>607</v>
      </c>
      <c r="F4503" s="25">
        <v>225.762</v>
      </c>
      <c r="G4503" s="25">
        <v>214.4739</v>
      </c>
    </row>
    <row r="4504" spans="1:7">
      <c r="A4504" s="32">
        <v>46300</v>
      </c>
      <c r="B4504" s="33">
        <v>0.5416666666666666</v>
      </c>
      <c r="C4504" s="34" t="s">
        <v>119</v>
      </c>
      <c r="D4504" s="25">
        <v>183.726</v>
      </c>
      <c r="E4504" s="27" t="s">
        <v>607</v>
      </c>
      <c r="F4504" s="25">
        <v>225.762</v>
      </c>
      <c r="G4504" s="25">
        <v>214.4739</v>
      </c>
    </row>
    <row r="4505" spans="1:7">
      <c r="A4505" s="32">
        <v>46300</v>
      </c>
      <c r="B4505" s="33">
        <v>0.5833333333333334</v>
      </c>
      <c r="C4505" s="34" t="s">
        <v>119</v>
      </c>
      <c r="D4505" s="25">
        <v>224.294</v>
      </c>
      <c r="E4505" s="27" t="s">
        <v>608</v>
      </c>
      <c r="F4505" s="25">
        <v>225.762</v>
      </c>
      <c r="G4505" s="25">
        <v>214.4739</v>
      </c>
    </row>
    <row r="4506" spans="1:7">
      <c r="A4506" s="32">
        <v>46300</v>
      </c>
      <c r="B4506" s="33">
        <v>0.625</v>
      </c>
      <c r="C4506" s="34" t="s">
        <v>119</v>
      </c>
      <c r="D4506" s="25">
        <v>225.085</v>
      </c>
      <c r="E4506" s="27" t="s">
        <v>608</v>
      </c>
      <c r="F4506" s="25">
        <v>225.762</v>
      </c>
      <c r="G4506" s="25">
        <v>214.4739</v>
      </c>
    </row>
    <row r="4507" spans="1:7">
      <c r="A4507" s="32">
        <v>46300</v>
      </c>
      <c r="B4507" s="33">
        <v>0.6666666666666666</v>
      </c>
      <c r="C4507" s="34" t="s">
        <v>119</v>
      </c>
      <c r="D4507" s="25">
        <v>176.001</v>
      </c>
      <c r="E4507" s="27" t="s">
        <v>607</v>
      </c>
      <c r="F4507" s="25">
        <v>225.762</v>
      </c>
      <c r="G4507" s="25">
        <v>214.4739</v>
      </c>
    </row>
    <row r="4508" spans="1:7">
      <c r="A4508" s="32">
        <v>46300</v>
      </c>
      <c r="B4508" s="33">
        <v>0.7083333333333334</v>
      </c>
      <c r="C4508" s="34" t="s">
        <v>119</v>
      </c>
      <c r="D4508" s="25">
        <v>158.038</v>
      </c>
      <c r="E4508" s="27" t="s">
        <v>607</v>
      </c>
      <c r="F4508" s="25">
        <v>225.762</v>
      </c>
      <c r="G4508" s="25">
        <v>214.4739</v>
      </c>
    </row>
    <row r="4509" spans="1:7">
      <c r="A4509" s="32">
        <v>46300</v>
      </c>
      <c r="B4509" s="33">
        <v>0.75</v>
      </c>
      <c r="C4509" s="34" t="s">
        <v>119</v>
      </c>
      <c r="D4509" s="25">
        <v>168.035</v>
      </c>
      <c r="E4509" s="27" t="s">
        <v>607</v>
      </c>
      <c r="F4509" s="25">
        <v>225.762</v>
      </c>
      <c r="G4509" s="25">
        <v>214.4739</v>
      </c>
    </row>
    <row r="4510" spans="1:7">
      <c r="A4510" s="32">
        <v>46300</v>
      </c>
      <c r="B4510" s="33">
        <v>0.7916666666666666</v>
      </c>
      <c r="C4510" s="34" t="s">
        <v>119</v>
      </c>
      <c r="D4510" s="25">
        <v>197.473</v>
      </c>
      <c r="E4510" s="27" t="s">
        <v>607</v>
      </c>
      <c r="F4510" s="25">
        <v>225.762</v>
      </c>
      <c r="G4510" s="25">
        <v>214.4739</v>
      </c>
    </row>
    <row r="4511" spans="1:7">
      <c r="A4511" s="32">
        <v>46300</v>
      </c>
      <c r="B4511" s="33">
        <v>0.8333333333333334</v>
      </c>
      <c r="C4511" s="34" t="s">
        <v>119</v>
      </c>
      <c r="D4511" s="25">
        <v>215.19</v>
      </c>
      <c r="E4511" s="27" t="s">
        <v>608</v>
      </c>
      <c r="F4511" s="25">
        <v>225.762</v>
      </c>
      <c r="G4511" s="25">
        <v>214.4739</v>
      </c>
    </row>
    <row r="4512" spans="1:7">
      <c r="A4512" s="32">
        <v>46300</v>
      </c>
      <c r="B4512" s="33">
        <v>0.875</v>
      </c>
      <c r="C4512" s="34" t="s">
        <v>119</v>
      </c>
      <c r="D4512" s="25">
        <v>216.658</v>
      </c>
      <c r="E4512" s="27" t="s">
        <v>608</v>
      </c>
      <c r="F4512" s="25">
        <v>225.762</v>
      </c>
      <c r="G4512" s="25">
        <v>214.4739</v>
      </c>
    </row>
    <row r="4513" spans="1:7">
      <c r="A4513" s="32">
        <v>46300</v>
      </c>
      <c r="B4513" s="33">
        <v>0.9166666666666666</v>
      </c>
      <c r="C4513" s="34" t="s">
        <v>119</v>
      </c>
      <c r="D4513" s="25">
        <v>224.677</v>
      </c>
      <c r="E4513" s="27" t="s">
        <v>608</v>
      </c>
      <c r="F4513" s="25">
        <v>225.762</v>
      </c>
      <c r="G4513" s="25">
        <v>214.4739</v>
      </c>
    </row>
    <row r="4514" spans="1:7">
      <c r="A4514" s="32">
        <v>46300</v>
      </c>
      <c r="B4514" s="33">
        <v>0.9583333333333334</v>
      </c>
      <c r="C4514" s="34" t="s">
        <v>119</v>
      </c>
      <c r="D4514" s="25">
        <v>224.991</v>
      </c>
      <c r="E4514" s="27" t="s">
        <v>608</v>
      </c>
      <c r="F4514" s="25">
        <v>225.762</v>
      </c>
      <c r="G4514" s="25">
        <v>214.4739</v>
      </c>
    </row>
    <row r="4515" spans="1:7">
      <c r="A4515" s="32">
        <v>46298</v>
      </c>
      <c r="B4515" s="33">
        <v>0</v>
      </c>
      <c r="C4515" s="34" t="s">
        <v>103</v>
      </c>
      <c r="D4515" s="25">
        <v>139.052</v>
      </c>
      <c r="E4515" s="27" t="s">
        <v>607</v>
      </c>
      <c r="F4515" s="25">
        <v>267.833</v>
      </c>
      <c r="G4515" s="25">
        <v>254.44135</v>
      </c>
    </row>
    <row r="4516" spans="1:7">
      <c r="A4516" s="32">
        <v>46298</v>
      </c>
      <c r="B4516" s="33">
        <v>0.04166666666666666</v>
      </c>
      <c r="C4516" s="34" t="s">
        <v>103</v>
      </c>
      <c r="D4516" s="25">
        <v>116.502</v>
      </c>
      <c r="E4516" s="27" t="s">
        <v>607</v>
      </c>
      <c r="F4516" s="25">
        <v>267.833</v>
      </c>
      <c r="G4516" s="25">
        <v>254.44135</v>
      </c>
    </row>
    <row r="4517" spans="1:7">
      <c r="A4517" s="32">
        <v>46298</v>
      </c>
      <c r="B4517" s="33">
        <v>0.08333333333333333</v>
      </c>
      <c r="C4517" s="34" t="s">
        <v>103</v>
      </c>
      <c r="D4517" s="25">
        <v>93.67100000000001</v>
      </c>
      <c r="E4517" s="27" t="s">
        <v>607</v>
      </c>
      <c r="F4517" s="25">
        <v>267.833</v>
      </c>
      <c r="G4517" s="25">
        <v>254.44135</v>
      </c>
    </row>
    <row r="4518" spans="1:7">
      <c r="A4518" s="32">
        <v>46298</v>
      </c>
      <c r="B4518" s="33">
        <v>0.125</v>
      </c>
      <c r="C4518" s="34" t="s">
        <v>103</v>
      </c>
      <c r="D4518" s="25">
        <v>90.73</v>
      </c>
      <c r="E4518" s="27" t="s">
        <v>607</v>
      </c>
      <c r="F4518" s="25">
        <v>267.833</v>
      </c>
      <c r="G4518" s="25">
        <v>254.44135</v>
      </c>
    </row>
    <row r="4519" spans="1:7">
      <c r="A4519" s="32">
        <v>46298</v>
      </c>
      <c r="B4519" s="33">
        <v>0.1666666666666667</v>
      </c>
      <c r="C4519" s="34" t="s">
        <v>103</v>
      </c>
      <c r="D4519" s="25">
        <v>108.428</v>
      </c>
      <c r="E4519" s="27" t="s">
        <v>607</v>
      </c>
      <c r="F4519" s="25">
        <v>267.833</v>
      </c>
      <c r="G4519" s="25">
        <v>254.44135</v>
      </c>
    </row>
    <row r="4520" spans="1:7">
      <c r="A4520" s="32">
        <v>46298</v>
      </c>
      <c r="B4520" s="33">
        <v>0.2083333333333333</v>
      </c>
      <c r="C4520" s="34" t="s">
        <v>103</v>
      </c>
      <c r="D4520" s="25">
        <v>262.078</v>
      </c>
      <c r="E4520" s="27" t="s">
        <v>608</v>
      </c>
      <c r="F4520" s="25">
        <v>267.833</v>
      </c>
      <c r="G4520" s="25">
        <v>254.44135</v>
      </c>
    </row>
    <row r="4521" spans="1:7">
      <c r="A4521" s="32">
        <v>46298</v>
      </c>
      <c r="B4521" s="33">
        <v>0.25</v>
      </c>
      <c r="C4521" s="34" t="s">
        <v>103</v>
      </c>
      <c r="D4521" s="25">
        <v>164.215</v>
      </c>
      <c r="E4521" s="27" t="s">
        <v>607</v>
      </c>
      <c r="F4521" s="25">
        <v>267.833</v>
      </c>
      <c r="G4521" s="25">
        <v>254.44135</v>
      </c>
    </row>
    <row r="4522" spans="1:7">
      <c r="A4522" s="32">
        <v>46298</v>
      </c>
      <c r="B4522" s="33">
        <v>0.2916666666666667</v>
      </c>
      <c r="C4522" s="34" t="s">
        <v>103</v>
      </c>
      <c r="D4522" s="25">
        <v>191.722</v>
      </c>
      <c r="E4522" s="27" t="s">
        <v>607</v>
      </c>
      <c r="F4522" s="25">
        <v>267.833</v>
      </c>
      <c r="G4522" s="25">
        <v>254.44135</v>
      </c>
    </row>
    <row r="4523" spans="1:7">
      <c r="A4523" s="32">
        <v>46298</v>
      </c>
      <c r="B4523" s="33">
        <v>0.3333333333333333</v>
      </c>
      <c r="C4523" s="34" t="s">
        <v>103</v>
      </c>
      <c r="D4523" s="25">
        <v>177.072</v>
      </c>
      <c r="E4523" s="27" t="s">
        <v>607</v>
      </c>
      <c r="F4523" s="25">
        <v>267.833</v>
      </c>
      <c r="G4523" s="25">
        <v>254.44135</v>
      </c>
    </row>
    <row r="4524" spans="1:7">
      <c r="A4524" s="32">
        <v>46298</v>
      </c>
      <c r="B4524" s="33">
        <v>0.375</v>
      </c>
      <c r="C4524" s="34" t="s">
        <v>103</v>
      </c>
      <c r="D4524" s="25">
        <v>213.626</v>
      </c>
      <c r="E4524" s="27" t="s">
        <v>607</v>
      </c>
      <c r="F4524" s="25">
        <v>267.833</v>
      </c>
      <c r="G4524" s="25">
        <v>254.44135</v>
      </c>
    </row>
    <row r="4525" spans="1:7">
      <c r="A4525" s="32">
        <v>46298</v>
      </c>
      <c r="B4525" s="33">
        <v>0.4166666666666667</v>
      </c>
      <c r="C4525" s="34" t="s">
        <v>103</v>
      </c>
      <c r="D4525" s="25">
        <v>208.786</v>
      </c>
      <c r="E4525" s="27" t="s">
        <v>607</v>
      </c>
      <c r="F4525" s="25">
        <v>267.833</v>
      </c>
      <c r="G4525" s="25">
        <v>254.44135</v>
      </c>
    </row>
    <row r="4526" spans="1:7">
      <c r="A4526" s="32">
        <v>46298</v>
      </c>
      <c r="B4526" s="33">
        <v>0.4583333333333333</v>
      </c>
      <c r="C4526" s="34" t="s">
        <v>103</v>
      </c>
      <c r="D4526" s="25">
        <v>206.095</v>
      </c>
      <c r="E4526" s="27" t="s">
        <v>607</v>
      </c>
      <c r="F4526" s="25">
        <v>267.833</v>
      </c>
      <c r="G4526" s="25">
        <v>254.44135</v>
      </c>
    </row>
    <row r="4527" spans="1:7">
      <c r="A4527" s="32">
        <v>46298</v>
      </c>
      <c r="B4527" s="33">
        <v>0.5</v>
      </c>
      <c r="C4527" s="34" t="s">
        <v>103</v>
      </c>
      <c r="D4527" s="25">
        <v>255.818</v>
      </c>
      <c r="E4527" s="27" t="s">
        <v>608</v>
      </c>
      <c r="F4527" s="25">
        <v>267.833</v>
      </c>
      <c r="G4527" s="25">
        <v>254.44135</v>
      </c>
    </row>
    <row r="4528" spans="1:7">
      <c r="A4528" s="32">
        <v>46298</v>
      </c>
      <c r="B4528" s="33">
        <v>0.5416666666666666</v>
      </c>
      <c r="C4528" s="34" t="s">
        <v>103</v>
      </c>
      <c r="D4528" s="25">
        <v>237.536</v>
      </c>
      <c r="E4528" s="27" t="s">
        <v>607</v>
      </c>
      <c r="F4528" s="25">
        <v>267.833</v>
      </c>
      <c r="G4528" s="25">
        <v>254.44135</v>
      </c>
    </row>
    <row r="4529" spans="1:7">
      <c r="A4529" s="32">
        <v>46298</v>
      </c>
      <c r="B4529" s="33">
        <v>0.5833333333333334</v>
      </c>
      <c r="C4529" s="34" t="s">
        <v>103</v>
      </c>
      <c r="D4529" s="25">
        <v>230.531</v>
      </c>
      <c r="E4529" s="27" t="s">
        <v>607</v>
      </c>
      <c r="F4529" s="25">
        <v>267.833</v>
      </c>
      <c r="G4529" s="25">
        <v>254.44135</v>
      </c>
    </row>
    <row r="4530" spans="1:7">
      <c r="A4530" s="32">
        <v>46298</v>
      </c>
      <c r="B4530" s="33">
        <v>0.625</v>
      </c>
      <c r="C4530" s="34" t="s">
        <v>103</v>
      </c>
      <c r="D4530" s="25">
        <v>259.921</v>
      </c>
      <c r="E4530" s="27" t="s">
        <v>608</v>
      </c>
      <c r="F4530" s="25">
        <v>267.833</v>
      </c>
      <c r="G4530" s="25">
        <v>254.44135</v>
      </c>
    </row>
    <row r="4531" spans="1:7">
      <c r="A4531" s="32">
        <v>46298</v>
      </c>
      <c r="B4531" s="33">
        <v>0.6666666666666666</v>
      </c>
      <c r="C4531" s="34" t="s">
        <v>103</v>
      </c>
      <c r="D4531" s="25">
        <v>207.246</v>
      </c>
      <c r="E4531" s="27" t="s">
        <v>607</v>
      </c>
      <c r="F4531" s="25">
        <v>267.833</v>
      </c>
      <c r="G4531" s="25">
        <v>254.44135</v>
      </c>
    </row>
    <row r="4532" spans="1:7">
      <c r="A4532" s="32">
        <v>46298</v>
      </c>
      <c r="B4532" s="33">
        <v>0.7083333333333334</v>
      </c>
      <c r="C4532" s="34" t="s">
        <v>103</v>
      </c>
      <c r="D4532" s="25">
        <v>196.329</v>
      </c>
      <c r="E4532" s="27" t="s">
        <v>607</v>
      </c>
      <c r="F4532" s="25">
        <v>267.833</v>
      </c>
      <c r="G4532" s="25">
        <v>254.44135</v>
      </c>
    </row>
    <row r="4533" spans="1:7">
      <c r="A4533" s="32">
        <v>46298</v>
      </c>
      <c r="B4533" s="33">
        <v>0.75</v>
      </c>
      <c r="C4533" s="34" t="s">
        <v>103</v>
      </c>
      <c r="D4533" s="25">
        <v>235.762</v>
      </c>
      <c r="E4533" s="27" t="s">
        <v>607</v>
      </c>
      <c r="F4533" s="25">
        <v>267.833</v>
      </c>
      <c r="G4533" s="25">
        <v>254.44135</v>
      </c>
    </row>
    <row r="4534" spans="1:7">
      <c r="A4534" s="32">
        <v>46298</v>
      </c>
      <c r="B4534" s="33">
        <v>0.7916666666666666</v>
      </c>
      <c r="C4534" s="34" t="s">
        <v>103</v>
      </c>
      <c r="D4534" s="25">
        <v>258.409</v>
      </c>
      <c r="E4534" s="27" t="s">
        <v>608</v>
      </c>
      <c r="F4534" s="25">
        <v>267.833</v>
      </c>
      <c r="G4534" s="25">
        <v>254.44135</v>
      </c>
    </row>
    <row r="4535" spans="1:7">
      <c r="A4535" s="32">
        <v>46298</v>
      </c>
      <c r="B4535" s="33">
        <v>0.8333333333333334</v>
      </c>
      <c r="C4535" s="34" t="s">
        <v>103</v>
      </c>
      <c r="D4535" s="25">
        <v>260.157</v>
      </c>
      <c r="E4535" s="27" t="s">
        <v>608</v>
      </c>
      <c r="F4535" s="25">
        <v>267.833</v>
      </c>
      <c r="G4535" s="25">
        <v>254.44135</v>
      </c>
    </row>
    <row r="4536" spans="1:7">
      <c r="A4536" s="32">
        <v>46298</v>
      </c>
      <c r="B4536" s="33">
        <v>0.875</v>
      </c>
      <c r="C4536" s="34" t="s">
        <v>103</v>
      </c>
      <c r="D4536" s="25">
        <v>256.863</v>
      </c>
      <c r="E4536" s="27" t="s">
        <v>608</v>
      </c>
      <c r="F4536" s="25">
        <v>267.833</v>
      </c>
      <c r="G4536" s="25">
        <v>254.44135</v>
      </c>
    </row>
    <row r="4537" spans="1:7">
      <c r="A4537" s="32">
        <v>46298</v>
      </c>
      <c r="B4537" s="33">
        <v>0.9166666666666666</v>
      </c>
      <c r="C4537" s="34" t="s">
        <v>103</v>
      </c>
      <c r="D4537" s="25">
        <v>262.965</v>
      </c>
      <c r="E4537" s="27" t="s">
        <v>608</v>
      </c>
      <c r="F4537" s="25">
        <v>267.833</v>
      </c>
      <c r="G4537" s="25">
        <v>254.44135</v>
      </c>
    </row>
    <row r="4538" spans="1:7">
      <c r="A4538" s="32">
        <v>46298</v>
      </c>
      <c r="B4538" s="33">
        <v>0.9583333333333334</v>
      </c>
      <c r="C4538" s="34" t="s">
        <v>103</v>
      </c>
      <c r="D4538" s="25">
        <v>242.444</v>
      </c>
      <c r="E4538" s="27" t="s">
        <v>607</v>
      </c>
      <c r="F4538" s="25">
        <v>267.833</v>
      </c>
      <c r="G4538" s="25">
        <v>254.44135</v>
      </c>
    </row>
    <row r="4539" spans="1:7">
      <c r="A4539" s="32">
        <v>46299</v>
      </c>
      <c r="B4539" s="33">
        <v>0</v>
      </c>
      <c r="C4539" s="34" t="s">
        <v>103</v>
      </c>
      <c r="D4539" s="25">
        <v>140.941</v>
      </c>
      <c r="E4539" s="27" t="s">
        <v>607</v>
      </c>
      <c r="F4539" s="25">
        <v>267.833</v>
      </c>
      <c r="G4539" s="25">
        <v>254.44135</v>
      </c>
    </row>
    <row r="4540" spans="1:7">
      <c r="A4540" s="32">
        <v>46299</v>
      </c>
      <c r="B4540" s="33">
        <v>0.04166666666666666</v>
      </c>
      <c r="C4540" s="34" t="s">
        <v>103</v>
      </c>
      <c r="D4540" s="25">
        <v>139.927</v>
      </c>
      <c r="E4540" s="27" t="s">
        <v>607</v>
      </c>
      <c r="F4540" s="25">
        <v>267.833</v>
      </c>
      <c r="G4540" s="25">
        <v>254.44135</v>
      </c>
    </row>
    <row r="4541" spans="1:7">
      <c r="A4541" s="32">
        <v>46299</v>
      </c>
      <c r="B4541" s="33">
        <v>0.08333333333333333</v>
      </c>
      <c r="C4541" s="34" t="s">
        <v>103</v>
      </c>
      <c r="D4541" s="25">
        <v>257.485</v>
      </c>
      <c r="E4541" s="27" t="s">
        <v>608</v>
      </c>
      <c r="F4541" s="25">
        <v>267.833</v>
      </c>
      <c r="G4541" s="25">
        <v>254.44135</v>
      </c>
    </row>
    <row r="4542" spans="1:7">
      <c r="A4542" s="32">
        <v>46299</v>
      </c>
      <c r="B4542" s="33">
        <v>0.125</v>
      </c>
      <c r="C4542" s="34" t="s">
        <v>103</v>
      </c>
      <c r="D4542" s="25">
        <v>80.73699999999999</v>
      </c>
      <c r="E4542" s="27" t="s">
        <v>607</v>
      </c>
      <c r="F4542" s="25">
        <v>267.833</v>
      </c>
      <c r="G4542" s="25">
        <v>254.44135</v>
      </c>
    </row>
    <row r="4543" spans="1:7">
      <c r="A4543" s="32">
        <v>46299</v>
      </c>
      <c r="B4543" s="33">
        <v>0.1666666666666667</v>
      </c>
      <c r="C4543" s="34" t="s">
        <v>103</v>
      </c>
      <c r="D4543" s="25">
        <v>87.56999999999999</v>
      </c>
      <c r="E4543" s="27" t="s">
        <v>607</v>
      </c>
      <c r="F4543" s="25">
        <v>267.833</v>
      </c>
      <c r="G4543" s="25">
        <v>254.44135</v>
      </c>
    </row>
    <row r="4544" spans="1:7">
      <c r="A4544" s="32">
        <v>46299</v>
      </c>
      <c r="B4544" s="33">
        <v>0.2083333333333333</v>
      </c>
      <c r="C4544" s="34" t="s">
        <v>103</v>
      </c>
      <c r="D4544" s="25">
        <v>145.989</v>
      </c>
      <c r="E4544" s="27" t="s">
        <v>607</v>
      </c>
      <c r="F4544" s="25">
        <v>267.833</v>
      </c>
      <c r="G4544" s="25">
        <v>254.44135</v>
      </c>
    </row>
    <row r="4545" spans="1:7">
      <c r="A4545" s="32">
        <v>46299</v>
      </c>
      <c r="B4545" s="33">
        <v>0.25</v>
      </c>
      <c r="C4545" s="34" t="s">
        <v>103</v>
      </c>
      <c r="D4545" s="25">
        <v>176.331</v>
      </c>
      <c r="E4545" s="27" t="s">
        <v>607</v>
      </c>
      <c r="F4545" s="25">
        <v>267.833</v>
      </c>
      <c r="G4545" s="25">
        <v>254.44135</v>
      </c>
    </row>
    <row r="4546" spans="1:7">
      <c r="A4546" s="32">
        <v>46299</v>
      </c>
      <c r="B4546" s="33">
        <v>0.2916666666666667</v>
      </c>
      <c r="C4546" s="34" t="s">
        <v>103</v>
      </c>
      <c r="D4546" s="25">
        <v>217.361</v>
      </c>
      <c r="E4546" s="27" t="s">
        <v>607</v>
      </c>
      <c r="F4546" s="25">
        <v>267.833</v>
      </c>
      <c r="G4546" s="25">
        <v>254.44135</v>
      </c>
    </row>
    <row r="4547" spans="1:7">
      <c r="A4547" s="32">
        <v>46299</v>
      </c>
      <c r="B4547" s="33">
        <v>0.3333333333333333</v>
      </c>
      <c r="C4547" s="34" t="s">
        <v>103</v>
      </c>
      <c r="D4547" s="25">
        <v>260.98</v>
      </c>
      <c r="E4547" s="27" t="s">
        <v>608</v>
      </c>
      <c r="F4547" s="25">
        <v>267.833</v>
      </c>
      <c r="G4547" s="25">
        <v>254.44135</v>
      </c>
    </row>
    <row r="4548" spans="1:7">
      <c r="A4548" s="32">
        <v>46299</v>
      </c>
      <c r="B4548" s="33">
        <v>0.375</v>
      </c>
      <c r="C4548" s="34" t="s">
        <v>103</v>
      </c>
      <c r="D4548" s="25">
        <v>246.444</v>
      </c>
      <c r="E4548" s="27" t="s">
        <v>607</v>
      </c>
      <c r="F4548" s="25">
        <v>267.833</v>
      </c>
      <c r="G4548" s="25">
        <v>254.44135</v>
      </c>
    </row>
    <row r="4549" spans="1:7">
      <c r="A4549" s="32">
        <v>46299</v>
      </c>
      <c r="B4549" s="33">
        <v>0.4166666666666667</v>
      </c>
      <c r="C4549" s="34" t="s">
        <v>103</v>
      </c>
      <c r="D4549" s="25">
        <v>209.507</v>
      </c>
      <c r="E4549" s="27" t="s">
        <v>607</v>
      </c>
      <c r="F4549" s="25">
        <v>267.833</v>
      </c>
      <c r="G4549" s="25">
        <v>254.44135</v>
      </c>
    </row>
    <row r="4550" spans="1:7">
      <c r="A4550" s="32">
        <v>46299</v>
      </c>
      <c r="B4550" s="33">
        <v>0.4583333333333333</v>
      </c>
      <c r="C4550" s="34" t="s">
        <v>103</v>
      </c>
      <c r="D4550" s="25">
        <v>214.91</v>
      </c>
      <c r="E4550" s="27" t="s">
        <v>607</v>
      </c>
      <c r="F4550" s="25">
        <v>267.833</v>
      </c>
      <c r="G4550" s="25">
        <v>254.44135</v>
      </c>
    </row>
    <row r="4551" spans="1:7">
      <c r="A4551" s="32">
        <v>46299</v>
      </c>
      <c r="B4551" s="33">
        <v>0.5</v>
      </c>
      <c r="C4551" s="34" t="s">
        <v>103</v>
      </c>
      <c r="D4551" s="25">
        <v>243.65</v>
      </c>
      <c r="E4551" s="27" t="s">
        <v>607</v>
      </c>
      <c r="F4551" s="25">
        <v>267.833</v>
      </c>
      <c r="G4551" s="25">
        <v>254.44135</v>
      </c>
    </row>
    <row r="4552" spans="1:7">
      <c r="A4552" s="32">
        <v>46299</v>
      </c>
      <c r="B4552" s="33">
        <v>0.5416666666666666</v>
      </c>
      <c r="C4552" s="34" t="s">
        <v>103</v>
      </c>
      <c r="D4552" s="25">
        <v>247.548</v>
      </c>
      <c r="E4552" s="27" t="s">
        <v>607</v>
      </c>
      <c r="F4552" s="25">
        <v>267.833</v>
      </c>
      <c r="G4552" s="25">
        <v>254.44135</v>
      </c>
    </row>
    <row r="4553" spans="1:7">
      <c r="A4553" s="32">
        <v>46299</v>
      </c>
      <c r="B4553" s="33">
        <v>0.5833333333333334</v>
      </c>
      <c r="C4553" s="34" t="s">
        <v>103</v>
      </c>
      <c r="D4553" s="25">
        <v>243.189</v>
      </c>
      <c r="E4553" s="27" t="s">
        <v>607</v>
      </c>
      <c r="F4553" s="25">
        <v>267.833</v>
      </c>
      <c r="G4553" s="25">
        <v>254.44135</v>
      </c>
    </row>
    <row r="4554" spans="1:7">
      <c r="A4554" s="32">
        <v>46299</v>
      </c>
      <c r="B4554" s="33">
        <v>0.625</v>
      </c>
      <c r="C4554" s="34" t="s">
        <v>103</v>
      </c>
      <c r="D4554" s="25">
        <v>239.032</v>
      </c>
      <c r="E4554" s="27" t="s">
        <v>607</v>
      </c>
      <c r="F4554" s="25">
        <v>267.833</v>
      </c>
      <c r="G4554" s="25">
        <v>254.44135</v>
      </c>
    </row>
    <row r="4555" spans="1:7">
      <c r="A4555" s="32">
        <v>46299</v>
      </c>
      <c r="B4555" s="33">
        <v>0.6666666666666666</v>
      </c>
      <c r="C4555" s="34" t="s">
        <v>103</v>
      </c>
      <c r="D4555" s="25">
        <v>229.992</v>
      </c>
      <c r="E4555" s="27" t="s">
        <v>607</v>
      </c>
      <c r="F4555" s="25">
        <v>267.833</v>
      </c>
      <c r="G4555" s="25">
        <v>254.44135</v>
      </c>
    </row>
    <row r="4556" spans="1:7">
      <c r="A4556" s="32">
        <v>46299</v>
      </c>
      <c r="B4556" s="33">
        <v>0.7083333333333334</v>
      </c>
      <c r="C4556" s="34" t="s">
        <v>103</v>
      </c>
      <c r="D4556" s="25">
        <v>191.89</v>
      </c>
      <c r="E4556" s="27" t="s">
        <v>607</v>
      </c>
      <c r="F4556" s="25">
        <v>267.833</v>
      </c>
      <c r="G4556" s="25">
        <v>254.44135</v>
      </c>
    </row>
    <row r="4557" spans="1:7">
      <c r="A4557" s="32">
        <v>46299</v>
      </c>
      <c r="B4557" s="33">
        <v>0.75</v>
      </c>
      <c r="C4557" s="34" t="s">
        <v>103</v>
      </c>
      <c r="D4557" s="25">
        <v>267.595</v>
      </c>
      <c r="E4557" s="27" t="s">
        <v>608</v>
      </c>
      <c r="F4557" s="25">
        <v>267.833</v>
      </c>
      <c r="G4557" s="25">
        <v>254.44135</v>
      </c>
    </row>
    <row r="4558" spans="1:7">
      <c r="A4558" s="32">
        <v>46299</v>
      </c>
      <c r="B4558" s="33">
        <v>0.7916666666666666</v>
      </c>
      <c r="C4558" s="34" t="s">
        <v>103</v>
      </c>
      <c r="D4558" s="25">
        <v>263.301</v>
      </c>
      <c r="E4558" s="27" t="s">
        <v>608</v>
      </c>
      <c r="F4558" s="25">
        <v>267.833</v>
      </c>
      <c r="G4558" s="25">
        <v>254.44135</v>
      </c>
    </row>
    <row r="4559" spans="1:7">
      <c r="A4559" s="32">
        <v>46299</v>
      </c>
      <c r="B4559" s="33">
        <v>0.8333333333333334</v>
      </c>
      <c r="C4559" s="34" t="s">
        <v>103</v>
      </c>
      <c r="D4559" s="25">
        <v>266.162</v>
      </c>
      <c r="E4559" s="27" t="s">
        <v>608</v>
      </c>
      <c r="F4559" s="25">
        <v>267.833</v>
      </c>
      <c r="G4559" s="25">
        <v>254.44135</v>
      </c>
    </row>
    <row r="4560" spans="1:7">
      <c r="A4560" s="32">
        <v>46299</v>
      </c>
      <c r="B4560" s="33">
        <v>0.875</v>
      </c>
      <c r="C4560" s="34" t="s">
        <v>103</v>
      </c>
      <c r="D4560" s="25">
        <v>265.461</v>
      </c>
      <c r="E4560" s="27" t="s">
        <v>608</v>
      </c>
      <c r="F4560" s="25">
        <v>267.833</v>
      </c>
      <c r="G4560" s="25">
        <v>254.44135</v>
      </c>
    </row>
    <row r="4561" spans="1:7">
      <c r="A4561" s="32">
        <v>46299</v>
      </c>
      <c r="B4561" s="33">
        <v>0.9166666666666666</v>
      </c>
      <c r="C4561" s="34" t="s">
        <v>103</v>
      </c>
      <c r="D4561" s="25">
        <v>260.717</v>
      </c>
      <c r="E4561" s="27" t="s">
        <v>608</v>
      </c>
      <c r="F4561" s="25">
        <v>267.833</v>
      </c>
      <c r="G4561" s="25">
        <v>254.44135</v>
      </c>
    </row>
    <row r="4562" spans="1:7">
      <c r="A4562" s="32">
        <v>46299</v>
      </c>
      <c r="B4562" s="33">
        <v>0.9583333333333334</v>
      </c>
      <c r="C4562" s="34" t="s">
        <v>103</v>
      </c>
      <c r="D4562" s="25">
        <v>267.039</v>
      </c>
      <c r="E4562" s="27" t="s">
        <v>608</v>
      </c>
      <c r="F4562" s="25">
        <v>267.833</v>
      </c>
      <c r="G4562" s="25">
        <v>254.44135</v>
      </c>
    </row>
    <row r="4563" spans="1:7">
      <c r="A4563" s="32">
        <v>46300</v>
      </c>
      <c r="B4563" s="33">
        <v>0</v>
      </c>
      <c r="C4563" s="34" t="s">
        <v>103</v>
      </c>
      <c r="D4563" s="25">
        <v>231.852</v>
      </c>
      <c r="E4563" s="27" t="s">
        <v>607</v>
      </c>
      <c r="F4563" s="25">
        <v>267.833</v>
      </c>
      <c r="G4563" s="25">
        <v>254.44135</v>
      </c>
    </row>
    <row r="4564" spans="1:7">
      <c r="A4564" s="32">
        <v>46300</v>
      </c>
      <c r="B4564" s="33">
        <v>0.04166666666666666</v>
      </c>
      <c r="C4564" s="34" t="s">
        <v>103</v>
      </c>
      <c r="D4564" s="25">
        <v>122.331</v>
      </c>
      <c r="E4564" s="27" t="s">
        <v>607</v>
      </c>
      <c r="F4564" s="25">
        <v>267.833</v>
      </c>
      <c r="G4564" s="25">
        <v>254.44135</v>
      </c>
    </row>
    <row r="4565" spans="1:7">
      <c r="A4565" s="32">
        <v>46300</v>
      </c>
      <c r="B4565" s="33">
        <v>0.08333333333333333</v>
      </c>
      <c r="C4565" s="34" t="s">
        <v>103</v>
      </c>
      <c r="D4565" s="25">
        <v>119.199</v>
      </c>
      <c r="E4565" s="27" t="s">
        <v>607</v>
      </c>
      <c r="F4565" s="25">
        <v>267.833</v>
      </c>
      <c r="G4565" s="25">
        <v>254.44135</v>
      </c>
    </row>
    <row r="4566" spans="1:7">
      <c r="A4566" s="32">
        <v>46300</v>
      </c>
      <c r="B4566" s="33">
        <v>0.125</v>
      </c>
      <c r="C4566" s="34" t="s">
        <v>103</v>
      </c>
      <c r="D4566" s="25">
        <v>85.749</v>
      </c>
      <c r="E4566" s="27" t="s">
        <v>607</v>
      </c>
      <c r="F4566" s="25">
        <v>267.833</v>
      </c>
      <c r="G4566" s="25">
        <v>254.44135</v>
      </c>
    </row>
    <row r="4567" spans="1:7">
      <c r="A4567" s="32">
        <v>46300</v>
      </c>
      <c r="B4567" s="33">
        <v>0.1666666666666667</v>
      </c>
      <c r="C4567" s="34" t="s">
        <v>103</v>
      </c>
      <c r="D4567" s="25">
        <v>116.499</v>
      </c>
      <c r="E4567" s="27" t="s">
        <v>607</v>
      </c>
      <c r="F4567" s="25">
        <v>267.833</v>
      </c>
      <c r="G4567" s="25">
        <v>254.44135</v>
      </c>
    </row>
    <row r="4568" spans="1:7">
      <c r="A4568" s="32">
        <v>46300</v>
      </c>
      <c r="B4568" s="33">
        <v>0.2083333333333333</v>
      </c>
      <c r="C4568" s="34" t="s">
        <v>103</v>
      </c>
      <c r="D4568" s="25">
        <v>168.966</v>
      </c>
      <c r="E4568" s="27" t="s">
        <v>607</v>
      </c>
      <c r="F4568" s="25">
        <v>267.833</v>
      </c>
      <c r="G4568" s="25">
        <v>254.44135</v>
      </c>
    </row>
    <row r="4569" spans="1:7">
      <c r="A4569" s="32">
        <v>46300</v>
      </c>
      <c r="B4569" s="33">
        <v>0.25</v>
      </c>
      <c r="C4569" s="34" t="s">
        <v>103</v>
      </c>
      <c r="D4569" s="25">
        <v>176.443</v>
      </c>
      <c r="E4569" s="27" t="s">
        <v>607</v>
      </c>
      <c r="F4569" s="25">
        <v>267.833</v>
      </c>
      <c r="G4569" s="25">
        <v>254.44135</v>
      </c>
    </row>
    <row r="4570" spans="1:7">
      <c r="A4570" s="32">
        <v>46300</v>
      </c>
      <c r="B4570" s="33">
        <v>0.2916666666666667</v>
      </c>
      <c r="C4570" s="34" t="s">
        <v>103</v>
      </c>
      <c r="D4570" s="25">
        <v>186.847</v>
      </c>
      <c r="E4570" s="27" t="s">
        <v>607</v>
      </c>
      <c r="F4570" s="25">
        <v>267.833</v>
      </c>
      <c r="G4570" s="25">
        <v>254.44135</v>
      </c>
    </row>
    <row r="4571" spans="1:7">
      <c r="A4571" s="32">
        <v>46300</v>
      </c>
      <c r="B4571" s="33">
        <v>0.3333333333333333</v>
      </c>
      <c r="C4571" s="34" t="s">
        <v>103</v>
      </c>
      <c r="D4571" s="25">
        <v>231.631</v>
      </c>
      <c r="E4571" s="27" t="s">
        <v>607</v>
      </c>
      <c r="F4571" s="25">
        <v>267.833</v>
      </c>
      <c r="G4571" s="25">
        <v>254.44135</v>
      </c>
    </row>
    <row r="4572" spans="1:7">
      <c r="A4572" s="32">
        <v>46300</v>
      </c>
      <c r="B4572" s="33">
        <v>0.375</v>
      </c>
      <c r="C4572" s="34" t="s">
        <v>103</v>
      </c>
      <c r="D4572" s="25">
        <v>267.833</v>
      </c>
      <c r="E4572" s="27" t="s">
        <v>608</v>
      </c>
      <c r="F4572" s="25">
        <v>267.833</v>
      </c>
      <c r="G4572" s="25">
        <v>254.44135</v>
      </c>
    </row>
    <row r="4573" spans="1:7">
      <c r="A4573" s="32">
        <v>46300</v>
      </c>
      <c r="B4573" s="33">
        <v>0.4166666666666667</v>
      </c>
      <c r="C4573" s="34" t="s">
        <v>103</v>
      </c>
      <c r="D4573" s="25">
        <v>196.864</v>
      </c>
      <c r="E4573" s="27" t="s">
        <v>607</v>
      </c>
      <c r="F4573" s="25">
        <v>267.833</v>
      </c>
      <c r="G4573" s="25">
        <v>254.44135</v>
      </c>
    </row>
    <row r="4574" spans="1:7">
      <c r="A4574" s="32">
        <v>46300</v>
      </c>
      <c r="B4574" s="33">
        <v>0.4583333333333333</v>
      </c>
      <c r="C4574" s="34" t="s">
        <v>103</v>
      </c>
      <c r="D4574" s="25">
        <v>206.079</v>
      </c>
      <c r="E4574" s="27" t="s">
        <v>607</v>
      </c>
      <c r="F4574" s="25">
        <v>267.833</v>
      </c>
      <c r="G4574" s="25">
        <v>254.44135</v>
      </c>
    </row>
    <row r="4575" spans="1:7">
      <c r="A4575" s="32">
        <v>46300</v>
      </c>
      <c r="B4575" s="33">
        <v>0.5</v>
      </c>
      <c r="C4575" s="34" t="s">
        <v>103</v>
      </c>
      <c r="D4575" s="25">
        <v>176.968</v>
      </c>
      <c r="E4575" s="27" t="s">
        <v>607</v>
      </c>
      <c r="F4575" s="25">
        <v>267.833</v>
      </c>
      <c r="G4575" s="25">
        <v>254.44135</v>
      </c>
    </row>
    <row r="4576" spans="1:7">
      <c r="A4576" s="32">
        <v>46300</v>
      </c>
      <c r="B4576" s="33">
        <v>0.5416666666666666</v>
      </c>
      <c r="C4576" s="34" t="s">
        <v>103</v>
      </c>
      <c r="D4576" s="25">
        <v>202.014</v>
      </c>
      <c r="E4576" s="27" t="s">
        <v>607</v>
      </c>
      <c r="F4576" s="25">
        <v>267.833</v>
      </c>
      <c r="G4576" s="25">
        <v>254.44135</v>
      </c>
    </row>
    <row r="4577" spans="1:7">
      <c r="A4577" s="32">
        <v>46300</v>
      </c>
      <c r="B4577" s="33">
        <v>0.5833333333333334</v>
      </c>
      <c r="C4577" s="34" t="s">
        <v>103</v>
      </c>
      <c r="D4577" s="25">
        <v>232.83</v>
      </c>
      <c r="E4577" s="27" t="s">
        <v>607</v>
      </c>
      <c r="F4577" s="25">
        <v>267.833</v>
      </c>
      <c r="G4577" s="25">
        <v>254.44135</v>
      </c>
    </row>
    <row r="4578" spans="1:7">
      <c r="A4578" s="32">
        <v>46300</v>
      </c>
      <c r="B4578" s="33">
        <v>0.625</v>
      </c>
      <c r="C4578" s="34" t="s">
        <v>103</v>
      </c>
      <c r="D4578" s="25">
        <v>219.003</v>
      </c>
      <c r="E4578" s="27" t="s">
        <v>607</v>
      </c>
      <c r="F4578" s="25">
        <v>267.833</v>
      </c>
      <c r="G4578" s="25">
        <v>254.44135</v>
      </c>
    </row>
    <row r="4579" spans="1:7">
      <c r="A4579" s="32">
        <v>46300</v>
      </c>
      <c r="B4579" s="33">
        <v>0.6666666666666666</v>
      </c>
      <c r="C4579" s="34" t="s">
        <v>103</v>
      </c>
      <c r="D4579" s="25">
        <v>265.549</v>
      </c>
      <c r="E4579" s="27" t="s">
        <v>608</v>
      </c>
      <c r="F4579" s="25">
        <v>267.833</v>
      </c>
      <c r="G4579" s="25">
        <v>254.44135</v>
      </c>
    </row>
    <row r="4580" spans="1:7">
      <c r="A4580" s="32">
        <v>46300</v>
      </c>
      <c r="B4580" s="33">
        <v>0.7083333333333334</v>
      </c>
      <c r="C4580" s="34" t="s">
        <v>103</v>
      </c>
      <c r="D4580" s="25">
        <v>193.627</v>
      </c>
      <c r="E4580" s="27" t="s">
        <v>607</v>
      </c>
      <c r="F4580" s="25">
        <v>267.833</v>
      </c>
      <c r="G4580" s="25">
        <v>254.44135</v>
      </c>
    </row>
    <row r="4581" spans="1:7">
      <c r="A4581" s="32">
        <v>46300</v>
      </c>
      <c r="B4581" s="33">
        <v>0.75</v>
      </c>
      <c r="C4581" s="34" t="s">
        <v>103</v>
      </c>
      <c r="D4581" s="25">
        <v>217.793</v>
      </c>
      <c r="E4581" s="27" t="s">
        <v>607</v>
      </c>
      <c r="F4581" s="25">
        <v>267.833</v>
      </c>
      <c r="G4581" s="25">
        <v>254.44135</v>
      </c>
    </row>
    <row r="4582" spans="1:7">
      <c r="A4582" s="32">
        <v>46300</v>
      </c>
      <c r="B4582" s="33">
        <v>0.7916666666666666</v>
      </c>
      <c r="C4582" s="34" t="s">
        <v>103</v>
      </c>
      <c r="D4582" s="25">
        <v>230.675</v>
      </c>
      <c r="E4582" s="27" t="s">
        <v>607</v>
      </c>
      <c r="F4582" s="25">
        <v>267.833</v>
      </c>
      <c r="G4582" s="25">
        <v>254.44135</v>
      </c>
    </row>
    <row r="4583" spans="1:7">
      <c r="A4583" s="32">
        <v>46300</v>
      </c>
      <c r="B4583" s="33">
        <v>0.8333333333333334</v>
      </c>
      <c r="C4583" s="34" t="s">
        <v>103</v>
      </c>
      <c r="D4583" s="25">
        <v>236.296</v>
      </c>
      <c r="E4583" s="27" t="s">
        <v>607</v>
      </c>
      <c r="F4583" s="25">
        <v>267.833</v>
      </c>
      <c r="G4583" s="25">
        <v>254.44135</v>
      </c>
    </row>
    <row r="4584" spans="1:7">
      <c r="A4584" s="32">
        <v>46300</v>
      </c>
      <c r="B4584" s="33">
        <v>0.875</v>
      </c>
      <c r="C4584" s="34" t="s">
        <v>103</v>
      </c>
      <c r="D4584" s="25">
        <v>244.176</v>
      </c>
      <c r="E4584" s="27" t="s">
        <v>607</v>
      </c>
      <c r="F4584" s="25">
        <v>267.833</v>
      </c>
      <c r="G4584" s="25">
        <v>254.44135</v>
      </c>
    </row>
    <row r="4585" spans="1:7">
      <c r="A4585" s="32">
        <v>46300</v>
      </c>
      <c r="B4585" s="33">
        <v>0.9166666666666666</v>
      </c>
      <c r="C4585" s="34" t="s">
        <v>103</v>
      </c>
      <c r="D4585" s="25">
        <v>216.865</v>
      </c>
      <c r="E4585" s="27" t="s">
        <v>607</v>
      </c>
      <c r="F4585" s="25">
        <v>267.833</v>
      </c>
      <c r="G4585" s="25">
        <v>254.44135</v>
      </c>
    </row>
    <row r="4586" spans="1:7">
      <c r="A4586" s="32">
        <v>46300</v>
      </c>
      <c r="B4586" s="33">
        <v>0.9583333333333334</v>
      </c>
      <c r="C4586" s="34" t="s">
        <v>103</v>
      </c>
      <c r="D4586" s="25">
        <v>208.96</v>
      </c>
      <c r="E4586" s="27" t="s">
        <v>607</v>
      </c>
      <c r="F4586" s="25">
        <v>267.833</v>
      </c>
      <c r="G4586" s="25">
        <v>254.44135</v>
      </c>
    </row>
    <row r="4587" spans="1:7">
      <c r="A4587" s="35">
        <v>46298</v>
      </c>
      <c r="B4587" s="36">
        <v>0</v>
      </c>
      <c r="C4587" s="37" t="s">
        <v>104</v>
      </c>
      <c r="D4587" s="21">
        <v>222.731</v>
      </c>
      <c r="E4587" s="11" t="s">
        <v>607</v>
      </c>
      <c r="F4587" s="21">
        <v>257.441</v>
      </c>
      <c r="G4587" s="21">
        <v>244.56895</v>
      </c>
    </row>
    <row r="4588" spans="1:7">
      <c r="A4588" s="35">
        <v>46298</v>
      </c>
      <c r="B4588" s="36">
        <v>0.04166666666666666</v>
      </c>
      <c r="C4588" s="37" t="s">
        <v>104</v>
      </c>
      <c r="D4588" s="21">
        <v>149.902</v>
      </c>
      <c r="E4588" s="11" t="s">
        <v>607</v>
      </c>
      <c r="F4588" s="21">
        <v>257.441</v>
      </c>
      <c r="G4588" s="21">
        <v>244.56895</v>
      </c>
    </row>
    <row r="4589" spans="1:7">
      <c r="A4589" s="35">
        <v>46298</v>
      </c>
      <c r="B4589" s="36">
        <v>0.08333333333333333</v>
      </c>
      <c r="C4589" s="37" t="s">
        <v>104</v>
      </c>
      <c r="D4589" s="21">
        <v>118.751</v>
      </c>
      <c r="E4589" s="11" t="s">
        <v>607</v>
      </c>
      <c r="F4589" s="21">
        <v>257.441</v>
      </c>
      <c r="G4589" s="21">
        <v>244.56895</v>
      </c>
    </row>
    <row r="4590" spans="1:7">
      <c r="A4590" s="35">
        <v>46298</v>
      </c>
      <c r="B4590" s="36">
        <v>0.125</v>
      </c>
      <c r="C4590" s="37" t="s">
        <v>104</v>
      </c>
      <c r="D4590" s="21">
        <v>120.38</v>
      </c>
      <c r="E4590" s="11" t="s">
        <v>607</v>
      </c>
      <c r="F4590" s="21">
        <v>257.441</v>
      </c>
      <c r="G4590" s="21">
        <v>244.56895</v>
      </c>
    </row>
    <row r="4591" spans="1:7">
      <c r="A4591" s="35">
        <v>46298</v>
      </c>
      <c r="B4591" s="36">
        <v>0.1666666666666667</v>
      </c>
      <c r="C4591" s="37" t="s">
        <v>104</v>
      </c>
      <c r="D4591" s="21">
        <v>76.24299999999999</v>
      </c>
      <c r="E4591" s="11" t="s">
        <v>607</v>
      </c>
      <c r="F4591" s="21">
        <v>257.441</v>
      </c>
      <c r="G4591" s="21">
        <v>244.56895</v>
      </c>
    </row>
    <row r="4592" spans="1:7">
      <c r="A4592" s="35">
        <v>46298</v>
      </c>
      <c r="B4592" s="36">
        <v>0.2083333333333333</v>
      </c>
      <c r="C4592" s="37" t="s">
        <v>104</v>
      </c>
      <c r="D4592" s="21">
        <v>107.235</v>
      </c>
      <c r="E4592" s="11" t="s">
        <v>607</v>
      </c>
      <c r="F4592" s="21">
        <v>257.441</v>
      </c>
      <c r="G4592" s="21">
        <v>244.56895</v>
      </c>
    </row>
    <row r="4593" spans="1:7">
      <c r="A4593" s="35">
        <v>46298</v>
      </c>
      <c r="B4593" s="36">
        <v>0.25</v>
      </c>
      <c r="C4593" s="37" t="s">
        <v>104</v>
      </c>
      <c r="D4593" s="21">
        <v>169.426</v>
      </c>
      <c r="E4593" s="11" t="s">
        <v>607</v>
      </c>
      <c r="F4593" s="21">
        <v>257.441</v>
      </c>
      <c r="G4593" s="21">
        <v>244.56895</v>
      </c>
    </row>
    <row r="4594" spans="1:7">
      <c r="A4594" s="35">
        <v>46298</v>
      </c>
      <c r="B4594" s="36">
        <v>0.2916666666666667</v>
      </c>
      <c r="C4594" s="37" t="s">
        <v>104</v>
      </c>
      <c r="D4594" s="21">
        <v>179.921</v>
      </c>
      <c r="E4594" s="11" t="s">
        <v>607</v>
      </c>
      <c r="F4594" s="21">
        <v>257.441</v>
      </c>
      <c r="G4594" s="21">
        <v>244.56895</v>
      </c>
    </row>
    <row r="4595" spans="1:7">
      <c r="A4595" s="35">
        <v>46298</v>
      </c>
      <c r="B4595" s="36">
        <v>0.3333333333333333</v>
      </c>
      <c r="C4595" s="37" t="s">
        <v>104</v>
      </c>
      <c r="D4595" s="21">
        <v>218.805</v>
      </c>
      <c r="E4595" s="11" t="s">
        <v>607</v>
      </c>
      <c r="F4595" s="21">
        <v>257.441</v>
      </c>
      <c r="G4595" s="21">
        <v>244.56895</v>
      </c>
    </row>
    <row r="4596" spans="1:7">
      <c r="A4596" s="35">
        <v>46298</v>
      </c>
      <c r="B4596" s="36">
        <v>0.375</v>
      </c>
      <c r="C4596" s="37" t="s">
        <v>104</v>
      </c>
      <c r="D4596" s="21">
        <v>235.765</v>
      </c>
      <c r="E4596" s="11" t="s">
        <v>607</v>
      </c>
      <c r="F4596" s="21">
        <v>257.441</v>
      </c>
      <c r="G4596" s="21">
        <v>244.56895</v>
      </c>
    </row>
    <row r="4597" spans="1:7">
      <c r="A4597" s="35">
        <v>46298</v>
      </c>
      <c r="B4597" s="36">
        <v>0.4166666666666667</v>
      </c>
      <c r="C4597" s="37" t="s">
        <v>104</v>
      </c>
      <c r="D4597" s="21">
        <v>236.646</v>
      </c>
      <c r="E4597" s="11" t="s">
        <v>607</v>
      </c>
      <c r="F4597" s="21">
        <v>257.441</v>
      </c>
      <c r="G4597" s="21">
        <v>244.56895</v>
      </c>
    </row>
    <row r="4598" spans="1:7">
      <c r="A4598" s="35">
        <v>46298</v>
      </c>
      <c r="B4598" s="36">
        <v>0.4583333333333333</v>
      </c>
      <c r="C4598" s="37" t="s">
        <v>104</v>
      </c>
      <c r="D4598" s="21">
        <v>234.852</v>
      </c>
      <c r="E4598" s="11" t="s">
        <v>607</v>
      </c>
      <c r="F4598" s="21">
        <v>257.441</v>
      </c>
      <c r="G4598" s="21">
        <v>244.56895</v>
      </c>
    </row>
    <row r="4599" spans="1:7">
      <c r="A4599" s="35">
        <v>46298</v>
      </c>
      <c r="B4599" s="36">
        <v>0.5</v>
      </c>
      <c r="C4599" s="37" t="s">
        <v>104</v>
      </c>
      <c r="D4599" s="21">
        <v>236.634</v>
      </c>
      <c r="E4599" s="11" t="s">
        <v>607</v>
      </c>
      <c r="F4599" s="21">
        <v>257.441</v>
      </c>
      <c r="G4599" s="21">
        <v>244.56895</v>
      </c>
    </row>
    <row r="4600" spans="1:7">
      <c r="A4600" s="35">
        <v>46298</v>
      </c>
      <c r="B4600" s="36">
        <v>0.5416666666666666</v>
      </c>
      <c r="C4600" s="37" t="s">
        <v>104</v>
      </c>
      <c r="D4600" s="21">
        <v>208.659</v>
      </c>
      <c r="E4600" s="11" t="s">
        <v>607</v>
      </c>
      <c r="F4600" s="21">
        <v>257.441</v>
      </c>
      <c r="G4600" s="21">
        <v>244.56895</v>
      </c>
    </row>
    <row r="4601" spans="1:7">
      <c r="A4601" s="35">
        <v>46298</v>
      </c>
      <c r="B4601" s="36">
        <v>0.5833333333333334</v>
      </c>
      <c r="C4601" s="37" t="s">
        <v>104</v>
      </c>
      <c r="D4601" s="21">
        <v>243.143</v>
      </c>
      <c r="E4601" s="11" t="s">
        <v>607</v>
      </c>
      <c r="F4601" s="21">
        <v>257.441</v>
      </c>
      <c r="G4601" s="21">
        <v>244.56895</v>
      </c>
    </row>
    <row r="4602" spans="1:7">
      <c r="A4602" s="35">
        <v>46298</v>
      </c>
      <c r="B4602" s="36">
        <v>0.625</v>
      </c>
      <c r="C4602" s="37" t="s">
        <v>104</v>
      </c>
      <c r="D4602" s="21">
        <v>257.441</v>
      </c>
      <c r="E4602" s="11" t="s">
        <v>608</v>
      </c>
      <c r="F4602" s="21">
        <v>257.441</v>
      </c>
      <c r="G4602" s="21">
        <v>244.56895</v>
      </c>
    </row>
    <row r="4603" spans="1:7">
      <c r="A4603" s="35">
        <v>46298</v>
      </c>
      <c r="B4603" s="36">
        <v>0.6666666666666666</v>
      </c>
      <c r="C4603" s="37" t="s">
        <v>104</v>
      </c>
      <c r="D4603" s="21">
        <v>233.082</v>
      </c>
      <c r="E4603" s="11" t="s">
        <v>607</v>
      </c>
      <c r="F4603" s="21">
        <v>257.441</v>
      </c>
      <c r="G4603" s="21">
        <v>244.56895</v>
      </c>
    </row>
    <row r="4604" spans="1:7">
      <c r="A4604" s="35">
        <v>46298</v>
      </c>
      <c r="B4604" s="36">
        <v>0.7083333333333334</v>
      </c>
      <c r="C4604" s="37" t="s">
        <v>104</v>
      </c>
      <c r="D4604" s="21">
        <v>218.265</v>
      </c>
      <c r="E4604" s="11" t="s">
        <v>607</v>
      </c>
      <c r="F4604" s="21">
        <v>257.441</v>
      </c>
      <c r="G4604" s="21">
        <v>244.56895</v>
      </c>
    </row>
    <row r="4605" spans="1:7">
      <c r="A4605" s="35">
        <v>46298</v>
      </c>
      <c r="B4605" s="36">
        <v>0.75</v>
      </c>
      <c r="C4605" s="37" t="s">
        <v>104</v>
      </c>
      <c r="D4605" s="21">
        <v>242.629</v>
      </c>
      <c r="E4605" s="11" t="s">
        <v>607</v>
      </c>
      <c r="F4605" s="21">
        <v>257.441</v>
      </c>
      <c r="G4605" s="21">
        <v>244.56895</v>
      </c>
    </row>
    <row r="4606" spans="1:7">
      <c r="A4606" s="35">
        <v>46298</v>
      </c>
      <c r="B4606" s="36">
        <v>0.7916666666666666</v>
      </c>
      <c r="C4606" s="37" t="s">
        <v>104</v>
      </c>
      <c r="D4606" s="21">
        <v>237.877</v>
      </c>
      <c r="E4606" s="11" t="s">
        <v>607</v>
      </c>
      <c r="F4606" s="21">
        <v>257.441</v>
      </c>
      <c r="G4606" s="21">
        <v>244.56895</v>
      </c>
    </row>
    <row r="4607" spans="1:7">
      <c r="A4607" s="35">
        <v>46298</v>
      </c>
      <c r="B4607" s="36">
        <v>0.8333333333333334</v>
      </c>
      <c r="C4607" s="37" t="s">
        <v>104</v>
      </c>
      <c r="D4607" s="21">
        <v>255.53</v>
      </c>
      <c r="E4607" s="11" t="s">
        <v>608</v>
      </c>
      <c r="F4607" s="21">
        <v>257.441</v>
      </c>
      <c r="G4607" s="21">
        <v>244.56895</v>
      </c>
    </row>
    <row r="4608" spans="1:7">
      <c r="A4608" s="35">
        <v>46298</v>
      </c>
      <c r="B4608" s="36">
        <v>0.875</v>
      </c>
      <c r="C4608" s="37" t="s">
        <v>104</v>
      </c>
      <c r="D4608" s="21">
        <v>253.777</v>
      </c>
      <c r="E4608" s="11" t="s">
        <v>608</v>
      </c>
      <c r="F4608" s="21">
        <v>257.441</v>
      </c>
      <c r="G4608" s="21">
        <v>244.56895</v>
      </c>
    </row>
    <row r="4609" spans="1:7">
      <c r="A4609" s="35">
        <v>46298</v>
      </c>
      <c r="B4609" s="36">
        <v>0.9166666666666666</v>
      </c>
      <c r="C4609" s="37" t="s">
        <v>104</v>
      </c>
      <c r="D4609" s="21">
        <v>245.11</v>
      </c>
      <c r="E4609" s="11" t="s">
        <v>608</v>
      </c>
      <c r="F4609" s="21">
        <v>257.441</v>
      </c>
      <c r="G4609" s="21">
        <v>244.56895</v>
      </c>
    </row>
    <row r="4610" spans="1:7">
      <c r="A4610" s="35">
        <v>46298</v>
      </c>
      <c r="B4610" s="36">
        <v>0.9583333333333334</v>
      </c>
      <c r="C4610" s="37" t="s">
        <v>104</v>
      </c>
      <c r="D4610" s="21">
        <v>245.591</v>
      </c>
      <c r="E4610" s="11" t="s">
        <v>608</v>
      </c>
      <c r="F4610" s="21">
        <v>257.441</v>
      </c>
      <c r="G4610" s="21">
        <v>244.56895</v>
      </c>
    </row>
    <row r="4611" spans="1:7">
      <c r="A4611" s="35">
        <v>46299</v>
      </c>
      <c r="B4611" s="36">
        <v>0</v>
      </c>
      <c r="C4611" s="37" t="s">
        <v>104</v>
      </c>
      <c r="D4611" s="21">
        <v>197.713</v>
      </c>
      <c r="E4611" s="11" t="s">
        <v>607</v>
      </c>
      <c r="F4611" s="21">
        <v>257.441</v>
      </c>
      <c r="G4611" s="21">
        <v>244.56895</v>
      </c>
    </row>
    <row r="4612" spans="1:7">
      <c r="A4612" s="35">
        <v>46299</v>
      </c>
      <c r="B4612" s="36">
        <v>0.04166666666666666</v>
      </c>
      <c r="C4612" s="37" t="s">
        <v>104</v>
      </c>
      <c r="D4612" s="21">
        <v>133.221</v>
      </c>
      <c r="E4612" s="11" t="s">
        <v>607</v>
      </c>
      <c r="F4612" s="21">
        <v>257.441</v>
      </c>
      <c r="G4612" s="21">
        <v>244.56895</v>
      </c>
    </row>
    <row r="4613" spans="1:7">
      <c r="A4613" s="35">
        <v>46299</v>
      </c>
      <c r="B4613" s="36">
        <v>0.08333333333333333</v>
      </c>
      <c r="C4613" s="37" t="s">
        <v>104</v>
      </c>
      <c r="D4613" s="21">
        <v>123.036</v>
      </c>
      <c r="E4613" s="11" t="s">
        <v>607</v>
      </c>
      <c r="F4613" s="21">
        <v>257.441</v>
      </c>
      <c r="G4613" s="21">
        <v>244.56895</v>
      </c>
    </row>
    <row r="4614" spans="1:7">
      <c r="A4614" s="35">
        <v>46299</v>
      </c>
      <c r="B4614" s="36">
        <v>0.125</v>
      </c>
      <c r="C4614" s="37" t="s">
        <v>104</v>
      </c>
      <c r="D4614" s="21">
        <v>121.888</v>
      </c>
      <c r="E4614" s="11" t="s">
        <v>607</v>
      </c>
      <c r="F4614" s="21">
        <v>257.441</v>
      </c>
      <c r="G4614" s="21">
        <v>244.56895</v>
      </c>
    </row>
    <row r="4615" spans="1:7">
      <c r="A4615" s="35">
        <v>46299</v>
      </c>
      <c r="B4615" s="36">
        <v>0.1666666666666667</v>
      </c>
      <c r="C4615" s="37" t="s">
        <v>104</v>
      </c>
      <c r="D4615" s="21">
        <v>84.89100000000001</v>
      </c>
      <c r="E4615" s="11" t="s">
        <v>607</v>
      </c>
      <c r="F4615" s="21">
        <v>257.441</v>
      </c>
      <c r="G4615" s="21">
        <v>244.56895</v>
      </c>
    </row>
    <row r="4616" spans="1:7">
      <c r="A4616" s="35">
        <v>46299</v>
      </c>
      <c r="B4616" s="36">
        <v>0.2083333333333333</v>
      </c>
      <c r="C4616" s="37" t="s">
        <v>104</v>
      </c>
      <c r="D4616" s="21">
        <v>119.251</v>
      </c>
      <c r="E4616" s="11" t="s">
        <v>607</v>
      </c>
      <c r="F4616" s="21">
        <v>257.441</v>
      </c>
      <c r="G4616" s="21">
        <v>244.56895</v>
      </c>
    </row>
    <row r="4617" spans="1:7">
      <c r="A4617" s="35">
        <v>46299</v>
      </c>
      <c r="B4617" s="36">
        <v>0.25</v>
      </c>
      <c r="C4617" s="37" t="s">
        <v>104</v>
      </c>
      <c r="D4617" s="21">
        <v>146.252</v>
      </c>
      <c r="E4617" s="11" t="s">
        <v>607</v>
      </c>
      <c r="F4617" s="21">
        <v>257.441</v>
      </c>
      <c r="G4617" s="21">
        <v>244.56895</v>
      </c>
    </row>
    <row r="4618" spans="1:7">
      <c r="A4618" s="35">
        <v>46299</v>
      </c>
      <c r="B4618" s="36">
        <v>0.2916666666666667</v>
      </c>
      <c r="C4618" s="37" t="s">
        <v>104</v>
      </c>
      <c r="D4618" s="21">
        <v>206.678</v>
      </c>
      <c r="E4618" s="11" t="s">
        <v>607</v>
      </c>
      <c r="F4618" s="21">
        <v>257.441</v>
      </c>
      <c r="G4618" s="21">
        <v>244.56895</v>
      </c>
    </row>
    <row r="4619" spans="1:7">
      <c r="A4619" s="35">
        <v>46299</v>
      </c>
      <c r="B4619" s="36">
        <v>0.3333333333333333</v>
      </c>
      <c r="C4619" s="37" t="s">
        <v>104</v>
      </c>
      <c r="D4619" s="21">
        <v>231.714</v>
      </c>
      <c r="E4619" s="11" t="s">
        <v>607</v>
      </c>
      <c r="F4619" s="21">
        <v>257.441</v>
      </c>
      <c r="G4619" s="21">
        <v>244.56895</v>
      </c>
    </row>
    <row r="4620" spans="1:7">
      <c r="A4620" s="35">
        <v>46299</v>
      </c>
      <c r="B4620" s="36">
        <v>0.375</v>
      </c>
      <c r="C4620" s="37" t="s">
        <v>104</v>
      </c>
      <c r="D4620" s="21">
        <v>220.799</v>
      </c>
      <c r="E4620" s="11" t="s">
        <v>607</v>
      </c>
      <c r="F4620" s="21">
        <v>257.441</v>
      </c>
      <c r="G4620" s="21">
        <v>244.56895</v>
      </c>
    </row>
    <row r="4621" spans="1:7">
      <c r="A4621" s="35">
        <v>46299</v>
      </c>
      <c r="B4621" s="36">
        <v>0.4166666666666667</v>
      </c>
      <c r="C4621" s="37" t="s">
        <v>104</v>
      </c>
      <c r="D4621" s="21">
        <v>221.067</v>
      </c>
      <c r="E4621" s="11" t="s">
        <v>607</v>
      </c>
      <c r="F4621" s="21">
        <v>257.441</v>
      </c>
      <c r="G4621" s="21">
        <v>244.56895</v>
      </c>
    </row>
    <row r="4622" spans="1:7">
      <c r="A4622" s="35">
        <v>46299</v>
      </c>
      <c r="B4622" s="36">
        <v>0.4583333333333333</v>
      </c>
      <c r="C4622" s="37" t="s">
        <v>104</v>
      </c>
      <c r="D4622" s="21">
        <v>221.885</v>
      </c>
      <c r="E4622" s="11" t="s">
        <v>607</v>
      </c>
      <c r="F4622" s="21">
        <v>257.441</v>
      </c>
      <c r="G4622" s="21">
        <v>244.56895</v>
      </c>
    </row>
    <row r="4623" spans="1:7">
      <c r="A4623" s="35">
        <v>46299</v>
      </c>
      <c r="B4623" s="36">
        <v>0.5</v>
      </c>
      <c r="C4623" s="37" t="s">
        <v>104</v>
      </c>
      <c r="D4623" s="21">
        <v>235.338</v>
      </c>
      <c r="E4623" s="11" t="s">
        <v>607</v>
      </c>
      <c r="F4623" s="21">
        <v>257.441</v>
      </c>
      <c r="G4623" s="21">
        <v>244.56895</v>
      </c>
    </row>
    <row r="4624" spans="1:7">
      <c r="A4624" s="35">
        <v>46299</v>
      </c>
      <c r="B4624" s="36">
        <v>0.5416666666666666</v>
      </c>
      <c r="C4624" s="37" t="s">
        <v>104</v>
      </c>
      <c r="D4624" s="21">
        <v>200.293</v>
      </c>
      <c r="E4624" s="11" t="s">
        <v>607</v>
      </c>
      <c r="F4624" s="21">
        <v>257.441</v>
      </c>
      <c r="G4624" s="21">
        <v>244.56895</v>
      </c>
    </row>
    <row r="4625" spans="1:7">
      <c r="A4625" s="35">
        <v>46299</v>
      </c>
      <c r="B4625" s="36">
        <v>0.5833333333333334</v>
      </c>
      <c r="C4625" s="37" t="s">
        <v>104</v>
      </c>
      <c r="D4625" s="21">
        <v>235.231</v>
      </c>
      <c r="E4625" s="11" t="s">
        <v>607</v>
      </c>
      <c r="F4625" s="21">
        <v>257.441</v>
      </c>
      <c r="G4625" s="21">
        <v>244.56895</v>
      </c>
    </row>
    <row r="4626" spans="1:7">
      <c r="A4626" s="35">
        <v>46299</v>
      </c>
      <c r="B4626" s="36">
        <v>0.625</v>
      </c>
      <c r="C4626" s="37" t="s">
        <v>104</v>
      </c>
      <c r="D4626" s="21">
        <v>248.508</v>
      </c>
      <c r="E4626" s="11" t="s">
        <v>608</v>
      </c>
      <c r="F4626" s="21">
        <v>257.441</v>
      </c>
      <c r="G4626" s="21">
        <v>244.56895</v>
      </c>
    </row>
    <row r="4627" spans="1:7">
      <c r="A4627" s="35">
        <v>46299</v>
      </c>
      <c r="B4627" s="36">
        <v>0.6666666666666666</v>
      </c>
      <c r="C4627" s="37" t="s">
        <v>104</v>
      </c>
      <c r="D4627" s="21">
        <v>195.908</v>
      </c>
      <c r="E4627" s="11" t="s">
        <v>607</v>
      </c>
      <c r="F4627" s="21">
        <v>257.441</v>
      </c>
      <c r="G4627" s="21">
        <v>244.56895</v>
      </c>
    </row>
    <row r="4628" spans="1:7">
      <c r="A4628" s="35">
        <v>46299</v>
      </c>
      <c r="B4628" s="36">
        <v>0.7083333333333334</v>
      </c>
      <c r="C4628" s="37" t="s">
        <v>104</v>
      </c>
      <c r="D4628" s="21">
        <v>198.056</v>
      </c>
      <c r="E4628" s="11" t="s">
        <v>607</v>
      </c>
      <c r="F4628" s="21">
        <v>257.441</v>
      </c>
      <c r="G4628" s="21">
        <v>244.56895</v>
      </c>
    </row>
    <row r="4629" spans="1:7">
      <c r="A4629" s="35">
        <v>46299</v>
      </c>
      <c r="B4629" s="36">
        <v>0.75</v>
      </c>
      <c r="C4629" s="37" t="s">
        <v>104</v>
      </c>
      <c r="D4629" s="21">
        <v>253.816</v>
      </c>
      <c r="E4629" s="11" t="s">
        <v>608</v>
      </c>
      <c r="F4629" s="21">
        <v>257.441</v>
      </c>
      <c r="G4629" s="21">
        <v>244.56895</v>
      </c>
    </row>
    <row r="4630" spans="1:7">
      <c r="A4630" s="35">
        <v>46299</v>
      </c>
      <c r="B4630" s="36">
        <v>0.7916666666666666</v>
      </c>
      <c r="C4630" s="37" t="s">
        <v>104</v>
      </c>
      <c r="D4630" s="21">
        <v>243.546</v>
      </c>
      <c r="E4630" s="11" t="s">
        <v>607</v>
      </c>
      <c r="F4630" s="21">
        <v>257.441</v>
      </c>
      <c r="G4630" s="21">
        <v>244.56895</v>
      </c>
    </row>
    <row r="4631" spans="1:7">
      <c r="A4631" s="35">
        <v>46299</v>
      </c>
      <c r="B4631" s="36">
        <v>0.8333333333333334</v>
      </c>
      <c r="C4631" s="37" t="s">
        <v>104</v>
      </c>
      <c r="D4631" s="21">
        <v>254.23</v>
      </c>
      <c r="E4631" s="11" t="s">
        <v>608</v>
      </c>
      <c r="F4631" s="21">
        <v>257.441</v>
      </c>
      <c r="G4631" s="21">
        <v>244.56895</v>
      </c>
    </row>
    <row r="4632" spans="1:7">
      <c r="A4632" s="35">
        <v>46299</v>
      </c>
      <c r="B4632" s="36">
        <v>0.875</v>
      </c>
      <c r="C4632" s="37" t="s">
        <v>104</v>
      </c>
      <c r="D4632" s="21">
        <v>256.813</v>
      </c>
      <c r="E4632" s="11" t="s">
        <v>608</v>
      </c>
      <c r="F4632" s="21">
        <v>257.441</v>
      </c>
      <c r="G4632" s="21">
        <v>244.56895</v>
      </c>
    </row>
    <row r="4633" spans="1:7">
      <c r="A4633" s="35">
        <v>46299</v>
      </c>
      <c r="B4633" s="36">
        <v>0.9166666666666666</v>
      </c>
      <c r="C4633" s="37" t="s">
        <v>104</v>
      </c>
      <c r="D4633" s="21">
        <v>248.396</v>
      </c>
      <c r="E4633" s="11" t="s">
        <v>608</v>
      </c>
      <c r="F4633" s="21">
        <v>257.441</v>
      </c>
      <c r="G4633" s="21">
        <v>244.56895</v>
      </c>
    </row>
    <row r="4634" spans="1:7">
      <c r="A4634" s="35">
        <v>46299</v>
      </c>
      <c r="B4634" s="36">
        <v>0.9583333333333334</v>
      </c>
      <c r="C4634" s="37" t="s">
        <v>104</v>
      </c>
      <c r="D4634" s="21">
        <v>211.184</v>
      </c>
      <c r="E4634" s="11" t="s">
        <v>607</v>
      </c>
      <c r="F4634" s="21">
        <v>257.441</v>
      </c>
      <c r="G4634" s="21">
        <v>244.56895</v>
      </c>
    </row>
    <row r="4635" spans="1:7">
      <c r="A4635" s="35">
        <v>46300</v>
      </c>
      <c r="B4635" s="36">
        <v>0</v>
      </c>
      <c r="C4635" s="37" t="s">
        <v>104</v>
      </c>
      <c r="D4635" s="21">
        <v>185.401</v>
      </c>
      <c r="E4635" s="11" t="s">
        <v>607</v>
      </c>
      <c r="F4635" s="21">
        <v>257.441</v>
      </c>
      <c r="G4635" s="21">
        <v>244.56895</v>
      </c>
    </row>
    <row r="4636" spans="1:7">
      <c r="A4636" s="35">
        <v>46300</v>
      </c>
      <c r="B4636" s="36">
        <v>0.04166666666666666</v>
      </c>
      <c r="C4636" s="37" t="s">
        <v>104</v>
      </c>
      <c r="D4636" s="21">
        <v>166.102</v>
      </c>
      <c r="E4636" s="11" t="s">
        <v>607</v>
      </c>
      <c r="F4636" s="21">
        <v>257.441</v>
      </c>
      <c r="G4636" s="21">
        <v>244.56895</v>
      </c>
    </row>
    <row r="4637" spans="1:7">
      <c r="A4637" s="35">
        <v>46300</v>
      </c>
      <c r="B4637" s="36">
        <v>0.08333333333333333</v>
      </c>
      <c r="C4637" s="37" t="s">
        <v>104</v>
      </c>
      <c r="D4637" s="21">
        <v>129.188</v>
      </c>
      <c r="E4637" s="11" t="s">
        <v>607</v>
      </c>
      <c r="F4637" s="21">
        <v>257.441</v>
      </c>
      <c r="G4637" s="21">
        <v>244.56895</v>
      </c>
    </row>
    <row r="4638" spans="1:7">
      <c r="A4638" s="35">
        <v>46300</v>
      </c>
      <c r="B4638" s="36">
        <v>0.125</v>
      </c>
      <c r="C4638" s="37" t="s">
        <v>104</v>
      </c>
      <c r="D4638" s="21">
        <v>122.99</v>
      </c>
      <c r="E4638" s="11" t="s">
        <v>607</v>
      </c>
      <c r="F4638" s="21">
        <v>257.441</v>
      </c>
      <c r="G4638" s="21">
        <v>244.56895</v>
      </c>
    </row>
    <row r="4639" spans="1:7">
      <c r="A4639" s="35">
        <v>46300</v>
      </c>
      <c r="B4639" s="36">
        <v>0.1666666666666667</v>
      </c>
      <c r="C4639" s="37" t="s">
        <v>104</v>
      </c>
      <c r="D4639" s="21">
        <v>105.445</v>
      </c>
      <c r="E4639" s="11" t="s">
        <v>607</v>
      </c>
      <c r="F4639" s="21">
        <v>257.441</v>
      </c>
      <c r="G4639" s="21">
        <v>244.56895</v>
      </c>
    </row>
    <row r="4640" spans="1:7">
      <c r="A4640" s="35">
        <v>46300</v>
      </c>
      <c r="B4640" s="36">
        <v>0.2083333333333333</v>
      </c>
      <c r="C4640" s="37" t="s">
        <v>104</v>
      </c>
      <c r="D4640" s="21">
        <v>79.193</v>
      </c>
      <c r="E4640" s="11" t="s">
        <v>607</v>
      </c>
      <c r="F4640" s="21">
        <v>257.441</v>
      </c>
      <c r="G4640" s="21">
        <v>244.56895</v>
      </c>
    </row>
    <row r="4641" spans="1:7">
      <c r="A4641" s="35">
        <v>46300</v>
      </c>
      <c r="B4641" s="36">
        <v>0.25</v>
      </c>
      <c r="C4641" s="37" t="s">
        <v>104</v>
      </c>
      <c r="D4641" s="21">
        <v>132.135</v>
      </c>
      <c r="E4641" s="11" t="s">
        <v>607</v>
      </c>
      <c r="F4641" s="21">
        <v>257.441</v>
      </c>
      <c r="G4641" s="21">
        <v>244.56895</v>
      </c>
    </row>
    <row r="4642" spans="1:7">
      <c r="A4642" s="35">
        <v>46300</v>
      </c>
      <c r="B4642" s="36">
        <v>0.2916666666666667</v>
      </c>
      <c r="C4642" s="37" t="s">
        <v>104</v>
      </c>
      <c r="D4642" s="21">
        <v>181.911</v>
      </c>
      <c r="E4642" s="11" t="s">
        <v>607</v>
      </c>
      <c r="F4642" s="21">
        <v>257.441</v>
      </c>
      <c r="G4642" s="21">
        <v>244.56895</v>
      </c>
    </row>
    <row r="4643" spans="1:7">
      <c r="A4643" s="35">
        <v>46300</v>
      </c>
      <c r="B4643" s="36">
        <v>0.3333333333333333</v>
      </c>
      <c r="C4643" s="37" t="s">
        <v>104</v>
      </c>
      <c r="D4643" s="21">
        <v>242.517</v>
      </c>
      <c r="E4643" s="11" t="s">
        <v>607</v>
      </c>
      <c r="F4643" s="21">
        <v>257.441</v>
      </c>
      <c r="G4643" s="21">
        <v>244.56895</v>
      </c>
    </row>
    <row r="4644" spans="1:7">
      <c r="A4644" s="35">
        <v>46300</v>
      </c>
      <c r="B4644" s="36">
        <v>0.375</v>
      </c>
      <c r="C4644" s="37" t="s">
        <v>104</v>
      </c>
      <c r="D4644" s="21">
        <v>204.787</v>
      </c>
      <c r="E4644" s="11" t="s">
        <v>607</v>
      </c>
      <c r="F4644" s="21">
        <v>257.441</v>
      </c>
      <c r="G4644" s="21">
        <v>244.56895</v>
      </c>
    </row>
    <row r="4645" spans="1:7">
      <c r="A4645" s="35">
        <v>46300</v>
      </c>
      <c r="B4645" s="36">
        <v>0.4166666666666667</v>
      </c>
      <c r="C4645" s="37" t="s">
        <v>104</v>
      </c>
      <c r="D4645" s="21">
        <v>228.258</v>
      </c>
      <c r="E4645" s="11" t="s">
        <v>607</v>
      </c>
      <c r="F4645" s="21">
        <v>257.441</v>
      </c>
      <c r="G4645" s="21">
        <v>244.56895</v>
      </c>
    </row>
    <row r="4646" spans="1:7">
      <c r="A4646" s="35">
        <v>46300</v>
      </c>
      <c r="B4646" s="36">
        <v>0.4583333333333333</v>
      </c>
      <c r="C4646" s="37" t="s">
        <v>104</v>
      </c>
      <c r="D4646" s="21">
        <v>200.089</v>
      </c>
      <c r="E4646" s="11" t="s">
        <v>607</v>
      </c>
      <c r="F4646" s="21">
        <v>257.441</v>
      </c>
      <c r="G4646" s="21">
        <v>244.56895</v>
      </c>
    </row>
    <row r="4647" spans="1:7">
      <c r="A4647" s="35">
        <v>46300</v>
      </c>
      <c r="B4647" s="36">
        <v>0.5</v>
      </c>
      <c r="C4647" s="37" t="s">
        <v>104</v>
      </c>
      <c r="D4647" s="21">
        <v>241.411</v>
      </c>
      <c r="E4647" s="11" t="s">
        <v>607</v>
      </c>
      <c r="F4647" s="21">
        <v>257.441</v>
      </c>
      <c r="G4647" s="21">
        <v>244.56895</v>
      </c>
    </row>
    <row r="4648" spans="1:7">
      <c r="A4648" s="35">
        <v>46300</v>
      </c>
      <c r="B4648" s="36">
        <v>0.5416666666666666</v>
      </c>
      <c r="C4648" s="37" t="s">
        <v>104</v>
      </c>
      <c r="D4648" s="21">
        <v>226.441</v>
      </c>
      <c r="E4648" s="11" t="s">
        <v>607</v>
      </c>
      <c r="F4648" s="21">
        <v>257.441</v>
      </c>
      <c r="G4648" s="21">
        <v>244.56895</v>
      </c>
    </row>
    <row r="4649" spans="1:7">
      <c r="A4649" s="35">
        <v>46300</v>
      </c>
      <c r="B4649" s="36">
        <v>0.5833333333333334</v>
      </c>
      <c r="C4649" s="37" t="s">
        <v>104</v>
      </c>
      <c r="D4649" s="21">
        <v>244.888</v>
      </c>
      <c r="E4649" s="11" t="s">
        <v>608</v>
      </c>
      <c r="F4649" s="21">
        <v>257.441</v>
      </c>
      <c r="G4649" s="21">
        <v>244.56895</v>
      </c>
    </row>
    <row r="4650" spans="1:7">
      <c r="A4650" s="35">
        <v>46300</v>
      </c>
      <c r="B4650" s="36">
        <v>0.625</v>
      </c>
      <c r="C4650" s="37" t="s">
        <v>104</v>
      </c>
      <c r="D4650" s="21">
        <v>237.96</v>
      </c>
      <c r="E4650" s="11" t="s">
        <v>607</v>
      </c>
      <c r="F4650" s="21">
        <v>257.441</v>
      </c>
      <c r="G4650" s="21">
        <v>244.56895</v>
      </c>
    </row>
    <row r="4651" spans="1:7">
      <c r="A4651" s="35">
        <v>46300</v>
      </c>
      <c r="B4651" s="36">
        <v>0.6666666666666666</v>
      </c>
      <c r="C4651" s="37" t="s">
        <v>104</v>
      </c>
      <c r="D4651" s="21">
        <v>250.567</v>
      </c>
      <c r="E4651" s="11" t="s">
        <v>608</v>
      </c>
      <c r="F4651" s="21">
        <v>257.441</v>
      </c>
      <c r="G4651" s="21">
        <v>244.56895</v>
      </c>
    </row>
    <row r="4652" spans="1:7">
      <c r="A4652" s="35">
        <v>46300</v>
      </c>
      <c r="B4652" s="36">
        <v>0.7083333333333334</v>
      </c>
      <c r="C4652" s="37" t="s">
        <v>104</v>
      </c>
      <c r="D4652" s="21">
        <v>254.319</v>
      </c>
      <c r="E4652" s="11" t="s">
        <v>608</v>
      </c>
      <c r="F4652" s="21">
        <v>257.441</v>
      </c>
      <c r="G4652" s="21">
        <v>244.56895</v>
      </c>
    </row>
    <row r="4653" spans="1:7">
      <c r="A4653" s="35">
        <v>46300</v>
      </c>
      <c r="B4653" s="36">
        <v>0.75</v>
      </c>
      <c r="C4653" s="37" t="s">
        <v>104</v>
      </c>
      <c r="D4653" s="21">
        <v>250.054</v>
      </c>
      <c r="E4653" s="11" t="s">
        <v>608</v>
      </c>
      <c r="F4653" s="21">
        <v>257.441</v>
      </c>
      <c r="G4653" s="21">
        <v>244.56895</v>
      </c>
    </row>
    <row r="4654" spans="1:7">
      <c r="A4654" s="35">
        <v>46300</v>
      </c>
      <c r="B4654" s="36">
        <v>0.7916666666666666</v>
      </c>
      <c r="C4654" s="37" t="s">
        <v>104</v>
      </c>
      <c r="D4654" s="21">
        <v>238.444</v>
      </c>
      <c r="E4654" s="11" t="s">
        <v>607</v>
      </c>
      <c r="F4654" s="21">
        <v>257.441</v>
      </c>
      <c r="G4654" s="21">
        <v>244.56895</v>
      </c>
    </row>
    <row r="4655" spans="1:7">
      <c r="A4655" s="35">
        <v>46300</v>
      </c>
      <c r="B4655" s="36">
        <v>0.8333333333333334</v>
      </c>
      <c r="C4655" s="37" t="s">
        <v>104</v>
      </c>
      <c r="D4655" s="21">
        <v>247.651</v>
      </c>
      <c r="E4655" s="11" t="s">
        <v>608</v>
      </c>
      <c r="F4655" s="21">
        <v>257.441</v>
      </c>
      <c r="G4655" s="21">
        <v>244.56895</v>
      </c>
    </row>
    <row r="4656" spans="1:7">
      <c r="A4656" s="35">
        <v>46300</v>
      </c>
      <c r="B4656" s="36">
        <v>0.875</v>
      </c>
      <c r="C4656" s="37" t="s">
        <v>104</v>
      </c>
      <c r="D4656" s="21">
        <v>245.709</v>
      </c>
      <c r="E4656" s="11" t="s">
        <v>608</v>
      </c>
      <c r="F4656" s="21">
        <v>257.441</v>
      </c>
      <c r="G4656" s="21">
        <v>244.56895</v>
      </c>
    </row>
    <row r="4657" spans="1:7">
      <c r="A4657" s="35">
        <v>46300</v>
      </c>
      <c r="B4657" s="36">
        <v>0.9166666666666666</v>
      </c>
      <c r="C4657" s="37" t="s">
        <v>104</v>
      </c>
      <c r="D4657" s="21">
        <v>249.279</v>
      </c>
      <c r="E4657" s="11" t="s">
        <v>608</v>
      </c>
      <c r="F4657" s="21">
        <v>257.441</v>
      </c>
      <c r="G4657" s="21">
        <v>244.56895</v>
      </c>
    </row>
    <row r="4658" spans="1:7">
      <c r="A4658" s="35">
        <v>46300</v>
      </c>
      <c r="B4658" s="36">
        <v>0.9583333333333334</v>
      </c>
      <c r="C4658" s="37" t="s">
        <v>104</v>
      </c>
      <c r="D4658" s="21">
        <v>240.384</v>
      </c>
      <c r="E4658" s="11" t="s">
        <v>607</v>
      </c>
      <c r="F4658" s="21">
        <v>257.441</v>
      </c>
      <c r="G4658" s="21">
        <v>244.56895</v>
      </c>
    </row>
    <row r="4659" spans="1:7">
      <c r="A4659" s="32">
        <v>46298</v>
      </c>
      <c r="B4659" s="33">
        <v>0</v>
      </c>
      <c r="C4659" s="34" t="s">
        <v>129</v>
      </c>
      <c r="D4659" s="25">
        <v>159.489</v>
      </c>
      <c r="E4659" s="27" t="s">
        <v>607</v>
      </c>
      <c r="F4659" s="25">
        <v>185.934</v>
      </c>
      <c r="G4659" s="25">
        <v>176.6373</v>
      </c>
    </row>
    <row r="4660" spans="1:7">
      <c r="A4660" s="32">
        <v>46298</v>
      </c>
      <c r="B4660" s="33">
        <v>0.04166666666666666</v>
      </c>
      <c r="C4660" s="34" t="s">
        <v>129</v>
      </c>
      <c r="D4660" s="25">
        <v>131.257</v>
      </c>
      <c r="E4660" s="27" t="s">
        <v>607</v>
      </c>
      <c r="F4660" s="25">
        <v>185.934</v>
      </c>
      <c r="G4660" s="25">
        <v>176.6373</v>
      </c>
    </row>
    <row r="4661" spans="1:7">
      <c r="A4661" s="32">
        <v>46298</v>
      </c>
      <c r="B4661" s="33">
        <v>0.08333333333333333</v>
      </c>
      <c r="C4661" s="34" t="s">
        <v>129</v>
      </c>
      <c r="D4661" s="25">
        <v>86.89100000000001</v>
      </c>
      <c r="E4661" s="27" t="s">
        <v>607</v>
      </c>
      <c r="F4661" s="25">
        <v>185.934</v>
      </c>
      <c r="G4661" s="25">
        <v>176.6373</v>
      </c>
    </row>
    <row r="4662" spans="1:7">
      <c r="A4662" s="32">
        <v>46298</v>
      </c>
      <c r="B4662" s="33">
        <v>0.125</v>
      </c>
      <c r="C4662" s="34" t="s">
        <v>129</v>
      </c>
      <c r="D4662" s="25">
        <v>154.45</v>
      </c>
      <c r="E4662" s="27" t="s">
        <v>607</v>
      </c>
      <c r="F4662" s="25">
        <v>185.934</v>
      </c>
      <c r="G4662" s="25">
        <v>176.6373</v>
      </c>
    </row>
    <row r="4663" spans="1:7">
      <c r="A4663" s="32">
        <v>46298</v>
      </c>
      <c r="B4663" s="33">
        <v>0.1666666666666667</v>
      </c>
      <c r="C4663" s="34" t="s">
        <v>129</v>
      </c>
      <c r="D4663" s="25">
        <v>78.435</v>
      </c>
      <c r="E4663" s="27" t="s">
        <v>607</v>
      </c>
      <c r="F4663" s="25">
        <v>185.934</v>
      </c>
      <c r="G4663" s="25">
        <v>176.6373</v>
      </c>
    </row>
    <row r="4664" spans="1:7">
      <c r="A4664" s="32">
        <v>46298</v>
      </c>
      <c r="B4664" s="33">
        <v>0.2083333333333333</v>
      </c>
      <c r="C4664" s="34" t="s">
        <v>129</v>
      </c>
      <c r="D4664" s="25">
        <v>129.116</v>
      </c>
      <c r="E4664" s="27" t="s">
        <v>607</v>
      </c>
      <c r="F4664" s="25">
        <v>185.934</v>
      </c>
      <c r="G4664" s="25">
        <v>176.6373</v>
      </c>
    </row>
    <row r="4665" spans="1:7">
      <c r="A4665" s="32">
        <v>46298</v>
      </c>
      <c r="B4665" s="33">
        <v>0.25</v>
      </c>
      <c r="C4665" s="34" t="s">
        <v>129</v>
      </c>
      <c r="D4665" s="25">
        <v>109.08</v>
      </c>
      <c r="E4665" s="27" t="s">
        <v>607</v>
      </c>
      <c r="F4665" s="25">
        <v>185.934</v>
      </c>
      <c r="G4665" s="25">
        <v>176.6373</v>
      </c>
    </row>
    <row r="4666" spans="1:7">
      <c r="A4666" s="32">
        <v>46298</v>
      </c>
      <c r="B4666" s="33">
        <v>0.2916666666666667</v>
      </c>
      <c r="C4666" s="34" t="s">
        <v>129</v>
      </c>
      <c r="D4666" s="25">
        <v>162.952</v>
      </c>
      <c r="E4666" s="27" t="s">
        <v>607</v>
      </c>
      <c r="F4666" s="25">
        <v>185.934</v>
      </c>
      <c r="G4666" s="25">
        <v>176.6373</v>
      </c>
    </row>
    <row r="4667" spans="1:7">
      <c r="A4667" s="32">
        <v>46298</v>
      </c>
      <c r="B4667" s="33">
        <v>0.3333333333333333</v>
      </c>
      <c r="C4667" s="34" t="s">
        <v>129</v>
      </c>
      <c r="D4667" s="25">
        <v>172.815</v>
      </c>
      <c r="E4667" s="27" t="s">
        <v>607</v>
      </c>
      <c r="F4667" s="25">
        <v>185.934</v>
      </c>
      <c r="G4667" s="25">
        <v>176.6373</v>
      </c>
    </row>
    <row r="4668" spans="1:7">
      <c r="A4668" s="32">
        <v>46298</v>
      </c>
      <c r="B4668" s="33">
        <v>0.375</v>
      </c>
      <c r="C4668" s="34" t="s">
        <v>129</v>
      </c>
      <c r="D4668" s="25">
        <v>175.232</v>
      </c>
      <c r="E4668" s="27" t="s">
        <v>607</v>
      </c>
      <c r="F4668" s="25">
        <v>185.934</v>
      </c>
      <c r="G4668" s="25">
        <v>176.6373</v>
      </c>
    </row>
    <row r="4669" spans="1:7">
      <c r="A4669" s="32">
        <v>46298</v>
      </c>
      <c r="B4669" s="33">
        <v>0.4166666666666667</v>
      </c>
      <c r="C4669" s="34" t="s">
        <v>129</v>
      </c>
      <c r="D4669" s="25">
        <v>171.394</v>
      </c>
      <c r="E4669" s="27" t="s">
        <v>607</v>
      </c>
      <c r="F4669" s="25">
        <v>185.934</v>
      </c>
      <c r="G4669" s="25">
        <v>176.6373</v>
      </c>
    </row>
    <row r="4670" spans="1:7">
      <c r="A4670" s="32">
        <v>46298</v>
      </c>
      <c r="B4670" s="33">
        <v>0.4583333333333333</v>
      </c>
      <c r="C4670" s="34" t="s">
        <v>129</v>
      </c>
      <c r="D4670" s="25">
        <v>172.746</v>
      </c>
      <c r="E4670" s="27" t="s">
        <v>607</v>
      </c>
      <c r="F4670" s="25">
        <v>185.934</v>
      </c>
      <c r="G4670" s="25">
        <v>176.6373</v>
      </c>
    </row>
    <row r="4671" spans="1:7">
      <c r="A4671" s="32">
        <v>46298</v>
      </c>
      <c r="B4671" s="33">
        <v>0.5</v>
      </c>
      <c r="C4671" s="34" t="s">
        <v>129</v>
      </c>
      <c r="D4671" s="25">
        <v>175.514</v>
      </c>
      <c r="E4671" s="27" t="s">
        <v>607</v>
      </c>
      <c r="F4671" s="25">
        <v>185.934</v>
      </c>
      <c r="G4671" s="25">
        <v>176.6373</v>
      </c>
    </row>
    <row r="4672" spans="1:7">
      <c r="A4672" s="32">
        <v>46298</v>
      </c>
      <c r="B4672" s="33">
        <v>0.5416666666666666</v>
      </c>
      <c r="C4672" s="34" t="s">
        <v>129</v>
      </c>
      <c r="D4672" s="25">
        <v>167.106</v>
      </c>
      <c r="E4672" s="27" t="s">
        <v>607</v>
      </c>
      <c r="F4672" s="25">
        <v>185.934</v>
      </c>
      <c r="G4672" s="25">
        <v>176.6373</v>
      </c>
    </row>
    <row r="4673" spans="1:7">
      <c r="A4673" s="32">
        <v>46298</v>
      </c>
      <c r="B4673" s="33">
        <v>0.5833333333333334</v>
      </c>
      <c r="C4673" s="34" t="s">
        <v>129</v>
      </c>
      <c r="D4673" s="25">
        <v>174.232</v>
      </c>
      <c r="E4673" s="27" t="s">
        <v>607</v>
      </c>
      <c r="F4673" s="25">
        <v>185.934</v>
      </c>
      <c r="G4673" s="25">
        <v>176.6373</v>
      </c>
    </row>
    <row r="4674" spans="1:7">
      <c r="A4674" s="32">
        <v>46298</v>
      </c>
      <c r="B4674" s="33">
        <v>0.625</v>
      </c>
      <c r="C4674" s="34" t="s">
        <v>129</v>
      </c>
      <c r="D4674" s="25">
        <v>185.934</v>
      </c>
      <c r="E4674" s="27" t="s">
        <v>608</v>
      </c>
      <c r="F4674" s="25">
        <v>185.934</v>
      </c>
      <c r="G4674" s="25">
        <v>176.6373</v>
      </c>
    </row>
    <row r="4675" spans="1:7">
      <c r="A4675" s="32">
        <v>46298</v>
      </c>
      <c r="B4675" s="33">
        <v>0.7083333333333334</v>
      </c>
      <c r="C4675" s="34" t="s">
        <v>129</v>
      </c>
      <c r="D4675" s="25">
        <v>146.222</v>
      </c>
      <c r="E4675" s="27" t="s">
        <v>607</v>
      </c>
      <c r="F4675" s="25">
        <v>185.934</v>
      </c>
      <c r="G4675" s="25">
        <v>176.6373</v>
      </c>
    </row>
    <row r="4676" spans="1:7">
      <c r="A4676" s="32">
        <v>46298</v>
      </c>
      <c r="B4676" s="33">
        <v>0.75</v>
      </c>
      <c r="C4676" s="34" t="s">
        <v>129</v>
      </c>
      <c r="D4676" s="25">
        <v>170.154</v>
      </c>
      <c r="E4676" s="27" t="s">
        <v>607</v>
      </c>
      <c r="F4676" s="25">
        <v>185.934</v>
      </c>
      <c r="G4676" s="25">
        <v>176.6373</v>
      </c>
    </row>
    <row r="4677" spans="1:7">
      <c r="A4677" s="32">
        <v>46298</v>
      </c>
      <c r="B4677" s="33">
        <v>0.7916666666666666</v>
      </c>
      <c r="C4677" s="34" t="s">
        <v>129</v>
      </c>
      <c r="D4677" s="25">
        <v>180.26</v>
      </c>
      <c r="E4677" s="27" t="s">
        <v>608</v>
      </c>
      <c r="F4677" s="25">
        <v>185.934</v>
      </c>
      <c r="G4677" s="25">
        <v>176.6373</v>
      </c>
    </row>
    <row r="4678" spans="1:7">
      <c r="A4678" s="32">
        <v>46298</v>
      </c>
      <c r="B4678" s="33">
        <v>0.8333333333333334</v>
      </c>
      <c r="C4678" s="34" t="s">
        <v>129</v>
      </c>
      <c r="D4678" s="25">
        <v>180.202</v>
      </c>
      <c r="E4678" s="27" t="s">
        <v>608</v>
      </c>
      <c r="F4678" s="25">
        <v>185.934</v>
      </c>
      <c r="G4678" s="25">
        <v>176.6373</v>
      </c>
    </row>
    <row r="4679" spans="1:7">
      <c r="A4679" s="32">
        <v>46298</v>
      </c>
      <c r="B4679" s="33">
        <v>0.875</v>
      </c>
      <c r="C4679" s="34" t="s">
        <v>129</v>
      </c>
      <c r="D4679" s="25">
        <v>180.344</v>
      </c>
      <c r="E4679" s="27" t="s">
        <v>608</v>
      </c>
      <c r="F4679" s="25">
        <v>185.934</v>
      </c>
      <c r="G4679" s="25">
        <v>176.6373</v>
      </c>
    </row>
    <row r="4680" spans="1:7">
      <c r="A4680" s="32">
        <v>46298</v>
      </c>
      <c r="B4680" s="33">
        <v>0.9166666666666666</v>
      </c>
      <c r="C4680" s="34" t="s">
        <v>129</v>
      </c>
      <c r="D4680" s="25">
        <v>180.497</v>
      </c>
      <c r="E4680" s="27" t="s">
        <v>608</v>
      </c>
      <c r="F4680" s="25">
        <v>185.934</v>
      </c>
      <c r="G4680" s="25">
        <v>176.6373</v>
      </c>
    </row>
    <row r="4681" spans="1:7">
      <c r="A4681" s="32">
        <v>46298</v>
      </c>
      <c r="B4681" s="33">
        <v>0.9583333333333334</v>
      </c>
      <c r="C4681" s="34" t="s">
        <v>129</v>
      </c>
      <c r="D4681" s="25">
        <v>175.96</v>
      </c>
      <c r="E4681" s="27" t="s">
        <v>607</v>
      </c>
      <c r="F4681" s="25">
        <v>185.934</v>
      </c>
      <c r="G4681" s="25">
        <v>176.6373</v>
      </c>
    </row>
    <row r="4682" spans="1:7">
      <c r="A4682" s="32">
        <v>46299</v>
      </c>
      <c r="B4682" s="33">
        <v>0</v>
      </c>
      <c r="C4682" s="34" t="s">
        <v>129</v>
      </c>
      <c r="D4682" s="25">
        <v>150.394</v>
      </c>
      <c r="E4682" s="27" t="s">
        <v>607</v>
      </c>
      <c r="F4682" s="25">
        <v>185.934</v>
      </c>
      <c r="G4682" s="25">
        <v>176.6373</v>
      </c>
    </row>
    <row r="4683" spans="1:7">
      <c r="A4683" s="32">
        <v>46299</v>
      </c>
      <c r="B4683" s="33">
        <v>0.04166666666666666</v>
      </c>
      <c r="C4683" s="34" t="s">
        <v>129</v>
      </c>
      <c r="D4683" s="25">
        <v>172.605</v>
      </c>
      <c r="E4683" s="27" t="s">
        <v>607</v>
      </c>
      <c r="F4683" s="25">
        <v>185.934</v>
      </c>
      <c r="G4683" s="25">
        <v>176.6373</v>
      </c>
    </row>
    <row r="4684" spans="1:7">
      <c r="A4684" s="32">
        <v>46299</v>
      </c>
      <c r="B4684" s="33">
        <v>0.08333333333333333</v>
      </c>
      <c r="C4684" s="34" t="s">
        <v>129</v>
      </c>
      <c r="D4684" s="25">
        <v>154.442</v>
      </c>
      <c r="E4684" s="27" t="s">
        <v>607</v>
      </c>
      <c r="F4684" s="25">
        <v>185.934</v>
      </c>
      <c r="G4684" s="25">
        <v>176.6373</v>
      </c>
    </row>
    <row r="4685" spans="1:7">
      <c r="A4685" s="32">
        <v>46299</v>
      </c>
      <c r="B4685" s="33">
        <v>0.125</v>
      </c>
      <c r="C4685" s="34" t="s">
        <v>129</v>
      </c>
      <c r="D4685" s="25">
        <v>117.084</v>
      </c>
      <c r="E4685" s="27" t="s">
        <v>607</v>
      </c>
      <c r="F4685" s="25">
        <v>185.934</v>
      </c>
      <c r="G4685" s="25">
        <v>176.6373</v>
      </c>
    </row>
    <row r="4686" spans="1:7">
      <c r="A4686" s="32">
        <v>46299</v>
      </c>
      <c r="B4686" s="33">
        <v>0.1666666666666667</v>
      </c>
      <c r="C4686" s="34" t="s">
        <v>129</v>
      </c>
      <c r="D4686" s="25">
        <v>78.404</v>
      </c>
      <c r="E4686" s="27" t="s">
        <v>607</v>
      </c>
      <c r="F4686" s="25">
        <v>185.934</v>
      </c>
      <c r="G4686" s="25">
        <v>176.6373</v>
      </c>
    </row>
    <row r="4687" spans="1:7">
      <c r="A4687" s="32">
        <v>46299</v>
      </c>
      <c r="B4687" s="33">
        <v>0.2083333333333333</v>
      </c>
      <c r="C4687" s="34" t="s">
        <v>129</v>
      </c>
      <c r="D4687" s="25">
        <v>82.78</v>
      </c>
      <c r="E4687" s="27" t="s">
        <v>607</v>
      </c>
      <c r="F4687" s="25">
        <v>185.934</v>
      </c>
      <c r="G4687" s="25">
        <v>176.6373</v>
      </c>
    </row>
    <row r="4688" spans="1:7">
      <c r="A4688" s="32">
        <v>46299</v>
      </c>
      <c r="B4688" s="33">
        <v>0.25</v>
      </c>
      <c r="C4688" s="34" t="s">
        <v>129</v>
      </c>
      <c r="D4688" s="25">
        <v>122.407</v>
      </c>
      <c r="E4688" s="27" t="s">
        <v>607</v>
      </c>
      <c r="F4688" s="25">
        <v>185.934</v>
      </c>
      <c r="G4688" s="25">
        <v>176.6373</v>
      </c>
    </row>
    <row r="4689" spans="1:7">
      <c r="A4689" s="32">
        <v>46299</v>
      </c>
      <c r="B4689" s="33">
        <v>0.2916666666666667</v>
      </c>
      <c r="C4689" s="34" t="s">
        <v>129</v>
      </c>
      <c r="D4689" s="25">
        <v>131.271</v>
      </c>
      <c r="E4689" s="27" t="s">
        <v>607</v>
      </c>
      <c r="F4689" s="25">
        <v>185.934</v>
      </c>
      <c r="G4689" s="25">
        <v>176.6373</v>
      </c>
    </row>
    <row r="4690" spans="1:7">
      <c r="A4690" s="32">
        <v>46299</v>
      </c>
      <c r="B4690" s="33">
        <v>0.3333333333333333</v>
      </c>
      <c r="C4690" s="34" t="s">
        <v>129</v>
      </c>
      <c r="D4690" s="25">
        <v>175.921</v>
      </c>
      <c r="E4690" s="27" t="s">
        <v>607</v>
      </c>
      <c r="F4690" s="25">
        <v>185.934</v>
      </c>
      <c r="G4690" s="25">
        <v>176.6373</v>
      </c>
    </row>
    <row r="4691" spans="1:7">
      <c r="A4691" s="32">
        <v>46299</v>
      </c>
      <c r="B4691" s="33">
        <v>0.375</v>
      </c>
      <c r="C4691" s="34" t="s">
        <v>129</v>
      </c>
      <c r="D4691" s="25">
        <v>171.01</v>
      </c>
      <c r="E4691" s="27" t="s">
        <v>607</v>
      </c>
      <c r="F4691" s="25">
        <v>185.934</v>
      </c>
      <c r="G4691" s="25">
        <v>176.6373</v>
      </c>
    </row>
    <row r="4692" spans="1:7">
      <c r="A4692" s="32">
        <v>46299</v>
      </c>
      <c r="B4692" s="33">
        <v>0.4166666666666667</v>
      </c>
      <c r="C4692" s="34" t="s">
        <v>129</v>
      </c>
      <c r="D4692" s="25">
        <v>164.823</v>
      </c>
      <c r="E4692" s="27" t="s">
        <v>607</v>
      </c>
      <c r="F4692" s="25">
        <v>185.934</v>
      </c>
      <c r="G4692" s="25">
        <v>176.6373</v>
      </c>
    </row>
    <row r="4693" spans="1:7">
      <c r="A4693" s="32">
        <v>46299</v>
      </c>
      <c r="B4693" s="33">
        <v>0.4583333333333333</v>
      </c>
      <c r="C4693" s="34" t="s">
        <v>129</v>
      </c>
      <c r="D4693" s="25">
        <v>175.15</v>
      </c>
      <c r="E4693" s="27" t="s">
        <v>607</v>
      </c>
      <c r="F4693" s="25">
        <v>185.934</v>
      </c>
      <c r="G4693" s="25">
        <v>176.6373</v>
      </c>
    </row>
    <row r="4694" spans="1:7">
      <c r="A4694" s="32">
        <v>46299</v>
      </c>
      <c r="B4694" s="33">
        <v>0.5</v>
      </c>
      <c r="C4694" s="34" t="s">
        <v>129</v>
      </c>
      <c r="D4694" s="25">
        <v>156.119</v>
      </c>
      <c r="E4694" s="27" t="s">
        <v>607</v>
      </c>
      <c r="F4694" s="25">
        <v>185.934</v>
      </c>
      <c r="G4694" s="25">
        <v>176.6373</v>
      </c>
    </row>
    <row r="4695" spans="1:7">
      <c r="A4695" s="32">
        <v>46299</v>
      </c>
      <c r="B4695" s="33">
        <v>0.5416666666666666</v>
      </c>
      <c r="C4695" s="34" t="s">
        <v>129</v>
      </c>
      <c r="D4695" s="25">
        <v>170.361</v>
      </c>
      <c r="E4695" s="27" t="s">
        <v>607</v>
      </c>
      <c r="F4695" s="25">
        <v>185.934</v>
      </c>
      <c r="G4695" s="25">
        <v>176.6373</v>
      </c>
    </row>
    <row r="4696" spans="1:7">
      <c r="A4696" s="32">
        <v>46299</v>
      </c>
      <c r="B4696" s="33">
        <v>0.5833333333333334</v>
      </c>
      <c r="C4696" s="34" t="s">
        <v>129</v>
      </c>
      <c r="D4696" s="25">
        <v>182.74</v>
      </c>
      <c r="E4696" s="27" t="s">
        <v>608</v>
      </c>
      <c r="F4696" s="25">
        <v>185.934</v>
      </c>
      <c r="G4696" s="25">
        <v>176.6373</v>
      </c>
    </row>
    <row r="4697" spans="1:7">
      <c r="A4697" s="32">
        <v>46299</v>
      </c>
      <c r="B4697" s="33">
        <v>0.625</v>
      </c>
      <c r="C4697" s="34" t="s">
        <v>129</v>
      </c>
      <c r="D4697" s="25">
        <v>172.24</v>
      </c>
      <c r="E4697" s="27" t="s">
        <v>607</v>
      </c>
      <c r="F4697" s="25">
        <v>185.934</v>
      </c>
      <c r="G4697" s="25">
        <v>176.6373</v>
      </c>
    </row>
    <row r="4698" spans="1:7">
      <c r="A4698" s="32">
        <v>46299</v>
      </c>
      <c r="B4698" s="33">
        <v>0.6666666666666666</v>
      </c>
      <c r="C4698" s="34" t="s">
        <v>129</v>
      </c>
      <c r="D4698" s="25">
        <v>170.781</v>
      </c>
      <c r="E4698" s="27" t="s">
        <v>607</v>
      </c>
      <c r="F4698" s="25">
        <v>185.934</v>
      </c>
      <c r="G4698" s="25">
        <v>176.6373</v>
      </c>
    </row>
    <row r="4699" spans="1:7">
      <c r="A4699" s="32">
        <v>46299</v>
      </c>
      <c r="B4699" s="33">
        <v>0.7083333333333334</v>
      </c>
      <c r="C4699" s="34" t="s">
        <v>129</v>
      </c>
      <c r="D4699" s="25">
        <v>172.372</v>
      </c>
      <c r="E4699" s="27" t="s">
        <v>607</v>
      </c>
      <c r="F4699" s="25">
        <v>185.934</v>
      </c>
      <c r="G4699" s="25">
        <v>176.6373</v>
      </c>
    </row>
    <row r="4700" spans="1:7">
      <c r="A4700" s="32">
        <v>46299</v>
      </c>
      <c r="B4700" s="33">
        <v>0.75</v>
      </c>
      <c r="C4700" s="34" t="s">
        <v>129</v>
      </c>
      <c r="D4700" s="25">
        <v>176.451</v>
      </c>
      <c r="E4700" s="27" t="s">
        <v>607</v>
      </c>
      <c r="F4700" s="25">
        <v>185.934</v>
      </c>
      <c r="G4700" s="25">
        <v>176.6373</v>
      </c>
    </row>
    <row r="4701" spans="1:7">
      <c r="A4701" s="32">
        <v>46299</v>
      </c>
      <c r="B4701" s="33">
        <v>0.7916666666666666</v>
      </c>
      <c r="C4701" s="34" t="s">
        <v>129</v>
      </c>
      <c r="D4701" s="25">
        <v>173.894</v>
      </c>
      <c r="E4701" s="27" t="s">
        <v>607</v>
      </c>
      <c r="F4701" s="25">
        <v>185.934</v>
      </c>
      <c r="G4701" s="25">
        <v>176.6373</v>
      </c>
    </row>
    <row r="4702" spans="1:7">
      <c r="A4702" s="32">
        <v>46299</v>
      </c>
      <c r="B4702" s="33">
        <v>0.8333333333333334</v>
      </c>
      <c r="C4702" s="34" t="s">
        <v>129</v>
      </c>
      <c r="D4702" s="25">
        <v>178.488</v>
      </c>
      <c r="E4702" s="27" t="s">
        <v>608</v>
      </c>
      <c r="F4702" s="25">
        <v>185.934</v>
      </c>
      <c r="G4702" s="25">
        <v>176.6373</v>
      </c>
    </row>
    <row r="4703" spans="1:7">
      <c r="A4703" s="32">
        <v>46299</v>
      </c>
      <c r="B4703" s="33">
        <v>0.875</v>
      </c>
      <c r="C4703" s="34" t="s">
        <v>129</v>
      </c>
      <c r="D4703" s="25">
        <v>180.524</v>
      </c>
      <c r="E4703" s="27" t="s">
        <v>608</v>
      </c>
      <c r="F4703" s="25">
        <v>185.934</v>
      </c>
      <c r="G4703" s="25">
        <v>176.6373</v>
      </c>
    </row>
    <row r="4704" spans="1:7">
      <c r="A4704" s="32">
        <v>46299</v>
      </c>
      <c r="B4704" s="33">
        <v>0.9166666666666666</v>
      </c>
      <c r="C4704" s="34" t="s">
        <v>129</v>
      </c>
      <c r="D4704" s="25">
        <v>183.417</v>
      </c>
      <c r="E4704" s="27" t="s">
        <v>608</v>
      </c>
      <c r="F4704" s="25">
        <v>185.934</v>
      </c>
      <c r="G4704" s="25">
        <v>176.6373</v>
      </c>
    </row>
    <row r="4705" spans="1:7">
      <c r="A4705" s="32">
        <v>46299</v>
      </c>
      <c r="B4705" s="33">
        <v>0.9583333333333334</v>
      </c>
      <c r="C4705" s="34" t="s">
        <v>129</v>
      </c>
      <c r="D4705" s="25">
        <v>171.758</v>
      </c>
      <c r="E4705" s="27" t="s">
        <v>607</v>
      </c>
      <c r="F4705" s="25">
        <v>185.934</v>
      </c>
      <c r="G4705" s="25">
        <v>176.6373</v>
      </c>
    </row>
    <row r="4706" spans="1:7">
      <c r="A4706" s="32">
        <v>46300</v>
      </c>
      <c r="B4706" s="33">
        <v>0</v>
      </c>
      <c r="C4706" s="34" t="s">
        <v>129</v>
      </c>
      <c r="D4706" s="25">
        <v>149.108</v>
      </c>
      <c r="E4706" s="27" t="s">
        <v>607</v>
      </c>
      <c r="F4706" s="25">
        <v>185.934</v>
      </c>
      <c r="G4706" s="25">
        <v>176.6373</v>
      </c>
    </row>
    <row r="4707" spans="1:7">
      <c r="A4707" s="32">
        <v>46300</v>
      </c>
      <c r="B4707" s="33">
        <v>0.04166666666666666</v>
      </c>
      <c r="C4707" s="34" t="s">
        <v>129</v>
      </c>
      <c r="D4707" s="25">
        <v>126.811</v>
      </c>
      <c r="E4707" s="27" t="s">
        <v>607</v>
      </c>
      <c r="F4707" s="25">
        <v>185.934</v>
      </c>
      <c r="G4707" s="25">
        <v>176.6373</v>
      </c>
    </row>
    <row r="4708" spans="1:7">
      <c r="A4708" s="32">
        <v>46300</v>
      </c>
      <c r="B4708" s="33">
        <v>0.08333333333333333</v>
      </c>
      <c r="C4708" s="34" t="s">
        <v>129</v>
      </c>
      <c r="D4708" s="25">
        <v>128.923</v>
      </c>
      <c r="E4708" s="27" t="s">
        <v>607</v>
      </c>
      <c r="F4708" s="25">
        <v>185.934</v>
      </c>
      <c r="G4708" s="25">
        <v>176.6373</v>
      </c>
    </row>
    <row r="4709" spans="1:7">
      <c r="A4709" s="32">
        <v>46300</v>
      </c>
      <c r="B4709" s="33">
        <v>0.125</v>
      </c>
      <c r="C4709" s="34" t="s">
        <v>129</v>
      </c>
      <c r="D4709" s="25">
        <v>115.35</v>
      </c>
      <c r="E4709" s="27" t="s">
        <v>607</v>
      </c>
      <c r="F4709" s="25">
        <v>185.934</v>
      </c>
      <c r="G4709" s="25">
        <v>176.6373</v>
      </c>
    </row>
    <row r="4710" spans="1:7">
      <c r="A4710" s="32">
        <v>46300</v>
      </c>
      <c r="B4710" s="33">
        <v>0.1666666666666667</v>
      </c>
      <c r="C4710" s="34" t="s">
        <v>129</v>
      </c>
      <c r="D4710" s="25">
        <v>95.15000000000001</v>
      </c>
      <c r="E4710" s="27" t="s">
        <v>607</v>
      </c>
      <c r="F4710" s="25">
        <v>185.934</v>
      </c>
      <c r="G4710" s="25">
        <v>176.6373</v>
      </c>
    </row>
    <row r="4711" spans="1:7">
      <c r="A4711" s="32">
        <v>46300</v>
      </c>
      <c r="B4711" s="33">
        <v>0.2083333333333333</v>
      </c>
      <c r="C4711" s="34" t="s">
        <v>129</v>
      </c>
      <c r="D4711" s="25">
        <v>129.813</v>
      </c>
      <c r="E4711" s="27" t="s">
        <v>607</v>
      </c>
      <c r="F4711" s="25">
        <v>185.934</v>
      </c>
      <c r="G4711" s="25">
        <v>176.6373</v>
      </c>
    </row>
    <row r="4712" spans="1:7">
      <c r="A4712" s="32">
        <v>46300</v>
      </c>
      <c r="B4712" s="33">
        <v>0.25</v>
      </c>
      <c r="C4712" s="34" t="s">
        <v>129</v>
      </c>
      <c r="D4712" s="25">
        <v>135.123</v>
      </c>
      <c r="E4712" s="27" t="s">
        <v>607</v>
      </c>
      <c r="F4712" s="25">
        <v>185.934</v>
      </c>
      <c r="G4712" s="25">
        <v>176.6373</v>
      </c>
    </row>
    <row r="4713" spans="1:7">
      <c r="A4713" s="32">
        <v>46300</v>
      </c>
      <c r="B4713" s="33">
        <v>0.2916666666666667</v>
      </c>
      <c r="C4713" s="34" t="s">
        <v>129</v>
      </c>
      <c r="D4713" s="25">
        <v>160.842</v>
      </c>
      <c r="E4713" s="27" t="s">
        <v>607</v>
      </c>
      <c r="F4713" s="25">
        <v>185.934</v>
      </c>
      <c r="G4713" s="25">
        <v>176.6373</v>
      </c>
    </row>
    <row r="4714" spans="1:7">
      <c r="A4714" s="32">
        <v>46300</v>
      </c>
      <c r="B4714" s="33">
        <v>0.3333333333333333</v>
      </c>
      <c r="C4714" s="34" t="s">
        <v>129</v>
      </c>
      <c r="D4714" s="25">
        <v>174.9</v>
      </c>
      <c r="E4714" s="27" t="s">
        <v>607</v>
      </c>
      <c r="F4714" s="25">
        <v>185.934</v>
      </c>
      <c r="G4714" s="25">
        <v>176.6373</v>
      </c>
    </row>
    <row r="4715" spans="1:7">
      <c r="A4715" s="32">
        <v>46300</v>
      </c>
      <c r="B4715" s="33">
        <v>0.375</v>
      </c>
      <c r="C4715" s="34" t="s">
        <v>129</v>
      </c>
      <c r="D4715" s="25">
        <v>181.544</v>
      </c>
      <c r="E4715" s="27" t="s">
        <v>608</v>
      </c>
      <c r="F4715" s="25">
        <v>185.934</v>
      </c>
      <c r="G4715" s="25">
        <v>176.6373</v>
      </c>
    </row>
    <row r="4716" spans="1:7">
      <c r="A4716" s="32">
        <v>46300</v>
      </c>
      <c r="B4716" s="33">
        <v>0.4166666666666667</v>
      </c>
      <c r="C4716" s="34" t="s">
        <v>129</v>
      </c>
      <c r="D4716" s="25">
        <v>176.38</v>
      </c>
      <c r="E4716" s="27" t="s">
        <v>607</v>
      </c>
      <c r="F4716" s="25">
        <v>185.934</v>
      </c>
      <c r="G4716" s="25">
        <v>176.6373</v>
      </c>
    </row>
    <row r="4717" spans="1:7">
      <c r="A4717" s="32">
        <v>46300</v>
      </c>
      <c r="B4717" s="33">
        <v>0.4583333333333333</v>
      </c>
      <c r="C4717" s="34" t="s">
        <v>129</v>
      </c>
      <c r="D4717" s="25">
        <v>173.094</v>
      </c>
      <c r="E4717" s="27" t="s">
        <v>607</v>
      </c>
      <c r="F4717" s="25">
        <v>185.934</v>
      </c>
      <c r="G4717" s="25">
        <v>176.6373</v>
      </c>
    </row>
    <row r="4718" spans="1:7">
      <c r="A4718" s="32">
        <v>46300</v>
      </c>
      <c r="B4718" s="33">
        <v>0.5</v>
      </c>
      <c r="C4718" s="34" t="s">
        <v>129</v>
      </c>
      <c r="D4718" s="25">
        <v>177.489</v>
      </c>
      <c r="E4718" s="27" t="s">
        <v>608</v>
      </c>
      <c r="F4718" s="25">
        <v>185.934</v>
      </c>
      <c r="G4718" s="25">
        <v>176.6373</v>
      </c>
    </row>
    <row r="4719" spans="1:7">
      <c r="A4719" s="32">
        <v>46300</v>
      </c>
      <c r="B4719" s="33">
        <v>0.5416666666666666</v>
      </c>
      <c r="C4719" s="34" t="s">
        <v>129</v>
      </c>
      <c r="D4719" s="25">
        <v>172.412</v>
      </c>
      <c r="E4719" s="27" t="s">
        <v>607</v>
      </c>
      <c r="F4719" s="25">
        <v>185.934</v>
      </c>
      <c r="G4719" s="25">
        <v>176.6373</v>
      </c>
    </row>
    <row r="4720" spans="1:7">
      <c r="A4720" s="32">
        <v>46300</v>
      </c>
      <c r="B4720" s="33">
        <v>0.5833333333333334</v>
      </c>
      <c r="C4720" s="34" t="s">
        <v>129</v>
      </c>
      <c r="D4720" s="25">
        <v>180.322</v>
      </c>
      <c r="E4720" s="27" t="s">
        <v>608</v>
      </c>
      <c r="F4720" s="25">
        <v>185.934</v>
      </c>
      <c r="G4720" s="25">
        <v>176.6373</v>
      </c>
    </row>
    <row r="4721" spans="1:7">
      <c r="A4721" s="32">
        <v>46300</v>
      </c>
      <c r="B4721" s="33">
        <v>0.625</v>
      </c>
      <c r="C4721" s="34" t="s">
        <v>129</v>
      </c>
      <c r="D4721" s="25">
        <v>171.434</v>
      </c>
      <c r="E4721" s="27" t="s">
        <v>607</v>
      </c>
      <c r="F4721" s="25">
        <v>185.934</v>
      </c>
      <c r="G4721" s="25">
        <v>176.6373</v>
      </c>
    </row>
    <row r="4722" spans="1:7">
      <c r="A4722" s="32">
        <v>46300</v>
      </c>
      <c r="B4722" s="33">
        <v>0.6666666666666666</v>
      </c>
      <c r="C4722" s="34" t="s">
        <v>129</v>
      </c>
      <c r="D4722" s="25">
        <v>178.997</v>
      </c>
      <c r="E4722" s="27" t="s">
        <v>608</v>
      </c>
      <c r="F4722" s="25">
        <v>185.934</v>
      </c>
      <c r="G4722" s="25">
        <v>176.6373</v>
      </c>
    </row>
    <row r="4723" spans="1:7">
      <c r="A4723" s="32">
        <v>46300</v>
      </c>
      <c r="B4723" s="33">
        <v>0.7083333333333334</v>
      </c>
      <c r="C4723" s="34" t="s">
        <v>129</v>
      </c>
      <c r="D4723" s="25">
        <v>165.301</v>
      </c>
      <c r="E4723" s="27" t="s">
        <v>607</v>
      </c>
      <c r="F4723" s="25">
        <v>185.934</v>
      </c>
      <c r="G4723" s="25">
        <v>176.6373</v>
      </c>
    </row>
    <row r="4724" spans="1:7">
      <c r="A4724" s="32">
        <v>46300</v>
      </c>
      <c r="B4724" s="33">
        <v>0.75</v>
      </c>
      <c r="C4724" s="34" t="s">
        <v>129</v>
      </c>
      <c r="D4724" s="25">
        <v>178.002</v>
      </c>
      <c r="E4724" s="27" t="s">
        <v>608</v>
      </c>
      <c r="F4724" s="25">
        <v>185.934</v>
      </c>
      <c r="G4724" s="25">
        <v>176.6373</v>
      </c>
    </row>
    <row r="4725" spans="1:7">
      <c r="A4725" s="32">
        <v>46300</v>
      </c>
      <c r="B4725" s="33">
        <v>0.7916666666666666</v>
      </c>
      <c r="C4725" s="34" t="s">
        <v>129</v>
      </c>
      <c r="D4725" s="25">
        <v>174.241</v>
      </c>
      <c r="E4725" s="27" t="s">
        <v>607</v>
      </c>
      <c r="F4725" s="25">
        <v>185.934</v>
      </c>
      <c r="G4725" s="25">
        <v>176.6373</v>
      </c>
    </row>
    <row r="4726" spans="1:7">
      <c r="A4726" s="32">
        <v>46300</v>
      </c>
      <c r="B4726" s="33">
        <v>0.8333333333333334</v>
      </c>
      <c r="C4726" s="34" t="s">
        <v>129</v>
      </c>
      <c r="D4726" s="25">
        <v>180.595</v>
      </c>
      <c r="E4726" s="27" t="s">
        <v>608</v>
      </c>
      <c r="F4726" s="25">
        <v>185.934</v>
      </c>
      <c r="G4726" s="25">
        <v>176.6373</v>
      </c>
    </row>
    <row r="4727" spans="1:7">
      <c r="A4727" s="32">
        <v>46300</v>
      </c>
      <c r="B4727" s="33">
        <v>0.875</v>
      </c>
      <c r="C4727" s="34" t="s">
        <v>129</v>
      </c>
      <c r="D4727" s="25">
        <v>174.325</v>
      </c>
      <c r="E4727" s="27" t="s">
        <v>607</v>
      </c>
      <c r="F4727" s="25">
        <v>185.934</v>
      </c>
      <c r="G4727" s="25">
        <v>176.6373</v>
      </c>
    </row>
    <row r="4728" spans="1:7">
      <c r="A4728" s="32">
        <v>46300</v>
      </c>
      <c r="B4728" s="33">
        <v>0.9166666666666666</v>
      </c>
      <c r="C4728" s="34" t="s">
        <v>129</v>
      </c>
      <c r="D4728" s="25">
        <v>173.905</v>
      </c>
      <c r="E4728" s="27" t="s">
        <v>607</v>
      </c>
      <c r="F4728" s="25">
        <v>185.934</v>
      </c>
      <c r="G4728" s="25">
        <v>176.6373</v>
      </c>
    </row>
    <row r="4729" spans="1:7">
      <c r="A4729" s="32">
        <v>46300</v>
      </c>
      <c r="B4729" s="33">
        <v>0.9583333333333334</v>
      </c>
      <c r="C4729" s="34" t="s">
        <v>129</v>
      </c>
      <c r="D4729" s="25">
        <v>176.31</v>
      </c>
      <c r="E4729" s="27" t="s">
        <v>607</v>
      </c>
      <c r="F4729" s="25">
        <v>185.934</v>
      </c>
      <c r="G4729" s="25">
        <v>176.6373</v>
      </c>
    </row>
    <row r="4730" spans="1:7">
      <c r="A4730" s="32">
        <v>46298</v>
      </c>
      <c r="B4730" s="33">
        <v>0</v>
      </c>
      <c r="C4730" s="34" t="s">
        <v>105</v>
      </c>
      <c r="D4730" s="25">
        <v>156.6044921875</v>
      </c>
      <c r="E4730" s="27" t="s">
        <v>608</v>
      </c>
      <c r="F4730" s="25">
        <v>162.3720703125</v>
      </c>
      <c r="G4730" s="25">
        <v>154.253466796875</v>
      </c>
    </row>
    <row r="4731" spans="1:7">
      <c r="A4731" s="32">
        <v>46298</v>
      </c>
      <c r="B4731" s="33">
        <v>0.04166666666666666</v>
      </c>
      <c r="C4731" s="34" t="s">
        <v>105</v>
      </c>
      <c r="D4731" s="25">
        <v>74.8740234375</v>
      </c>
      <c r="E4731" s="27" t="s">
        <v>607</v>
      </c>
      <c r="F4731" s="25">
        <v>162.3720703125</v>
      </c>
      <c r="G4731" s="25">
        <v>154.253466796875</v>
      </c>
    </row>
    <row r="4732" spans="1:7">
      <c r="A4732" s="32">
        <v>46298</v>
      </c>
      <c r="B4732" s="33">
        <v>0.08333333333333333</v>
      </c>
      <c r="C4732" s="34" t="s">
        <v>105</v>
      </c>
      <c r="D4732" s="25">
        <v>47.99609375</v>
      </c>
      <c r="E4732" s="27" t="s">
        <v>607</v>
      </c>
      <c r="F4732" s="25">
        <v>162.3720703125</v>
      </c>
      <c r="G4732" s="25">
        <v>154.253466796875</v>
      </c>
    </row>
    <row r="4733" spans="1:7">
      <c r="A4733" s="32">
        <v>46298</v>
      </c>
      <c r="B4733" s="33">
        <v>0.125</v>
      </c>
      <c r="C4733" s="34" t="s">
        <v>105</v>
      </c>
      <c r="D4733" s="25">
        <v>29.001953125</v>
      </c>
      <c r="E4733" s="27" t="s">
        <v>607</v>
      </c>
      <c r="F4733" s="25">
        <v>162.3720703125</v>
      </c>
      <c r="G4733" s="25">
        <v>154.253466796875</v>
      </c>
    </row>
    <row r="4734" spans="1:7">
      <c r="A4734" s="32">
        <v>46298</v>
      </c>
      <c r="B4734" s="33">
        <v>0.1666666666666667</v>
      </c>
      <c r="C4734" s="34" t="s">
        <v>105</v>
      </c>
      <c r="D4734" s="25">
        <v>33.697265625</v>
      </c>
      <c r="E4734" s="27" t="s">
        <v>607</v>
      </c>
      <c r="F4734" s="25">
        <v>162.3720703125</v>
      </c>
      <c r="G4734" s="25">
        <v>154.253466796875</v>
      </c>
    </row>
    <row r="4735" spans="1:7">
      <c r="A4735" s="32">
        <v>46298</v>
      </c>
      <c r="B4735" s="33">
        <v>0.2083333333333333</v>
      </c>
      <c r="C4735" s="34" t="s">
        <v>105</v>
      </c>
      <c r="D4735" s="25">
        <v>86.32421875</v>
      </c>
      <c r="E4735" s="27" t="s">
        <v>607</v>
      </c>
      <c r="F4735" s="25">
        <v>162.3720703125</v>
      </c>
      <c r="G4735" s="25">
        <v>154.253466796875</v>
      </c>
    </row>
    <row r="4736" spans="1:7">
      <c r="A4736" s="32">
        <v>46298</v>
      </c>
      <c r="B4736" s="33">
        <v>0.25</v>
      </c>
      <c r="C4736" s="34" t="s">
        <v>105</v>
      </c>
      <c r="D4736" s="25">
        <v>61.1513671875</v>
      </c>
      <c r="E4736" s="27" t="s">
        <v>607</v>
      </c>
      <c r="F4736" s="25">
        <v>162.3720703125</v>
      </c>
      <c r="G4736" s="25">
        <v>154.253466796875</v>
      </c>
    </row>
    <row r="4737" spans="1:7">
      <c r="A4737" s="32">
        <v>46298</v>
      </c>
      <c r="B4737" s="33">
        <v>0.2916666666666667</v>
      </c>
      <c r="C4737" s="34" t="s">
        <v>105</v>
      </c>
      <c r="D4737" s="25">
        <v>148.5361328125</v>
      </c>
      <c r="E4737" s="27" t="s">
        <v>607</v>
      </c>
      <c r="F4737" s="25">
        <v>162.3720703125</v>
      </c>
      <c r="G4737" s="25">
        <v>154.253466796875</v>
      </c>
    </row>
    <row r="4738" spans="1:7">
      <c r="A4738" s="32">
        <v>46298</v>
      </c>
      <c r="B4738" s="33">
        <v>0.3333333333333333</v>
      </c>
      <c r="C4738" s="34" t="s">
        <v>105</v>
      </c>
      <c r="D4738" s="25">
        <v>127.673828125</v>
      </c>
      <c r="E4738" s="27" t="s">
        <v>607</v>
      </c>
      <c r="F4738" s="25">
        <v>162.3720703125</v>
      </c>
      <c r="G4738" s="25">
        <v>154.253466796875</v>
      </c>
    </row>
    <row r="4739" spans="1:7">
      <c r="A4739" s="32">
        <v>46298</v>
      </c>
      <c r="B4739" s="33">
        <v>0.375</v>
      </c>
      <c r="C4739" s="34" t="s">
        <v>105</v>
      </c>
      <c r="D4739" s="25">
        <v>126.6708984375</v>
      </c>
      <c r="E4739" s="27" t="s">
        <v>607</v>
      </c>
      <c r="F4739" s="25">
        <v>162.3720703125</v>
      </c>
      <c r="G4739" s="25">
        <v>154.253466796875</v>
      </c>
    </row>
    <row r="4740" spans="1:7">
      <c r="A4740" s="32">
        <v>46298</v>
      </c>
      <c r="B4740" s="33">
        <v>0.4166666666666667</v>
      </c>
      <c r="C4740" s="34" t="s">
        <v>105</v>
      </c>
      <c r="D4740" s="25">
        <v>153.5634765625</v>
      </c>
      <c r="E4740" s="27" t="s">
        <v>607</v>
      </c>
      <c r="F4740" s="25">
        <v>162.3720703125</v>
      </c>
      <c r="G4740" s="25">
        <v>154.253466796875</v>
      </c>
    </row>
    <row r="4741" spans="1:7">
      <c r="A4741" s="32">
        <v>46298</v>
      </c>
      <c r="B4741" s="33">
        <v>0.4583333333333333</v>
      </c>
      <c r="C4741" s="34" t="s">
        <v>105</v>
      </c>
      <c r="D4741" s="25">
        <v>131.962890625</v>
      </c>
      <c r="E4741" s="27" t="s">
        <v>607</v>
      </c>
      <c r="F4741" s="25">
        <v>162.3720703125</v>
      </c>
      <c r="G4741" s="25">
        <v>154.253466796875</v>
      </c>
    </row>
    <row r="4742" spans="1:7">
      <c r="A4742" s="32">
        <v>46298</v>
      </c>
      <c r="B4742" s="33">
        <v>0.5</v>
      </c>
      <c r="C4742" s="34" t="s">
        <v>105</v>
      </c>
      <c r="D4742" s="25">
        <v>156.4765625</v>
      </c>
      <c r="E4742" s="27" t="s">
        <v>608</v>
      </c>
      <c r="F4742" s="25">
        <v>162.3720703125</v>
      </c>
      <c r="G4742" s="25">
        <v>154.253466796875</v>
      </c>
    </row>
    <row r="4743" spans="1:7">
      <c r="A4743" s="32">
        <v>46298</v>
      </c>
      <c r="B4743" s="33">
        <v>0.5416666666666666</v>
      </c>
      <c r="C4743" s="34" t="s">
        <v>105</v>
      </c>
      <c r="D4743" s="25">
        <v>133.900390625</v>
      </c>
      <c r="E4743" s="27" t="s">
        <v>607</v>
      </c>
      <c r="F4743" s="25">
        <v>162.3720703125</v>
      </c>
      <c r="G4743" s="25">
        <v>154.253466796875</v>
      </c>
    </row>
    <row r="4744" spans="1:7">
      <c r="A4744" s="32">
        <v>46298</v>
      </c>
      <c r="B4744" s="33">
        <v>0.5833333333333334</v>
      </c>
      <c r="C4744" s="34" t="s">
        <v>105</v>
      </c>
      <c r="D4744" s="25">
        <v>143.1484375</v>
      </c>
      <c r="E4744" s="27" t="s">
        <v>607</v>
      </c>
      <c r="F4744" s="25">
        <v>162.3720703125</v>
      </c>
      <c r="G4744" s="25">
        <v>154.253466796875</v>
      </c>
    </row>
    <row r="4745" spans="1:7">
      <c r="A4745" s="32">
        <v>46298</v>
      </c>
      <c r="B4745" s="33">
        <v>0.625</v>
      </c>
      <c r="C4745" s="34" t="s">
        <v>105</v>
      </c>
      <c r="D4745" s="25">
        <v>160.47265625</v>
      </c>
      <c r="E4745" s="27" t="s">
        <v>608</v>
      </c>
      <c r="F4745" s="25">
        <v>162.3720703125</v>
      </c>
      <c r="G4745" s="25">
        <v>154.253466796875</v>
      </c>
    </row>
    <row r="4746" spans="1:7">
      <c r="A4746" s="32">
        <v>46298</v>
      </c>
      <c r="B4746" s="33">
        <v>0.6666666666666666</v>
      </c>
      <c r="C4746" s="34" t="s">
        <v>105</v>
      </c>
      <c r="D4746" s="25">
        <v>153.5634765625</v>
      </c>
      <c r="E4746" s="27" t="s">
        <v>607</v>
      </c>
      <c r="F4746" s="25">
        <v>162.3720703125</v>
      </c>
      <c r="G4746" s="25">
        <v>154.253466796875</v>
      </c>
    </row>
    <row r="4747" spans="1:7">
      <c r="A4747" s="32">
        <v>46298</v>
      </c>
      <c r="B4747" s="33">
        <v>0.7083333333333334</v>
      </c>
      <c r="C4747" s="34" t="s">
        <v>105</v>
      </c>
      <c r="D4747" s="25">
        <v>148.71875</v>
      </c>
      <c r="E4747" s="27" t="s">
        <v>607</v>
      </c>
      <c r="F4747" s="25">
        <v>162.3720703125</v>
      </c>
      <c r="G4747" s="25">
        <v>154.253466796875</v>
      </c>
    </row>
    <row r="4748" spans="1:7">
      <c r="A4748" s="32">
        <v>46298</v>
      </c>
      <c r="B4748" s="33">
        <v>0.75</v>
      </c>
      <c r="C4748" s="34" t="s">
        <v>105</v>
      </c>
      <c r="D4748" s="25">
        <v>160.634765625</v>
      </c>
      <c r="E4748" s="27" t="s">
        <v>608</v>
      </c>
      <c r="F4748" s="25">
        <v>162.3720703125</v>
      </c>
      <c r="G4748" s="25">
        <v>154.253466796875</v>
      </c>
    </row>
    <row r="4749" spans="1:7">
      <c r="A4749" s="32">
        <v>46298</v>
      </c>
      <c r="B4749" s="33">
        <v>0.7916666666666666</v>
      </c>
      <c r="C4749" s="34" t="s">
        <v>105</v>
      </c>
      <c r="D4749" s="25">
        <v>154.3125</v>
      </c>
      <c r="E4749" s="27" t="s">
        <v>608</v>
      </c>
      <c r="F4749" s="25">
        <v>162.3720703125</v>
      </c>
      <c r="G4749" s="25">
        <v>154.253466796875</v>
      </c>
    </row>
    <row r="4750" spans="1:7">
      <c r="A4750" s="32">
        <v>46298</v>
      </c>
      <c r="B4750" s="33">
        <v>0.8333333333333334</v>
      </c>
      <c r="C4750" s="34" t="s">
        <v>105</v>
      </c>
      <c r="D4750" s="25">
        <v>142.986328125</v>
      </c>
      <c r="E4750" s="27" t="s">
        <v>607</v>
      </c>
      <c r="F4750" s="25">
        <v>162.3720703125</v>
      </c>
      <c r="G4750" s="25">
        <v>154.253466796875</v>
      </c>
    </row>
    <row r="4751" spans="1:7">
      <c r="A4751" s="32">
        <v>46298</v>
      </c>
      <c r="B4751" s="33">
        <v>0.875</v>
      </c>
      <c r="C4751" s="34" t="s">
        <v>105</v>
      </c>
      <c r="D4751" s="25">
        <v>155.89453125</v>
      </c>
      <c r="E4751" s="27" t="s">
        <v>608</v>
      </c>
      <c r="F4751" s="25">
        <v>162.3720703125</v>
      </c>
      <c r="G4751" s="25">
        <v>154.253466796875</v>
      </c>
    </row>
    <row r="4752" spans="1:7">
      <c r="A4752" s="32">
        <v>46298</v>
      </c>
      <c r="B4752" s="33">
        <v>0.9166666666666666</v>
      </c>
      <c r="C4752" s="34" t="s">
        <v>105</v>
      </c>
      <c r="D4752" s="25">
        <v>161.333984375</v>
      </c>
      <c r="E4752" s="27" t="s">
        <v>608</v>
      </c>
      <c r="F4752" s="25">
        <v>162.3720703125</v>
      </c>
      <c r="G4752" s="25">
        <v>154.253466796875</v>
      </c>
    </row>
    <row r="4753" spans="1:7">
      <c r="A4753" s="32">
        <v>46298</v>
      </c>
      <c r="B4753" s="33">
        <v>0.9583333333333334</v>
      </c>
      <c r="C4753" s="34" t="s">
        <v>105</v>
      </c>
      <c r="D4753" s="25">
        <v>161.3076171875</v>
      </c>
      <c r="E4753" s="27" t="s">
        <v>608</v>
      </c>
      <c r="F4753" s="25">
        <v>162.3720703125</v>
      </c>
      <c r="G4753" s="25">
        <v>154.253466796875</v>
      </c>
    </row>
    <row r="4754" spans="1:7">
      <c r="A4754" s="32">
        <v>46299</v>
      </c>
      <c r="B4754" s="33">
        <v>0</v>
      </c>
      <c r="C4754" s="34" t="s">
        <v>105</v>
      </c>
      <c r="D4754" s="25">
        <v>126.3935546875</v>
      </c>
      <c r="E4754" s="27" t="s">
        <v>607</v>
      </c>
      <c r="F4754" s="25">
        <v>162.3720703125</v>
      </c>
      <c r="G4754" s="25">
        <v>154.253466796875</v>
      </c>
    </row>
    <row r="4755" spans="1:7">
      <c r="A4755" s="32">
        <v>46299</v>
      </c>
      <c r="B4755" s="33">
        <v>0.04166666666666666</v>
      </c>
      <c r="C4755" s="34" t="s">
        <v>105</v>
      </c>
      <c r="D4755" s="25">
        <v>84.2568359375</v>
      </c>
      <c r="E4755" s="27" t="s">
        <v>607</v>
      </c>
      <c r="F4755" s="25">
        <v>162.3720703125</v>
      </c>
      <c r="G4755" s="25">
        <v>154.253466796875</v>
      </c>
    </row>
    <row r="4756" spans="1:7">
      <c r="A4756" s="32">
        <v>46299</v>
      </c>
      <c r="B4756" s="33">
        <v>0.08333333333333333</v>
      </c>
      <c r="C4756" s="34" t="s">
        <v>105</v>
      </c>
      <c r="D4756" s="25">
        <v>80.099609375</v>
      </c>
      <c r="E4756" s="27" t="s">
        <v>607</v>
      </c>
      <c r="F4756" s="25">
        <v>162.3720703125</v>
      </c>
      <c r="G4756" s="25">
        <v>154.253466796875</v>
      </c>
    </row>
    <row r="4757" spans="1:7">
      <c r="A4757" s="32">
        <v>46299</v>
      </c>
      <c r="B4757" s="33">
        <v>0.125</v>
      </c>
      <c r="C4757" s="34" t="s">
        <v>105</v>
      </c>
      <c r="D4757" s="25">
        <v>39.9365234375</v>
      </c>
      <c r="E4757" s="27" t="s">
        <v>607</v>
      </c>
      <c r="F4757" s="25">
        <v>162.3720703125</v>
      </c>
      <c r="G4757" s="25">
        <v>154.253466796875</v>
      </c>
    </row>
    <row r="4758" spans="1:7">
      <c r="A4758" s="32">
        <v>46299</v>
      </c>
      <c r="B4758" s="33">
        <v>0.1666666666666667</v>
      </c>
      <c r="C4758" s="34" t="s">
        <v>105</v>
      </c>
      <c r="D4758" s="25">
        <v>92.841796875</v>
      </c>
      <c r="E4758" s="27" t="s">
        <v>607</v>
      </c>
      <c r="F4758" s="25">
        <v>162.3720703125</v>
      </c>
      <c r="G4758" s="25">
        <v>154.253466796875</v>
      </c>
    </row>
    <row r="4759" spans="1:7">
      <c r="A4759" s="32">
        <v>46299</v>
      </c>
      <c r="B4759" s="33">
        <v>0.2083333333333333</v>
      </c>
      <c r="C4759" s="34" t="s">
        <v>105</v>
      </c>
      <c r="D4759" s="25">
        <v>87.9208984375</v>
      </c>
      <c r="E4759" s="27" t="s">
        <v>607</v>
      </c>
      <c r="F4759" s="25">
        <v>162.3720703125</v>
      </c>
      <c r="G4759" s="25">
        <v>154.253466796875</v>
      </c>
    </row>
    <row r="4760" spans="1:7">
      <c r="A4760" s="32">
        <v>46299</v>
      </c>
      <c r="B4760" s="33">
        <v>0.25</v>
      </c>
      <c r="C4760" s="34" t="s">
        <v>105</v>
      </c>
      <c r="D4760" s="25">
        <v>95.71875</v>
      </c>
      <c r="E4760" s="27" t="s">
        <v>607</v>
      </c>
      <c r="F4760" s="25">
        <v>162.3720703125</v>
      </c>
      <c r="G4760" s="25">
        <v>154.253466796875</v>
      </c>
    </row>
    <row r="4761" spans="1:7">
      <c r="A4761" s="32">
        <v>46299</v>
      </c>
      <c r="B4761" s="33">
        <v>0.2916666666666667</v>
      </c>
      <c r="C4761" s="34" t="s">
        <v>105</v>
      </c>
      <c r="D4761" s="25">
        <v>117.365234375</v>
      </c>
      <c r="E4761" s="27" t="s">
        <v>607</v>
      </c>
      <c r="F4761" s="25">
        <v>162.3720703125</v>
      </c>
      <c r="G4761" s="25">
        <v>154.253466796875</v>
      </c>
    </row>
    <row r="4762" spans="1:7">
      <c r="A4762" s="32">
        <v>46299</v>
      </c>
      <c r="B4762" s="33">
        <v>0.3333333333333333</v>
      </c>
      <c r="C4762" s="34" t="s">
        <v>105</v>
      </c>
      <c r="D4762" s="25">
        <v>121.060546875</v>
      </c>
      <c r="E4762" s="27" t="s">
        <v>607</v>
      </c>
      <c r="F4762" s="25">
        <v>162.3720703125</v>
      </c>
      <c r="G4762" s="25">
        <v>154.253466796875</v>
      </c>
    </row>
    <row r="4763" spans="1:7">
      <c r="A4763" s="32">
        <v>46299</v>
      </c>
      <c r="B4763" s="33">
        <v>0.375</v>
      </c>
      <c r="C4763" s="34" t="s">
        <v>105</v>
      </c>
      <c r="D4763" s="25">
        <v>134.7421875</v>
      </c>
      <c r="E4763" s="27" t="s">
        <v>607</v>
      </c>
      <c r="F4763" s="25">
        <v>162.3720703125</v>
      </c>
      <c r="G4763" s="25">
        <v>154.253466796875</v>
      </c>
    </row>
    <row r="4764" spans="1:7">
      <c r="A4764" s="32">
        <v>46299</v>
      </c>
      <c r="B4764" s="33">
        <v>0.4166666666666667</v>
      </c>
      <c r="C4764" s="34" t="s">
        <v>105</v>
      </c>
      <c r="D4764" s="25">
        <v>154.3359375</v>
      </c>
      <c r="E4764" s="27" t="s">
        <v>608</v>
      </c>
      <c r="F4764" s="25">
        <v>162.3720703125</v>
      </c>
      <c r="G4764" s="25">
        <v>154.253466796875</v>
      </c>
    </row>
    <row r="4765" spans="1:7">
      <c r="A4765" s="32">
        <v>46299</v>
      </c>
      <c r="B4765" s="33">
        <v>0.4583333333333333</v>
      </c>
      <c r="C4765" s="34" t="s">
        <v>105</v>
      </c>
      <c r="D4765" s="25">
        <v>156.9697265625</v>
      </c>
      <c r="E4765" s="27" t="s">
        <v>608</v>
      </c>
      <c r="F4765" s="25">
        <v>162.3720703125</v>
      </c>
      <c r="G4765" s="25">
        <v>154.253466796875</v>
      </c>
    </row>
    <row r="4766" spans="1:7">
      <c r="A4766" s="32">
        <v>46299</v>
      </c>
      <c r="B4766" s="33">
        <v>0.5</v>
      </c>
      <c r="C4766" s="34" t="s">
        <v>105</v>
      </c>
      <c r="D4766" s="25">
        <v>162.0205078125</v>
      </c>
      <c r="E4766" s="27" t="s">
        <v>608</v>
      </c>
      <c r="F4766" s="25">
        <v>162.3720703125</v>
      </c>
      <c r="G4766" s="25">
        <v>154.253466796875</v>
      </c>
    </row>
    <row r="4767" spans="1:7">
      <c r="A4767" s="32">
        <v>46299</v>
      </c>
      <c r="B4767" s="33">
        <v>0.5416666666666666</v>
      </c>
      <c r="C4767" s="34" t="s">
        <v>105</v>
      </c>
      <c r="D4767" s="25">
        <v>137.7060546875</v>
      </c>
      <c r="E4767" s="27" t="s">
        <v>607</v>
      </c>
      <c r="F4767" s="25">
        <v>162.3720703125</v>
      </c>
      <c r="G4767" s="25">
        <v>154.253466796875</v>
      </c>
    </row>
    <row r="4768" spans="1:7">
      <c r="A4768" s="32">
        <v>46299</v>
      </c>
      <c r="B4768" s="33">
        <v>0.5833333333333334</v>
      </c>
      <c r="C4768" s="34" t="s">
        <v>105</v>
      </c>
      <c r="D4768" s="25">
        <v>145.04296875</v>
      </c>
      <c r="E4768" s="27" t="s">
        <v>607</v>
      </c>
      <c r="F4768" s="25">
        <v>162.3720703125</v>
      </c>
      <c r="G4768" s="25">
        <v>154.253466796875</v>
      </c>
    </row>
    <row r="4769" spans="1:7">
      <c r="A4769" s="32">
        <v>46299</v>
      </c>
      <c r="B4769" s="33">
        <v>0.625</v>
      </c>
      <c r="C4769" s="34" t="s">
        <v>105</v>
      </c>
      <c r="D4769" s="25">
        <v>153.7412109375</v>
      </c>
      <c r="E4769" s="27" t="s">
        <v>607</v>
      </c>
      <c r="F4769" s="25">
        <v>162.3720703125</v>
      </c>
      <c r="G4769" s="25">
        <v>154.253466796875</v>
      </c>
    </row>
    <row r="4770" spans="1:7">
      <c r="A4770" s="32">
        <v>46299</v>
      </c>
      <c r="B4770" s="33">
        <v>0.6666666666666666</v>
      </c>
      <c r="C4770" s="34" t="s">
        <v>105</v>
      </c>
      <c r="D4770" s="25">
        <v>125.611328125</v>
      </c>
      <c r="E4770" s="27" t="s">
        <v>607</v>
      </c>
      <c r="F4770" s="25">
        <v>162.3720703125</v>
      </c>
      <c r="G4770" s="25">
        <v>154.253466796875</v>
      </c>
    </row>
    <row r="4771" spans="1:7">
      <c r="A4771" s="32">
        <v>46299</v>
      </c>
      <c r="B4771" s="33">
        <v>0.7083333333333334</v>
      </c>
      <c r="C4771" s="34" t="s">
        <v>105</v>
      </c>
      <c r="D4771" s="25">
        <v>103.5986328125</v>
      </c>
      <c r="E4771" s="27" t="s">
        <v>607</v>
      </c>
      <c r="F4771" s="25">
        <v>162.3720703125</v>
      </c>
      <c r="G4771" s="25">
        <v>154.253466796875</v>
      </c>
    </row>
    <row r="4772" spans="1:7">
      <c r="A4772" s="32">
        <v>46299</v>
      </c>
      <c r="B4772" s="33">
        <v>0.75</v>
      </c>
      <c r="C4772" s="34" t="s">
        <v>105</v>
      </c>
      <c r="D4772" s="25">
        <v>149.3095703125</v>
      </c>
      <c r="E4772" s="27" t="s">
        <v>607</v>
      </c>
      <c r="F4772" s="25">
        <v>162.3720703125</v>
      </c>
      <c r="G4772" s="25">
        <v>154.253466796875</v>
      </c>
    </row>
    <row r="4773" spans="1:7">
      <c r="A4773" s="32">
        <v>46299</v>
      </c>
      <c r="B4773" s="33">
        <v>0.7916666666666666</v>
      </c>
      <c r="C4773" s="34" t="s">
        <v>105</v>
      </c>
      <c r="D4773" s="25">
        <v>141.04296875</v>
      </c>
      <c r="E4773" s="27" t="s">
        <v>607</v>
      </c>
      <c r="F4773" s="25">
        <v>162.3720703125</v>
      </c>
      <c r="G4773" s="25">
        <v>154.253466796875</v>
      </c>
    </row>
    <row r="4774" spans="1:7">
      <c r="A4774" s="32">
        <v>46299</v>
      </c>
      <c r="B4774" s="33">
        <v>0.8333333333333334</v>
      </c>
      <c r="C4774" s="34" t="s">
        <v>105</v>
      </c>
      <c r="D4774" s="25">
        <v>148.787109375</v>
      </c>
      <c r="E4774" s="27" t="s">
        <v>607</v>
      </c>
      <c r="F4774" s="25">
        <v>162.3720703125</v>
      </c>
      <c r="G4774" s="25">
        <v>154.253466796875</v>
      </c>
    </row>
    <row r="4775" spans="1:7">
      <c r="A4775" s="32">
        <v>46299</v>
      </c>
      <c r="B4775" s="33">
        <v>0.875</v>
      </c>
      <c r="C4775" s="34" t="s">
        <v>105</v>
      </c>
      <c r="D4775" s="25">
        <v>162.3720703125</v>
      </c>
      <c r="E4775" s="27" t="s">
        <v>608</v>
      </c>
      <c r="F4775" s="25">
        <v>162.3720703125</v>
      </c>
      <c r="G4775" s="25">
        <v>154.253466796875</v>
      </c>
    </row>
    <row r="4776" spans="1:7">
      <c r="A4776" s="32">
        <v>46299</v>
      </c>
      <c r="B4776" s="33">
        <v>0.9166666666666666</v>
      </c>
      <c r="C4776" s="34" t="s">
        <v>105</v>
      </c>
      <c r="D4776" s="25">
        <v>151.603515625</v>
      </c>
      <c r="E4776" s="27" t="s">
        <v>607</v>
      </c>
      <c r="F4776" s="25">
        <v>162.3720703125</v>
      </c>
      <c r="G4776" s="25">
        <v>154.253466796875</v>
      </c>
    </row>
    <row r="4777" spans="1:7">
      <c r="A4777" s="32">
        <v>46299</v>
      </c>
      <c r="B4777" s="33">
        <v>0.9583333333333334</v>
      </c>
      <c r="C4777" s="34" t="s">
        <v>105</v>
      </c>
      <c r="D4777" s="25">
        <v>154.931640625</v>
      </c>
      <c r="E4777" s="27" t="s">
        <v>608</v>
      </c>
      <c r="F4777" s="25">
        <v>162.3720703125</v>
      </c>
      <c r="G4777" s="25">
        <v>154.253466796875</v>
      </c>
    </row>
    <row r="4778" spans="1:7">
      <c r="A4778" s="32">
        <v>46300</v>
      </c>
      <c r="B4778" s="33">
        <v>0</v>
      </c>
      <c r="C4778" s="34" t="s">
        <v>105</v>
      </c>
      <c r="D4778" s="25">
        <v>111.84765625</v>
      </c>
      <c r="E4778" s="27" t="s">
        <v>607</v>
      </c>
      <c r="F4778" s="25">
        <v>162.3720703125</v>
      </c>
      <c r="G4778" s="25">
        <v>154.253466796875</v>
      </c>
    </row>
    <row r="4779" spans="1:7">
      <c r="A4779" s="32">
        <v>46300</v>
      </c>
      <c r="B4779" s="33">
        <v>0.04166666666666666</v>
      </c>
      <c r="C4779" s="34" t="s">
        <v>105</v>
      </c>
      <c r="D4779" s="25">
        <v>95.6259765625</v>
      </c>
      <c r="E4779" s="27" t="s">
        <v>607</v>
      </c>
      <c r="F4779" s="25">
        <v>162.3720703125</v>
      </c>
      <c r="G4779" s="25">
        <v>154.253466796875</v>
      </c>
    </row>
    <row r="4780" spans="1:7">
      <c r="A4780" s="32">
        <v>46300</v>
      </c>
      <c r="B4780" s="33">
        <v>0.08333333333333333</v>
      </c>
      <c r="C4780" s="34" t="s">
        <v>105</v>
      </c>
      <c r="D4780" s="25">
        <v>67.7587890625</v>
      </c>
      <c r="E4780" s="27" t="s">
        <v>607</v>
      </c>
      <c r="F4780" s="25">
        <v>162.3720703125</v>
      </c>
      <c r="G4780" s="25">
        <v>154.253466796875</v>
      </c>
    </row>
    <row r="4781" spans="1:7">
      <c r="A4781" s="32">
        <v>46300</v>
      </c>
      <c r="B4781" s="33">
        <v>0.125</v>
      </c>
      <c r="C4781" s="34" t="s">
        <v>105</v>
      </c>
      <c r="D4781" s="25">
        <v>56.34765625</v>
      </c>
      <c r="E4781" s="27" t="s">
        <v>607</v>
      </c>
      <c r="F4781" s="25">
        <v>162.3720703125</v>
      </c>
      <c r="G4781" s="25">
        <v>154.253466796875</v>
      </c>
    </row>
    <row r="4782" spans="1:7">
      <c r="A4782" s="32">
        <v>46300</v>
      </c>
      <c r="B4782" s="33">
        <v>0.1666666666666667</v>
      </c>
      <c r="C4782" s="34" t="s">
        <v>105</v>
      </c>
      <c r="D4782" s="25">
        <v>65.4833984375</v>
      </c>
      <c r="E4782" s="27" t="s">
        <v>607</v>
      </c>
      <c r="F4782" s="25">
        <v>162.3720703125</v>
      </c>
      <c r="G4782" s="25">
        <v>154.253466796875</v>
      </c>
    </row>
    <row r="4783" spans="1:7">
      <c r="A4783" s="32">
        <v>46300</v>
      </c>
      <c r="B4783" s="33">
        <v>0.2083333333333333</v>
      </c>
      <c r="C4783" s="34" t="s">
        <v>105</v>
      </c>
      <c r="D4783" s="25">
        <v>51.78125</v>
      </c>
      <c r="E4783" s="27" t="s">
        <v>607</v>
      </c>
      <c r="F4783" s="25">
        <v>162.3720703125</v>
      </c>
      <c r="G4783" s="25">
        <v>154.253466796875</v>
      </c>
    </row>
    <row r="4784" spans="1:7">
      <c r="A4784" s="32">
        <v>46300</v>
      </c>
      <c r="B4784" s="33">
        <v>0.25</v>
      </c>
      <c r="C4784" s="34" t="s">
        <v>105</v>
      </c>
      <c r="D4784" s="25">
        <v>71.26171875</v>
      </c>
      <c r="E4784" s="27" t="s">
        <v>607</v>
      </c>
      <c r="F4784" s="25">
        <v>162.3720703125</v>
      </c>
      <c r="G4784" s="25">
        <v>154.253466796875</v>
      </c>
    </row>
    <row r="4785" spans="1:7">
      <c r="A4785" s="32">
        <v>46300</v>
      </c>
      <c r="B4785" s="33">
        <v>0.2916666666666667</v>
      </c>
      <c r="C4785" s="34" t="s">
        <v>105</v>
      </c>
      <c r="D4785" s="25">
        <v>114.830078125</v>
      </c>
      <c r="E4785" s="27" t="s">
        <v>607</v>
      </c>
      <c r="F4785" s="25">
        <v>162.3720703125</v>
      </c>
      <c r="G4785" s="25">
        <v>154.253466796875</v>
      </c>
    </row>
    <row r="4786" spans="1:7">
      <c r="A4786" s="32">
        <v>46300</v>
      </c>
      <c r="B4786" s="33">
        <v>0.3333333333333333</v>
      </c>
      <c r="C4786" s="34" t="s">
        <v>105</v>
      </c>
      <c r="D4786" s="25">
        <v>95.4169921875</v>
      </c>
      <c r="E4786" s="27" t="s">
        <v>607</v>
      </c>
      <c r="F4786" s="25">
        <v>162.3720703125</v>
      </c>
      <c r="G4786" s="25">
        <v>154.253466796875</v>
      </c>
    </row>
    <row r="4787" spans="1:7">
      <c r="A4787" s="32">
        <v>46300</v>
      </c>
      <c r="B4787" s="33">
        <v>0.375</v>
      </c>
      <c r="C4787" s="34" t="s">
        <v>105</v>
      </c>
      <c r="D4787" s="25">
        <v>99.2763671875</v>
      </c>
      <c r="E4787" s="27" t="s">
        <v>607</v>
      </c>
      <c r="F4787" s="25">
        <v>162.3720703125</v>
      </c>
      <c r="G4787" s="25">
        <v>154.253466796875</v>
      </c>
    </row>
    <row r="4788" spans="1:7">
      <c r="A4788" s="32">
        <v>46300</v>
      </c>
      <c r="B4788" s="33">
        <v>0.4166666666666667</v>
      </c>
      <c r="C4788" s="34" t="s">
        <v>105</v>
      </c>
      <c r="D4788" s="25">
        <v>125.26171875</v>
      </c>
      <c r="E4788" s="27" t="s">
        <v>607</v>
      </c>
      <c r="F4788" s="25">
        <v>162.3720703125</v>
      </c>
      <c r="G4788" s="25">
        <v>154.253466796875</v>
      </c>
    </row>
    <row r="4789" spans="1:7">
      <c r="A4789" s="32">
        <v>46300</v>
      </c>
      <c r="B4789" s="33">
        <v>0.4583333333333333</v>
      </c>
      <c r="C4789" s="34" t="s">
        <v>105</v>
      </c>
      <c r="D4789" s="25">
        <v>128.9892578125</v>
      </c>
      <c r="E4789" s="27" t="s">
        <v>607</v>
      </c>
      <c r="F4789" s="25">
        <v>162.3720703125</v>
      </c>
      <c r="G4789" s="25">
        <v>154.253466796875</v>
      </c>
    </row>
    <row r="4790" spans="1:7">
      <c r="A4790" s="32">
        <v>46300</v>
      </c>
      <c r="B4790" s="33">
        <v>0.5</v>
      </c>
      <c r="C4790" s="34" t="s">
        <v>105</v>
      </c>
      <c r="D4790" s="25">
        <v>103.8779296875</v>
      </c>
      <c r="E4790" s="27" t="s">
        <v>607</v>
      </c>
      <c r="F4790" s="25">
        <v>162.3720703125</v>
      </c>
      <c r="G4790" s="25">
        <v>154.253466796875</v>
      </c>
    </row>
    <row r="4791" spans="1:7">
      <c r="A4791" s="32">
        <v>46300</v>
      </c>
      <c r="B4791" s="33">
        <v>0.5416666666666666</v>
      </c>
      <c r="C4791" s="34" t="s">
        <v>105</v>
      </c>
      <c r="D4791" s="25">
        <v>155.1396484375</v>
      </c>
      <c r="E4791" s="27" t="s">
        <v>608</v>
      </c>
      <c r="F4791" s="25">
        <v>162.3720703125</v>
      </c>
      <c r="G4791" s="25">
        <v>154.253466796875</v>
      </c>
    </row>
    <row r="4792" spans="1:7">
      <c r="A4792" s="32">
        <v>46300</v>
      </c>
      <c r="B4792" s="33">
        <v>0.5833333333333334</v>
      </c>
      <c r="C4792" s="34" t="s">
        <v>105</v>
      </c>
      <c r="D4792" s="25">
        <v>152.5498046875</v>
      </c>
      <c r="E4792" s="27" t="s">
        <v>607</v>
      </c>
      <c r="F4792" s="25">
        <v>162.3720703125</v>
      </c>
      <c r="G4792" s="25">
        <v>154.253466796875</v>
      </c>
    </row>
    <row r="4793" spans="1:7">
      <c r="A4793" s="32">
        <v>46300</v>
      </c>
      <c r="B4793" s="33">
        <v>0.625</v>
      </c>
      <c r="C4793" s="34" t="s">
        <v>105</v>
      </c>
      <c r="D4793" s="25">
        <v>135.8173828125</v>
      </c>
      <c r="E4793" s="27" t="s">
        <v>607</v>
      </c>
      <c r="F4793" s="25">
        <v>162.3720703125</v>
      </c>
      <c r="G4793" s="25">
        <v>154.253466796875</v>
      </c>
    </row>
    <row r="4794" spans="1:7">
      <c r="A4794" s="32">
        <v>46300</v>
      </c>
      <c r="B4794" s="33">
        <v>0.6666666666666666</v>
      </c>
      <c r="C4794" s="34" t="s">
        <v>105</v>
      </c>
      <c r="D4794" s="25">
        <v>116.87109375</v>
      </c>
      <c r="E4794" s="27" t="s">
        <v>607</v>
      </c>
      <c r="F4794" s="25">
        <v>162.3720703125</v>
      </c>
      <c r="G4794" s="25">
        <v>154.253466796875</v>
      </c>
    </row>
    <row r="4795" spans="1:7">
      <c r="A4795" s="32">
        <v>46300</v>
      </c>
      <c r="B4795" s="33">
        <v>0.7083333333333334</v>
      </c>
      <c r="C4795" s="34" t="s">
        <v>105</v>
      </c>
      <c r="D4795" s="25">
        <v>120.6240234375</v>
      </c>
      <c r="E4795" s="27" t="s">
        <v>607</v>
      </c>
      <c r="F4795" s="25">
        <v>162.3720703125</v>
      </c>
      <c r="G4795" s="25">
        <v>154.253466796875</v>
      </c>
    </row>
    <row r="4796" spans="1:7">
      <c r="A4796" s="32">
        <v>46300</v>
      </c>
      <c r="B4796" s="33">
        <v>0.75</v>
      </c>
      <c r="C4796" s="34" t="s">
        <v>105</v>
      </c>
      <c r="D4796" s="25">
        <v>141.3056640625</v>
      </c>
      <c r="E4796" s="27" t="s">
        <v>607</v>
      </c>
      <c r="F4796" s="25">
        <v>162.3720703125</v>
      </c>
      <c r="G4796" s="25">
        <v>154.253466796875</v>
      </c>
    </row>
    <row r="4797" spans="1:7">
      <c r="A4797" s="32">
        <v>46300</v>
      </c>
      <c r="B4797" s="33">
        <v>0.7916666666666666</v>
      </c>
      <c r="C4797" s="34" t="s">
        <v>105</v>
      </c>
      <c r="D4797" s="25">
        <v>141.5703125</v>
      </c>
      <c r="E4797" s="27" t="s">
        <v>607</v>
      </c>
      <c r="F4797" s="25">
        <v>162.3720703125</v>
      </c>
      <c r="G4797" s="25">
        <v>154.253466796875</v>
      </c>
    </row>
    <row r="4798" spans="1:7">
      <c r="A4798" s="32">
        <v>46300</v>
      </c>
      <c r="B4798" s="33">
        <v>0.8333333333333334</v>
      </c>
      <c r="C4798" s="34" t="s">
        <v>105</v>
      </c>
      <c r="D4798" s="25">
        <v>158.51953125</v>
      </c>
      <c r="E4798" s="27" t="s">
        <v>608</v>
      </c>
      <c r="F4798" s="25">
        <v>162.3720703125</v>
      </c>
      <c r="G4798" s="25">
        <v>154.253466796875</v>
      </c>
    </row>
    <row r="4799" spans="1:7">
      <c r="A4799" s="32">
        <v>46300</v>
      </c>
      <c r="B4799" s="33">
        <v>0.875</v>
      </c>
      <c r="C4799" s="34" t="s">
        <v>105</v>
      </c>
      <c r="D4799" s="25">
        <v>149.81640625</v>
      </c>
      <c r="E4799" s="27" t="s">
        <v>607</v>
      </c>
      <c r="F4799" s="25">
        <v>162.3720703125</v>
      </c>
      <c r="G4799" s="25">
        <v>154.253466796875</v>
      </c>
    </row>
    <row r="4800" spans="1:7">
      <c r="A4800" s="32">
        <v>46300</v>
      </c>
      <c r="B4800" s="33">
        <v>0.9166666666666666</v>
      </c>
      <c r="C4800" s="34" t="s">
        <v>105</v>
      </c>
      <c r="D4800" s="25">
        <v>161.05859375</v>
      </c>
      <c r="E4800" s="27" t="s">
        <v>608</v>
      </c>
      <c r="F4800" s="25">
        <v>162.3720703125</v>
      </c>
      <c r="G4800" s="25">
        <v>154.253466796875</v>
      </c>
    </row>
    <row r="4801" spans="1:7">
      <c r="A4801" s="32">
        <v>46300</v>
      </c>
      <c r="B4801" s="33">
        <v>0.9583333333333334</v>
      </c>
      <c r="C4801" s="34" t="s">
        <v>105</v>
      </c>
      <c r="D4801" s="25">
        <v>154.5966796875</v>
      </c>
      <c r="E4801" s="27" t="s">
        <v>608</v>
      </c>
      <c r="F4801" s="25">
        <v>162.3720703125</v>
      </c>
      <c r="G4801" s="25">
        <v>154.253466796875</v>
      </c>
    </row>
    <row r="4802" spans="1:7">
      <c r="A4802" s="35">
        <v>46298</v>
      </c>
      <c r="B4802" s="36">
        <v>0</v>
      </c>
      <c r="C4802" s="37" t="s">
        <v>138</v>
      </c>
      <c r="D4802" s="21">
        <v>198.47</v>
      </c>
      <c r="E4802" s="11" t="s">
        <v>607</v>
      </c>
      <c r="F4802" s="21">
        <v>225.679</v>
      </c>
      <c r="G4802" s="21">
        <v>214.39505</v>
      </c>
    </row>
    <row r="4803" spans="1:7">
      <c r="A4803" s="35">
        <v>46298</v>
      </c>
      <c r="B4803" s="36">
        <v>0.04166666666666666</v>
      </c>
      <c r="C4803" s="37" t="s">
        <v>138</v>
      </c>
      <c r="D4803" s="21">
        <v>195.624</v>
      </c>
      <c r="E4803" s="11" t="s">
        <v>607</v>
      </c>
      <c r="F4803" s="21">
        <v>225.679</v>
      </c>
      <c r="G4803" s="21">
        <v>214.39505</v>
      </c>
    </row>
    <row r="4804" spans="1:7">
      <c r="A4804" s="35">
        <v>46298</v>
      </c>
      <c r="B4804" s="36">
        <v>0.08333333333333333</v>
      </c>
      <c r="C4804" s="37" t="s">
        <v>138</v>
      </c>
      <c r="D4804" s="21">
        <v>199.122</v>
      </c>
      <c r="E4804" s="11" t="s">
        <v>607</v>
      </c>
      <c r="F4804" s="21">
        <v>225.679</v>
      </c>
      <c r="G4804" s="21">
        <v>214.39505</v>
      </c>
    </row>
    <row r="4805" spans="1:7">
      <c r="A4805" s="35">
        <v>46298</v>
      </c>
      <c r="B4805" s="36">
        <v>0.125</v>
      </c>
      <c r="C4805" s="37" t="s">
        <v>138</v>
      </c>
      <c r="D4805" s="21">
        <v>158.85</v>
      </c>
      <c r="E4805" s="11" t="s">
        <v>607</v>
      </c>
      <c r="F4805" s="21">
        <v>225.679</v>
      </c>
      <c r="G4805" s="21">
        <v>214.39505</v>
      </c>
    </row>
    <row r="4806" spans="1:7">
      <c r="A4806" s="35">
        <v>46298</v>
      </c>
      <c r="B4806" s="36">
        <v>0.1666666666666667</v>
      </c>
      <c r="C4806" s="37" t="s">
        <v>138</v>
      </c>
      <c r="D4806" s="21">
        <v>158.464</v>
      </c>
      <c r="E4806" s="11" t="s">
        <v>607</v>
      </c>
      <c r="F4806" s="21">
        <v>225.679</v>
      </c>
      <c r="G4806" s="21">
        <v>214.39505</v>
      </c>
    </row>
    <row r="4807" spans="1:7">
      <c r="A4807" s="35">
        <v>46298</v>
      </c>
      <c r="B4807" s="36">
        <v>0.2083333333333333</v>
      </c>
      <c r="C4807" s="37" t="s">
        <v>138</v>
      </c>
      <c r="D4807" s="21">
        <v>147.862</v>
      </c>
      <c r="E4807" s="11" t="s">
        <v>607</v>
      </c>
      <c r="F4807" s="21">
        <v>225.679</v>
      </c>
      <c r="G4807" s="21">
        <v>214.39505</v>
      </c>
    </row>
    <row r="4808" spans="1:7">
      <c r="A4808" s="35">
        <v>46298</v>
      </c>
      <c r="B4808" s="36">
        <v>0.25</v>
      </c>
      <c r="C4808" s="37" t="s">
        <v>138</v>
      </c>
      <c r="D4808" s="21">
        <v>204.649</v>
      </c>
      <c r="E4808" s="11" t="s">
        <v>607</v>
      </c>
      <c r="F4808" s="21">
        <v>225.679</v>
      </c>
      <c r="G4808" s="21">
        <v>214.39505</v>
      </c>
    </row>
    <row r="4809" spans="1:7">
      <c r="A4809" s="35">
        <v>46298</v>
      </c>
      <c r="B4809" s="36">
        <v>0.2916666666666667</v>
      </c>
      <c r="C4809" s="37" t="s">
        <v>138</v>
      </c>
      <c r="D4809" s="21">
        <v>177.467</v>
      </c>
      <c r="E4809" s="11" t="s">
        <v>607</v>
      </c>
      <c r="F4809" s="21">
        <v>225.679</v>
      </c>
      <c r="G4809" s="21">
        <v>214.39505</v>
      </c>
    </row>
    <row r="4810" spans="1:7">
      <c r="A4810" s="35">
        <v>46298</v>
      </c>
      <c r="B4810" s="36">
        <v>0.3333333333333333</v>
      </c>
      <c r="C4810" s="37" t="s">
        <v>138</v>
      </c>
      <c r="D4810" s="21">
        <v>158.513</v>
      </c>
      <c r="E4810" s="11" t="s">
        <v>607</v>
      </c>
      <c r="F4810" s="21">
        <v>225.679</v>
      </c>
      <c r="G4810" s="21">
        <v>214.39505</v>
      </c>
    </row>
    <row r="4811" spans="1:7">
      <c r="A4811" s="35">
        <v>46298</v>
      </c>
      <c r="B4811" s="36">
        <v>0.375</v>
      </c>
      <c r="C4811" s="37" t="s">
        <v>138</v>
      </c>
      <c r="D4811" s="21">
        <v>209.536</v>
      </c>
      <c r="E4811" s="11" t="s">
        <v>607</v>
      </c>
      <c r="F4811" s="21">
        <v>225.679</v>
      </c>
      <c r="G4811" s="21">
        <v>214.39505</v>
      </c>
    </row>
    <row r="4812" spans="1:7">
      <c r="A4812" s="35">
        <v>46298</v>
      </c>
      <c r="B4812" s="36">
        <v>0.4166666666666667</v>
      </c>
      <c r="C4812" s="37" t="s">
        <v>138</v>
      </c>
      <c r="D4812" s="21">
        <v>177.332</v>
      </c>
      <c r="E4812" s="11" t="s">
        <v>607</v>
      </c>
      <c r="F4812" s="21">
        <v>225.679</v>
      </c>
      <c r="G4812" s="21">
        <v>214.39505</v>
      </c>
    </row>
    <row r="4813" spans="1:7">
      <c r="A4813" s="35">
        <v>46298</v>
      </c>
      <c r="B4813" s="36">
        <v>0.4583333333333333</v>
      </c>
      <c r="C4813" s="37" t="s">
        <v>138</v>
      </c>
      <c r="D4813" s="21">
        <v>180.716</v>
      </c>
      <c r="E4813" s="11" t="s">
        <v>607</v>
      </c>
      <c r="F4813" s="21">
        <v>225.679</v>
      </c>
      <c r="G4813" s="21">
        <v>214.39505</v>
      </c>
    </row>
    <row r="4814" spans="1:7">
      <c r="A4814" s="35">
        <v>46298</v>
      </c>
      <c r="B4814" s="36">
        <v>0.5</v>
      </c>
      <c r="C4814" s="37" t="s">
        <v>138</v>
      </c>
      <c r="D4814" s="21">
        <v>182.845</v>
      </c>
      <c r="E4814" s="11" t="s">
        <v>607</v>
      </c>
      <c r="F4814" s="21">
        <v>225.679</v>
      </c>
      <c r="G4814" s="21">
        <v>214.39505</v>
      </c>
    </row>
    <row r="4815" spans="1:7">
      <c r="A4815" s="35">
        <v>46298</v>
      </c>
      <c r="B4815" s="36">
        <v>0.5416666666666666</v>
      </c>
      <c r="C4815" s="37" t="s">
        <v>138</v>
      </c>
      <c r="D4815" s="21">
        <v>181.471</v>
      </c>
      <c r="E4815" s="11" t="s">
        <v>607</v>
      </c>
      <c r="F4815" s="21">
        <v>225.679</v>
      </c>
      <c r="G4815" s="21">
        <v>214.39505</v>
      </c>
    </row>
    <row r="4816" spans="1:7">
      <c r="A4816" s="35">
        <v>46298</v>
      </c>
      <c r="B4816" s="36">
        <v>0.5833333333333334</v>
      </c>
      <c r="C4816" s="37" t="s">
        <v>138</v>
      </c>
      <c r="D4816" s="21">
        <v>185.842</v>
      </c>
      <c r="E4816" s="11" t="s">
        <v>607</v>
      </c>
      <c r="F4816" s="21">
        <v>225.679</v>
      </c>
      <c r="G4816" s="21">
        <v>214.39505</v>
      </c>
    </row>
    <row r="4817" spans="1:7">
      <c r="A4817" s="35">
        <v>46298</v>
      </c>
      <c r="B4817" s="36">
        <v>0.625</v>
      </c>
      <c r="C4817" s="37" t="s">
        <v>138</v>
      </c>
      <c r="D4817" s="21">
        <v>183.757</v>
      </c>
      <c r="E4817" s="11" t="s">
        <v>607</v>
      </c>
      <c r="F4817" s="21">
        <v>225.679</v>
      </c>
      <c r="G4817" s="21">
        <v>214.39505</v>
      </c>
    </row>
    <row r="4818" spans="1:7">
      <c r="A4818" s="35">
        <v>46298</v>
      </c>
      <c r="B4818" s="36">
        <v>0.6666666666666666</v>
      </c>
      <c r="C4818" s="37" t="s">
        <v>138</v>
      </c>
      <c r="D4818" s="21">
        <v>225.679</v>
      </c>
      <c r="E4818" s="11" t="s">
        <v>608</v>
      </c>
      <c r="F4818" s="21">
        <v>225.679</v>
      </c>
      <c r="G4818" s="21">
        <v>214.39505</v>
      </c>
    </row>
    <row r="4819" spans="1:7">
      <c r="A4819" s="35">
        <v>46298</v>
      </c>
      <c r="B4819" s="36">
        <v>0.7083333333333334</v>
      </c>
      <c r="C4819" s="37" t="s">
        <v>138</v>
      </c>
      <c r="D4819" s="21">
        <v>221.92</v>
      </c>
      <c r="E4819" s="11" t="s">
        <v>608</v>
      </c>
      <c r="F4819" s="21">
        <v>225.679</v>
      </c>
      <c r="G4819" s="21">
        <v>214.39505</v>
      </c>
    </row>
    <row r="4820" spans="1:7">
      <c r="A4820" s="35">
        <v>46298</v>
      </c>
      <c r="B4820" s="36">
        <v>0.75</v>
      </c>
      <c r="C4820" s="37" t="s">
        <v>138</v>
      </c>
      <c r="D4820" s="21">
        <v>216.445</v>
      </c>
      <c r="E4820" s="11" t="s">
        <v>608</v>
      </c>
      <c r="F4820" s="21">
        <v>225.679</v>
      </c>
      <c r="G4820" s="21">
        <v>214.39505</v>
      </c>
    </row>
    <row r="4821" spans="1:7">
      <c r="A4821" s="35">
        <v>46298</v>
      </c>
      <c r="B4821" s="36">
        <v>0.7916666666666666</v>
      </c>
      <c r="C4821" s="37" t="s">
        <v>138</v>
      </c>
      <c r="D4821" s="21">
        <v>182.091</v>
      </c>
      <c r="E4821" s="11" t="s">
        <v>607</v>
      </c>
      <c r="F4821" s="21">
        <v>225.679</v>
      </c>
      <c r="G4821" s="21">
        <v>214.39505</v>
      </c>
    </row>
    <row r="4822" spans="1:7">
      <c r="A4822" s="35">
        <v>46298</v>
      </c>
      <c r="B4822" s="36">
        <v>0.8333333333333334</v>
      </c>
      <c r="C4822" s="37" t="s">
        <v>138</v>
      </c>
      <c r="D4822" s="21">
        <v>177.42</v>
      </c>
      <c r="E4822" s="11" t="s">
        <v>607</v>
      </c>
      <c r="F4822" s="21">
        <v>225.679</v>
      </c>
      <c r="G4822" s="21">
        <v>214.39505</v>
      </c>
    </row>
    <row r="4823" spans="1:7">
      <c r="A4823" s="35">
        <v>46298</v>
      </c>
      <c r="B4823" s="36">
        <v>0.875</v>
      </c>
      <c r="C4823" s="37" t="s">
        <v>138</v>
      </c>
      <c r="D4823" s="21">
        <v>191.72</v>
      </c>
      <c r="E4823" s="11" t="s">
        <v>607</v>
      </c>
      <c r="F4823" s="21">
        <v>225.679</v>
      </c>
      <c r="G4823" s="21">
        <v>214.39505</v>
      </c>
    </row>
    <row r="4824" spans="1:7">
      <c r="A4824" s="35">
        <v>46298</v>
      </c>
      <c r="B4824" s="36">
        <v>0.9166666666666666</v>
      </c>
      <c r="C4824" s="37" t="s">
        <v>138</v>
      </c>
      <c r="D4824" s="21">
        <v>222.439</v>
      </c>
      <c r="E4824" s="11" t="s">
        <v>608</v>
      </c>
      <c r="F4824" s="21">
        <v>225.679</v>
      </c>
      <c r="G4824" s="21">
        <v>214.39505</v>
      </c>
    </row>
    <row r="4825" spans="1:7">
      <c r="A4825" s="35">
        <v>46298</v>
      </c>
      <c r="B4825" s="36">
        <v>0.9583333333333334</v>
      </c>
      <c r="C4825" s="37" t="s">
        <v>138</v>
      </c>
      <c r="D4825" s="21">
        <v>198.156</v>
      </c>
      <c r="E4825" s="11" t="s">
        <v>607</v>
      </c>
      <c r="F4825" s="21">
        <v>225.679</v>
      </c>
      <c r="G4825" s="21">
        <v>214.39505</v>
      </c>
    </row>
    <row r="4826" spans="1:7">
      <c r="A4826" s="35">
        <v>46299</v>
      </c>
      <c r="B4826" s="36">
        <v>0</v>
      </c>
      <c r="C4826" s="37" t="s">
        <v>138</v>
      </c>
      <c r="D4826" s="21">
        <v>221.924</v>
      </c>
      <c r="E4826" s="11" t="s">
        <v>608</v>
      </c>
      <c r="F4826" s="21">
        <v>225.679</v>
      </c>
      <c r="G4826" s="21">
        <v>214.39505</v>
      </c>
    </row>
    <row r="4827" spans="1:7">
      <c r="A4827" s="35">
        <v>46299</v>
      </c>
      <c r="B4827" s="36">
        <v>0.04166666666666666</v>
      </c>
      <c r="C4827" s="37" t="s">
        <v>138</v>
      </c>
      <c r="D4827" s="21">
        <v>191.441</v>
      </c>
      <c r="E4827" s="11" t="s">
        <v>607</v>
      </c>
      <c r="F4827" s="21">
        <v>225.679</v>
      </c>
      <c r="G4827" s="21">
        <v>214.39505</v>
      </c>
    </row>
    <row r="4828" spans="1:7">
      <c r="A4828" s="35">
        <v>46299</v>
      </c>
      <c r="B4828" s="36">
        <v>0.08333333333333333</v>
      </c>
      <c r="C4828" s="37" t="s">
        <v>138</v>
      </c>
      <c r="D4828" s="21">
        <v>175.441</v>
      </c>
      <c r="E4828" s="11" t="s">
        <v>607</v>
      </c>
      <c r="F4828" s="21">
        <v>225.679</v>
      </c>
      <c r="G4828" s="21">
        <v>214.39505</v>
      </c>
    </row>
    <row r="4829" spans="1:7">
      <c r="A4829" s="35">
        <v>46299</v>
      </c>
      <c r="B4829" s="36">
        <v>0.125</v>
      </c>
      <c r="C4829" s="37" t="s">
        <v>138</v>
      </c>
      <c r="D4829" s="21">
        <v>134.708</v>
      </c>
      <c r="E4829" s="11" t="s">
        <v>607</v>
      </c>
      <c r="F4829" s="21">
        <v>225.679</v>
      </c>
      <c r="G4829" s="21">
        <v>214.39505</v>
      </c>
    </row>
    <row r="4830" spans="1:7">
      <c r="A4830" s="35">
        <v>46299</v>
      </c>
      <c r="B4830" s="36">
        <v>0.1666666666666667</v>
      </c>
      <c r="C4830" s="37" t="s">
        <v>138</v>
      </c>
      <c r="D4830" s="21">
        <v>117.535</v>
      </c>
      <c r="E4830" s="11" t="s">
        <v>607</v>
      </c>
      <c r="F4830" s="21">
        <v>225.679</v>
      </c>
      <c r="G4830" s="21">
        <v>214.39505</v>
      </c>
    </row>
    <row r="4831" spans="1:7">
      <c r="A4831" s="35">
        <v>46299</v>
      </c>
      <c r="B4831" s="36">
        <v>0.2083333333333333</v>
      </c>
      <c r="C4831" s="37" t="s">
        <v>138</v>
      </c>
      <c r="D4831" s="21">
        <v>136.693</v>
      </c>
      <c r="E4831" s="11" t="s">
        <v>607</v>
      </c>
      <c r="F4831" s="21">
        <v>225.679</v>
      </c>
      <c r="G4831" s="21">
        <v>214.39505</v>
      </c>
    </row>
    <row r="4832" spans="1:7">
      <c r="A4832" s="35">
        <v>46299</v>
      </c>
      <c r="B4832" s="36">
        <v>0.25</v>
      </c>
      <c r="C4832" s="37" t="s">
        <v>138</v>
      </c>
      <c r="D4832" s="21">
        <v>170.277</v>
      </c>
      <c r="E4832" s="11" t="s">
        <v>607</v>
      </c>
      <c r="F4832" s="21">
        <v>225.679</v>
      </c>
      <c r="G4832" s="21">
        <v>214.39505</v>
      </c>
    </row>
    <row r="4833" spans="1:7">
      <c r="A4833" s="35">
        <v>46299</v>
      </c>
      <c r="B4833" s="36">
        <v>0.2916666666666667</v>
      </c>
      <c r="C4833" s="37" t="s">
        <v>138</v>
      </c>
      <c r="D4833" s="21">
        <v>205.571</v>
      </c>
      <c r="E4833" s="11" t="s">
        <v>607</v>
      </c>
      <c r="F4833" s="21">
        <v>225.679</v>
      </c>
      <c r="G4833" s="21">
        <v>214.39505</v>
      </c>
    </row>
    <row r="4834" spans="1:7">
      <c r="A4834" s="35">
        <v>46299</v>
      </c>
      <c r="B4834" s="36">
        <v>0.3333333333333333</v>
      </c>
      <c r="C4834" s="37" t="s">
        <v>138</v>
      </c>
      <c r="D4834" s="21">
        <v>165.709</v>
      </c>
      <c r="E4834" s="11" t="s">
        <v>607</v>
      </c>
      <c r="F4834" s="21">
        <v>225.679</v>
      </c>
      <c r="G4834" s="21">
        <v>214.39505</v>
      </c>
    </row>
    <row r="4835" spans="1:7">
      <c r="A4835" s="35">
        <v>46299</v>
      </c>
      <c r="B4835" s="36">
        <v>0.375</v>
      </c>
      <c r="C4835" s="37" t="s">
        <v>138</v>
      </c>
      <c r="D4835" s="21">
        <v>169.798</v>
      </c>
      <c r="E4835" s="11" t="s">
        <v>607</v>
      </c>
      <c r="F4835" s="21">
        <v>225.679</v>
      </c>
      <c r="G4835" s="21">
        <v>214.39505</v>
      </c>
    </row>
    <row r="4836" spans="1:7">
      <c r="A4836" s="35">
        <v>46299</v>
      </c>
      <c r="B4836" s="36">
        <v>0.4166666666666667</v>
      </c>
      <c r="C4836" s="37" t="s">
        <v>138</v>
      </c>
      <c r="D4836" s="21">
        <v>163.992</v>
      </c>
      <c r="E4836" s="11" t="s">
        <v>607</v>
      </c>
      <c r="F4836" s="21">
        <v>225.679</v>
      </c>
      <c r="G4836" s="21">
        <v>214.39505</v>
      </c>
    </row>
    <row r="4837" spans="1:7">
      <c r="A4837" s="35">
        <v>46299</v>
      </c>
      <c r="B4837" s="36">
        <v>0.4583333333333333</v>
      </c>
      <c r="C4837" s="37" t="s">
        <v>138</v>
      </c>
      <c r="D4837" s="21">
        <v>180.497</v>
      </c>
      <c r="E4837" s="11" t="s">
        <v>607</v>
      </c>
      <c r="F4837" s="21">
        <v>225.679</v>
      </c>
      <c r="G4837" s="21">
        <v>214.39505</v>
      </c>
    </row>
    <row r="4838" spans="1:7">
      <c r="A4838" s="35">
        <v>46299</v>
      </c>
      <c r="B4838" s="36">
        <v>0.5</v>
      </c>
      <c r="C4838" s="37" t="s">
        <v>138</v>
      </c>
      <c r="D4838" s="21">
        <v>175.825</v>
      </c>
      <c r="E4838" s="11" t="s">
        <v>607</v>
      </c>
      <c r="F4838" s="21">
        <v>225.679</v>
      </c>
      <c r="G4838" s="21">
        <v>214.39505</v>
      </c>
    </row>
    <row r="4839" spans="1:7">
      <c r="A4839" s="35">
        <v>46299</v>
      </c>
      <c r="B4839" s="36">
        <v>0.5416666666666666</v>
      </c>
      <c r="C4839" s="37" t="s">
        <v>138</v>
      </c>
      <c r="D4839" s="21">
        <v>176.073</v>
      </c>
      <c r="E4839" s="11" t="s">
        <v>607</v>
      </c>
      <c r="F4839" s="21">
        <v>225.679</v>
      </c>
      <c r="G4839" s="21">
        <v>214.39505</v>
      </c>
    </row>
    <row r="4840" spans="1:7">
      <c r="A4840" s="35">
        <v>46299</v>
      </c>
      <c r="B4840" s="36">
        <v>0.5833333333333334</v>
      </c>
      <c r="C4840" s="37" t="s">
        <v>138</v>
      </c>
      <c r="D4840" s="21">
        <v>215.863</v>
      </c>
      <c r="E4840" s="11" t="s">
        <v>608</v>
      </c>
      <c r="F4840" s="21">
        <v>225.679</v>
      </c>
      <c r="G4840" s="21">
        <v>214.39505</v>
      </c>
    </row>
    <row r="4841" spans="1:7">
      <c r="A4841" s="35">
        <v>46299</v>
      </c>
      <c r="B4841" s="36">
        <v>0.625</v>
      </c>
      <c r="C4841" s="37" t="s">
        <v>138</v>
      </c>
      <c r="D4841" s="21">
        <v>219.815</v>
      </c>
      <c r="E4841" s="11" t="s">
        <v>608</v>
      </c>
      <c r="F4841" s="21">
        <v>225.679</v>
      </c>
      <c r="G4841" s="21">
        <v>214.39505</v>
      </c>
    </row>
    <row r="4842" spans="1:7">
      <c r="A4842" s="35">
        <v>46299</v>
      </c>
      <c r="B4842" s="36">
        <v>0.6666666666666666</v>
      </c>
      <c r="C4842" s="37" t="s">
        <v>138</v>
      </c>
      <c r="D4842" s="21">
        <v>188.031</v>
      </c>
      <c r="E4842" s="11" t="s">
        <v>607</v>
      </c>
      <c r="F4842" s="21">
        <v>225.679</v>
      </c>
      <c r="G4842" s="21">
        <v>214.39505</v>
      </c>
    </row>
    <row r="4843" spans="1:7">
      <c r="A4843" s="35">
        <v>46299</v>
      </c>
      <c r="B4843" s="36">
        <v>0.7083333333333334</v>
      </c>
      <c r="C4843" s="37" t="s">
        <v>138</v>
      </c>
      <c r="D4843" s="21">
        <v>189.603</v>
      </c>
      <c r="E4843" s="11" t="s">
        <v>607</v>
      </c>
      <c r="F4843" s="21">
        <v>225.679</v>
      </c>
      <c r="G4843" s="21">
        <v>214.39505</v>
      </c>
    </row>
    <row r="4844" spans="1:7">
      <c r="A4844" s="35">
        <v>46299</v>
      </c>
      <c r="B4844" s="36">
        <v>0.75</v>
      </c>
      <c r="C4844" s="37" t="s">
        <v>138</v>
      </c>
      <c r="D4844" s="21">
        <v>220.98</v>
      </c>
      <c r="E4844" s="11" t="s">
        <v>608</v>
      </c>
      <c r="F4844" s="21">
        <v>225.679</v>
      </c>
      <c r="G4844" s="21">
        <v>214.39505</v>
      </c>
    </row>
    <row r="4845" spans="1:7">
      <c r="A4845" s="35">
        <v>46299</v>
      </c>
      <c r="B4845" s="36">
        <v>0.7916666666666666</v>
      </c>
      <c r="C4845" s="37" t="s">
        <v>138</v>
      </c>
      <c r="D4845" s="21">
        <v>218.726</v>
      </c>
      <c r="E4845" s="11" t="s">
        <v>608</v>
      </c>
      <c r="F4845" s="21">
        <v>225.679</v>
      </c>
      <c r="G4845" s="21">
        <v>214.39505</v>
      </c>
    </row>
    <row r="4846" spans="1:7">
      <c r="A4846" s="35">
        <v>46299</v>
      </c>
      <c r="B4846" s="36">
        <v>0.8333333333333334</v>
      </c>
      <c r="C4846" s="37" t="s">
        <v>138</v>
      </c>
      <c r="D4846" s="21">
        <v>217.906</v>
      </c>
      <c r="E4846" s="11" t="s">
        <v>608</v>
      </c>
      <c r="F4846" s="21">
        <v>225.679</v>
      </c>
      <c r="G4846" s="21">
        <v>214.39505</v>
      </c>
    </row>
    <row r="4847" spans="1:7">
      <c r="A4847" s="35">
        <v>46299</v>
      </c>
      <c r="B4847" s="36">
        <v>0.875</v>
      </c>
      <c r="C4847" s="37" t="s">
        <v>138</v>
      </c>
      <c r="D4847" s="21">
        <v>217.927</v>
      </c>
      <c r="E4847" s="11" t="s">
        <v>608</v>
      </c>
      <c r="F4847" s="21">
        <v>225.679</v>
      </c>
      <c r="G4847" s="21">
        <v>214.39505</v>
      </c>
    </row>
    <row r="4848" spans="1:7">
      <c r="A4848" s="35">
        <v>46299</v>
      </c>
      <c r="B4848" s="36">
        <v>0.9166666666666666</v>
      </c>
      <c r="C4848" s="37" t="s">
        <v>138</v>
      </c>
      <c r="D4848" s="21">
        <v>212.777</v>
      </c>
      <c r="E4848" s="11" t="s">
        <v>607</v>
      </c>
      <c r="F4848" s="21">
        <v>225.679</v>
      </c>
      <c r="G4848" s="21">
        <v>214.39505</v>
      </c>
    </row>
    <row r="4849" spans="1:7">
      <c r="A4849" s="35">
        <v>46299</v>
      </c>
      <c r="B4849" s="36">
        <v>0.9583333333333334</v>
      </c>
      <c r="C4849" s="37" t="s">
        <v>138</v>
      </c>
      <c r="D4849" s="21">
        <v>220.763</v>
      </c>
      <c r="E4849" s="11" t="s">
        <v>608</v>
      </c>
      <c r="F4849" s="21">
        <v>225.679</v>
      </c>
      <c r="G4849" s="21">
        <v>214.39505</v>
      </c>
    </row>
    <row r="4850" spans="1:7">
      <c r="A4850" s="35">
        <v>46300</v>
      </c>
      <c r="B4850" s="36">
        <v>0</v>
      </c>
      <c r="C4850" s="37" t="s">
        <v>138</v>
      </c>
      <c r="D4850" s="21">
        <v>198.266</v>
      </c>
      <c r="E4850" s="11" t="s">
        <v>607</v>
      </c>
      <c r="F4850" s="21">
        <v>225.679</v>
      </c>
      <c r="G4850" s="21">
        <v>214.39505</v>
      </c>
    </row>
    <row r="4851" spans="1:7">
      <c r="A4851" s="35">
        <v>46300</v>
      </c>
      <c r="B4851" s="36">
        <v>0.04166666666666666</v>
      </c>
      <c r="C4851" s="37" t="s">
        <v>138</v>
      </c>
      <c r="D4851" s="21">
        <v>199.331</v>
      </c>
      <c r="E4851" s="11" t="s">
        <v>607</v>
      </c>
      <c r="F4851" s="21">
        <v>225.679</v>
      </c>
      <c r="G4851" s="21">
        <v>214.39505</v>
      </c>
    </row>
    <row r="4852" spans="1:7">
      <c r="A4852" s="35">
        <v>46300</v>
      </c>
      <c r="B4852" s="36">
        <v>0.08333333333333333</v>
      </c>
      <c r="C4852" s="37" t="s">
        <v>138</v>
      </c>
      <c r="D4852" s="21">
        <v>215.606</v>
      </c>
      <c r="E4852" s="11" t="s">
        <v>608</v>
      </c>
      <c r="F4852" s="21">
        <v>225.679</v>
      </c>
      <c r="G4852" s="21">
        <v>214.39505</v>
      </c>
    </row>
    <row r="4853" spans="1:7">
      <c r="A4853" s="35">
        <v>46300</v>
      </c>
      <c r="B4853" s="36">
        <v>0.125</v>
      </c>
      <c r="C4853" s="37" t="s">
        <v>138</v>
      </c>
      <c r="D4853" s="21">
        <v>130.4</v>
      </c>
      <c r="E4853" s="11" t="s">
        <v>607</v>
      </c>
      <c r="F4853" s="21">
        <v>225.679</v>
      </c>
      <c r="G4853" s="21">
        <v>214.39505</v>
      </c>
    </row>
    <row r="4854" spans="1:7">
      <c r="A4854" s="35">
        <v>46300</v>
      </c>
      <c r="B4854" s="36">
        <v>0.1666666666666667</v>
      </c>
      <c r="C4854" s="37" t="s">
        <v>138</v>
      </c>
      <c r="D4854" s="21">
        <v>150.156</v>
      </c>
      <c r="E4854" s="11" t="s">
        <v>607</v>
      </c>
      <c r="F4854" s="21">
        <v>225.679</v>
      </c>
      <c r="G4854" s="21">
        <v>214.39505</v>
      </c>
    </row>
    <row r="4855" spans="1:7">
      <c r="A4855" s="35">
        <v>46300</v>
      </c>
      <c r="B4855" s="36">
        <v>0.2083333333333333</v>
      </c>
      <c r="C4855" s="37" t="s">
        <v>138</v>
      </c>
      <c r="D4855" s="21">
        <v>134.043</v>
      </c>
      <c r="E4855" s="11" t="s">
        <v>607</v>
      </c>
      <c r="F4855" s="21">
        <v>225.679</v>
      </c>
      <c r="G4855" s="21">
        <v>214.39505</v>
      </c>
    </row>
    <row r="4856" spans="1:7">
      <c r="A4856" s="35">
        <v>46300</v>
      </c>
      <c r="B4856" s="36">
        <v>0.25</v>
      </c>
      <c r="C4856" s="37" t="s">
        <v>138</v>
      </c>
      <c r="D4856" s="21">
        <v>129.086</v>
      </c>
      <c r="E4856" s="11" t="s">
        <v>607</v>
      </c>
      <c r="F4856" s="21">
        <v>225.679</v>
      </c>
      <c r="G4856" s="21">
        <v>214.39505</v>
      </c>
    </row>
    <row r="4857" spans="1:7">
      <c r="A4857" s="35">
        <v>46300</v>
      </c>
      <c r="B4857" s="36">
        <v>0.2916666666666667</v>
      </c>
      <c r="C4857" s="37" t="s">
        <v>138</v>
      </c>
      <c r="D4857" s="21">
        <v>176.176</v>
      </c>
      <c r="E4857" s="11" t="s">
        <v>607</v>
      </c>
      <c r="F4857" s="21">
        <v>225.679</v>
      </c>
      <c r="G4857" s="21">
        <v>214.39505</v>
      </c>
    </row>
    <row r="4858" spans="1:7">
      <c r="A4858" s="35">
        <v>46300</v>
      </c>
      <c r="B4858" s="36">
        <v>0.3333333333333333</v>
      </c>
      <c r="C4858" s="37" t="s">
        <v>138</v>
      </c>
      <c r="D4858" s="21">
        <v>205.635</v>
      </c>
      <c r="E4858" s="11" t="s">
        <v>607</v>
      </c>
      <c r="F4858" s="21">
        <v>225.679</v>
      </c>
      <c r="G4858" s="21">
        <v>214.39505</v>
      </c>
    </row>
    <row r="4859" spans="1:7">
      <c r="A4859" s="35">
        <v>46300</v>
      </c>
      <c r="B4859" s="36">
        <v>0.375</v>
      </c>
      <c r="C4859" s="37" t="s">
        <v>138</v>
      </c>
      <c r="D4859" s="21">
        <v>175.005</v>
      </c>
      <c r="E4859" s="11" t="s">
        <v>607</v>
      </c>
      <c r="F4859" s="21">
        <v>225.679</v>
      </c>
      <c r="G4859" s="21">
        <v>214.39505</v>
      </c>
    </row>
    <row r="4860" spans="1:7">
      <c r="A4860" s="35">
        <v>46300</v>
      </c>
      <c r="B4860" s="36">
        <v>0.4166666666666667</v>
      </c>
      <c r="C4860" s="37" t="s">
        <v>138</v>
      </c>
      <c r="D4860" s="21">
        <v>168.444</v>
      </c>
      <c r="E4860" s="11" t="s">
        <v>607</v>
      </c>
      <c r="F4860" s="21">
        <v>225.679</v>
      </c>
      <c r="G4860" s="21">
        <v>214.39505</v>
      </c>
    </row>
    <row r="4861" spans="1:7">
      <c r="A4861" s="35">
        <v>46300</v>
      </c>
      <c r="B4861" s="36">
        <v>0.4583333333333333</v>
      </c>
      <c r="C4861" s="37" t="s">
        <v>138</v>
      </c>
      <c r="D4861" s="21">
        <v>185.609</v>
      </c>
      <c r="E4861" s="11" t="s">
        <v>607</v>
      </c>
      <c r="F4861" s="21">
        <v>225.679</v>
      </c>
      <c r="G4861" s="21">
        <v>214.39505</v>
      </c>
    </row>
    <row r="4862" spans="1:7">
      <c r="A4862" s="35">
        <v>46300</v>
      </c>
      <c r="B4862" s="36">
        <v>0.5</v>
      </c>
      <c r="C4862" s="37" t="s">
        <v>138</v>
      </c>
      <c r="D4862" s="21">
        <v>208.143</v>
      </c>
      <c r="E4862" s="11" t="s">
        <v>607</v>
      </c>
      <c r="F4862" s="21">
        <v>225.679</v>
      </c>
      <c r="G4862" s="21">
        <v>214.39505</v>
      </c>
    </row>
    <row r="4863" spans="1:7">
      <c r="A4863" s="35">
        <v>46300</v>
      </c>
      <c r="B4863" s="36">
        <v>0.5416666666666666</v>
      </c>
      <c r="C4863" s="37" t="s">
        <v>138</v>
      </c>
      <c r="D4863" s="21">
        <v>177.794</v>
      </c>
      <c r="E4863" s="11" t="s">
        <v>607</v>
      </c>
      <c r="F4863" s="21">
        <v>225.679</v>
      </c>
      <c r="G4863" s="21">
        <v>214.39505</v>
      </c>
    </row>
    <row r="4864" spans="1:7">
      <c r="A4864" s="35">
        <v>46300</v>
      </c>
      <c r="B4864" s="36">
        <v>0.5833333333333334</v>
      </c>
      <c r="C4864" s="37" t="s">
        <v>138</v>
      </c>
      <c r="D4864" s="21">
        <v>184.106</v>
      </c>
      <c r="E4864" s="11" t="s">
        <v>607</v>
      </c>
      <c r="F4864" s="21">
        <v>225.679</v>
      </c>
      <c r="G4864" s="21">
        <v>214.39505</v>
      </c>
    </row>
    <row r="4865" spans="1:7">
      <c r="A4865" s="35">
        <v>46300</v>
      </c>
      <c r="B4865" s="36">
        <v>0.625</v>
      </c>
      <c r="C4865" s="37" t="s">
        <v>138</v>
      </c>
      <c r="D4865" s="21">
        <v>199.196</v>
      </c>
      <c r="E4865" s="11" t="s">
        <v>607</v>
      </c>
      <c r="F4865" s="21">
        <v>225.679</v>
      </c>
      <c r="G4865" s="21">
        <v>214.39505</v>
      </c>
    </row>
    <row r="4866" spans="1:7">
      <c r="A4866" s="35">
        <v>46300</v>
      </c>
      <c r="B4866" s="36">
        <v>0.6666666666666666</v>
      </c>
      <c r="C4866" s="37" t="s">
        <v>138</v>
      </c>
      <c r="D4866" s="21">
        <v>191.516</v>
      </c>
      <c r="E4866" s="11" t="s">
        <v>607</v>
      </c>
      <c r="F4866" s="21">
        <v>225.679</v>
      </c>
      <c r="G4866" s="21">
        <v>214.39505</v>
      </c>
    </row>
    <row r="4867" spans="1:7">
      <c r="A4867" s="35">
        <v>46300</v>
      </c>
      <c r="B4867" s="36">
        <v>0.7083333333333334</v>
      </c>
      <c r="C4867" s="37" t="s">
        <v>138</v>
      </c>
      <c r="D4867" s="21">
        <v>195.107</v>
      </c>
      <c r="E4867" s="11" t="s">
        <v>607</v>
      </c>
      <c r="F4867" s="21">
        <v>225.679</v>
      </c>
      <c r="G4867" s="21">
        <v>214.39505</v>
      </c>
    </row>
    <row r="4868" spans="1:7">
      <c r="A4868" s="35">
        <v>46300</v>
      </c>
      <c r="B4868" s="36">
        <v>0.75</v>
      </c>
      <c r="C4868" s="37" t="s">
        <v>138</v>
      </c>
      <c r="D4868" s="21">
        <v>189.108</v>
      </c>
      <c r="E4868" s="11" t="s">
        <v>607</v>
      </c>
      <c r="F4868" s="21">
        <v>225.679</v>
      </c>
      <c r="G4868" s="21">
        <v>214.39505</v>
      </c>
    </row>
    <row r="4869" spans="1:7">
      <c r="A4869" s="35">
        <v>46300</v>
      </c>
      <c r="B4869" s="36">
        <v>0.7916666666666666</v>
      </c>
      <c r="C4869" s="37" t="s">
        <v>138</v>
      </c>
      <c r="D4869" s="21">
        <v>172.473</v>
      </c>
      <c r="E4869" s="11" t="s">
        <v>607</v>
      </c>
      <c r="F4869" s="21">
        <v>225.679</v>
      </c>
      <c r="G4869" s="21">
        <v>214.39505</v>
      </c>
    </row>
    <row r="4870" spans="1:7">
      <c r="A4870" s="35">
        <v>46300</v>
      </c>
      <c r="B4870" s="36">
        <v>0.8333333333333334</v>
      </c>
      <c r="C4870" s="37" t="s">
        <v>138</v>
      </c>
      <c r="D4870" s="21">
        <v>198.422</v>
      </c>
      <c r="E4870" s="11" t="s">
        <v>607</v>
      </c>
      <c r="F4870" s="21">
        <v>225.679</v>
      </c>
      <c r="G4870" s="21">
        <v>214.39505</v>
      </c>
    </row>
    <row r="4871" spans="1:7">
      <c r="A4871" s="35">
        <v>46300</v>
      </c>
      <c r="B4871" s="36">
        <v>0.875</v>
      </c>
      <c r="C4871" s="37" t="s">
        <v>138</v>
      </c>
      <c r="D4871" s="21">
        <v>215.013</v>
      </c>
      <c r="E4871" s="11" t="s">
        <v>608</v>
      </c>
      <c r="F4871" s="21">
        <v>225.679</v>
      </c>
      <c r="G4871" s="21">
        <v>214.39505</v>
      </c>
    </row>
    <row r="4872" spans="1:7">
      <c r="A4872" s="35">
        <v>46300</v>
      </c>
      <c r="B4872" s="36">
        <v>0.9166666666666666</v>
      </c>
      <c r="C4872" s="37" t="s">
        <v>138</v>
      </c>
      <c r="D4872" s="21">
        <v>203.378</v>
      </c>
      <c r="E4872" s="11" t="s">
        <v>607</v>
      </c>
      <c r="F4872" s="21">
        <v>225.679</v>
      </c>
      <c r="G4872" s="21">
        <v>214.39505</v>
      </c>
    </row>
    <row r="4873" spans="1:7">
      <c r="A4873" s="35">
        <v>46300</v>
      </c>
      <c r="B4873" s="36">
        <v>0.9583333333333334</v>
      </c>
      <c r="C4873" s="37" t="s">
        <v>138</v>
      </c>
      <c r="D4873" s="21">
        <v>218.966</v>
      </c>
      <c r="E4873" s="11" t="s">
        <v>608</v>
      </c>
      <c r="F4873" s="21">
        <v>225.679</v>
      </c>
      <c r="G4873" s="21">
        <v>214.39505</v>
      </c>
    </row>
    <row r="4874" spans="1:7">
      <c r="A4874" s="35">
        <v>46298</v>
      </c>
      <c r="B4874" s="36">
        <v>0</v>
      </c>
      <c r="C4874" s="37" t="s">
        <v>120</v>
      </c>
      <c r="D4874" s="21">
        <v>166.417</v>
      </c>
      <c r="E4874" s="11" t="s">
        <v>608</v>
      </c>
      <c r="F4874" s="21">
        <v>167.869</v>
      </c>
      <c r="G4874" s="21">
        <v>159.47555</v>
      </c>
    </row>
    <row r="4875" spans="1:7">
      <c r="A4875" s="35">
        <v>46298</v>
      </c>
      <c r="B4875" s="36">
        <v>0.04166666666666666</v>
      </c>
      <c r="C4875" s="37" t="s">
        <v>120</v>
      </c>
      <c r="D4875" s="21">
        <v>167.869</v>
      </c>
      <c r="E4875" s="11" t="s">
        <v>608</v>
      </c>
      <c r="F4875" s="21">
        <v>167.869</v>
      </c>
      <c r="G4875" s="21">
        <v>159.47555</v>
      </c>
    </row>
    <row r="4876" spans="1:7">
      <c r="A4876" s="35">
        <v>46298</v>
      </c>
      <c r="B4876" s="36">
        <v>0.08333333333333333</v>
      </c>
      <c r="C4876" s="37" t="s">
        <v>120</v>
      </c>
      <c r="D4876" s="21">
        <v>159.445</v>
      </c>
      <c r="E4876" s="11" t="s">
        <v>607</v>
      </c>
      <c r="F4876" s="21">
        <v>167.869</v>
      </c>
      <c r="G4876" s="21">
        <v>159.47555</v>
      </c>
    </row>
    <row r="4877" spans="1:7">
      <c r="A4877" s="35">
        <v>46298</v>
      </c>
      <c r="B4877" s="36">
        <v>0.125</v>
      </c>
      <c r="C4877" s="37" t="s">
        <v>120</v>
      </c>
      <c r="D4877" s="21">
        <v>151.857</v>
      </c>
      <c r="E4877" s="11" t="s">
        <v>607</v>
      </c>
      <c r="F4877" s="21">
        <v>167.869</v>
      </c>
      <c r="G4877" s="21">
        <v>159.47555</v>
      </c>
    </row>
    <row r="4878" spans="1:7">
      <c r="A4878" s="35">
        <v>46298</v>
      </c>
      <c r="B4878" s="36">
        <v>0.1666666666666667</v>
      </c>
      <c r="C4878" s="37" t="s">
        <v>120</v>
      </c>
      <c r="D4878" s="21">
        <v>72.76000000000001</v>
      </c>
      <c r="E4878" s="11" t="s">
        <v>607</v>
      </c>
      <c r="F4878" s="21">
        <v>167.869</v>
      </c>
      <c r="G4878" s="21">
        <v>159.47555</v>
      </c>
    </row>
    <row r="4879" spans="1:7">
      <c r="A4879" s="35">
        <v>46298</v>
      </c>
      <c r="B4879" s="36">
        <v>0.2083333333333333</v>
      </c>
      <c r="C4879" s="37" t="s">
        <v>120</v>
      </c>
      <c r="D4879" s="21">
        <v>96.904</v>
      </c>
      <c r="E4879" s="11" t="s">
        <v>607</v>
      </c>
      <c r="F4879" s="21">
        <v>167.869</v>
      </c>
      <c r="G4879" s="21">
        <v>159.47555</v>
      </c>
    </row>
    <row r="4880" spans="1:7">
      <c r="A4880" s="35">
        <v>46298</v>
      </c>
      <c r="B4880" s="36">
        <v>0.25</v>
      </c>
      <c r="C4880" s="37" t="s">
        <v>120</v>
      </c>
      <c r="D4880" s="21">
        <v>156.511</v>
      </c>
      <c r="E4880" s="11" t="s">
        <v>607</v>
      </c>
      <c r="F4880" s="21">
        <v>167.869</v>
      </c>
      <c r="G4880" s="21">
        <v>159.47555</v>
      </c>
    </row>
    <row r="4881" spans="1:7">
      <c r="A4881" s="35">
        <v>46298</v>
      </c>
      <c r="B4881" s="36">
        <v>0.2916666666666667</v>
      </c>
      <c r="C4881" s="37" t="s">
        <v>120</v>
      </c>
      <c r="D4881" s="21">
        <v>156.956</v>
      </c>
      <c r="E4881" s="11" t="s">
        <v>607</v>
      </c>
      <c r="F4881" s="21">
        <v>167.869</v>
      </c>
      <c r="G4881" s="21">
        <v>159.47555</v>
      </c>
    </row>
    <row r="4882" spans="1:7">
      <c r="A4882" s="35">
        <v>46298</v>
      </c>
      <c r="B4882" s="36">
        <v>0.3333333333333333</v>
      </c>
      <c r="C4882" s="37" t="s">
        <v>120</v>
      </c>
      <c r="D4882" s="21">
        <v>158.668</v>
      </c>
      <c r="E4882" s="11" t="s">
        <v>607</v>
      </c>
      <c r="F4882" s="21">
        <v>167.869</v>
      </c>
      <c r="G4882" s="21">
        <v>159.47555</v>
      </c>
    </row>
    <row r="4883" spans="1:7">
      <c r="A4883" s="35">
        <v>46298</v>
      </c>
      <c r="B4883" s="36">
        <v>0.375</v>
      </c>
      <c r="C4883" s="37" t="s">
        <v>120</v>
      </c>
      <c r="D4883" s="21">
        <v>152.195</v>
      </c>
      <c r="E4883" s="11" t="s">
        <v>607</v>
      </c>
      <c r="F4883" s="21">
        <v>167.869</v>
      </c>
      <c r="G4883" s="21">
        <v>159.47555</v>
      </c>
    </row>
    <row r="4884" spans="1:7">
      <c r="A4884" s="35">
        <v>46298</v>
      </c>
      <c r="B4884" s="36">
        <v>0.4166666666666667</v>
      </c>
      <c r="C4884" s="37" t="s">
        <v>120</v>
      </c>
      <c r="D4884" s="21">
        <v>152.451</v>
      </c>
      <c r="E4884" s="11" t="s">
        <v>607</v>
      </c>
      <c r="F4884" s="21">
        <v>167.869</v>
      </c>
      <c r="G4884" s="21">
        <v>159.47555</v>
      </c>
    </row>
    <row r="4885" spans="1:7">
      <c r="A4885" s="35">
        <v>46298</v>
      </c>
      <c r="B4885" s="36">
        <v>0.4583333333333333</v>
      </c>
      <c r="C4885" s="37" t="s">
        <v>120</v>
      </c>
      <c r="D4885" s="21">
        <v>162.188</v>
      </c>
      <c r="E4885" s="11" t="s">
        <v>608</v>
      </c>
      <c r="F4885" s="21">
        <v>167.869</v>
      </c>
      <c r="G4885" s="21">
        <v>159.47555</v>
      </c>
    </row>
    <row r="4886" spans="1:7">
      <c r="A4886" s="35">
        <v>46298</v>
      </c>
      <c r="B4886" s="36">
        <v>0.5</v>
      </c>
      <c r="C4886" s="37" t="s">
        <v>120</v>
      </c>
      <c r="D4886" s="21">
        <v>161.963</v>
      </c>
      <c r="E4886" s="11" t="s">
        <v>608</v>
      </c>
      <c r="F4886" s="21">
        <v>167.869</v>
      </c>
      <c r="G4886" s="21">
        <v>159.47555</v>
      </c>
    </row>
    <row r="4887" spans="1:7">
      <c r="A4887" s="35">
        <v>46298</v>
      </c>
      <c r="B4887" s="36">
        <v>0.5416666666666666</v>
      </c>
      <c r="C4887" s="37" t="s">
        <v>120</v>
      </c>
      <c r="D4887" s="21">
        <v>159.078</v>
      </c>
      <c r="E4887" s="11" t="s">
        <v>607</v>
      </c>
      <c r="F4887" s="21">
        <v>167.869</v>
      </c>
      <c r="G4887" s="21">
        <v>159.47555</v>
      </c>
    </row>
    <row r="4888" spans="1:7">
      <c r="A4888" s="35">
        <v>46298</v>
      </c>
      <c r="B4888" s="36">
        <v>0.5833333333333334</v>
      </c>
      <c r="C4888" s="37" t="s">
        <v>120</v>
      </c>
      <c r="D4888" s="21">
        <v>151.877</v>
      </c>
      <c r="E4888" s="11" t="s">
        <v>607</v>
      </c>
      <c r="F4888" s="21">
        <v>167.869</v>
      </c>
      <c r="G4888" s="21">
        <v>159.47555</v>
      </c>
    </row>
    <row r="4889" spans="1:7">
      <c r="A4889" s="35">
        <v>46298</v>
      </c>
      <c r="B4889" s="36">
        <v>0.625</v>
      </c>
      <c r="C4889" s="37" t="s">
        <v>120</v>
      </c>
      <c r="D4889" s="21">
        <v>163.173</v>
      </c>
      <c r="E4889" s="11" t="s">
        <v>608</v>
      </c>
      <c r="F4889" s="21">
        <v>167.869</v>
      </c>
      <c r="G4889" s="21">
        <v>159.47555</v>
      </c>
    </row>
    <row r="4890" spans="1:7">
      <c r="A4890" s="35">
        <v>46298</v>
      </c>
      <c r="B4890" s="36">
        <v>0.6666666666666666</v>
      </c>
      <c r="C4890" s="37" t="s">
        <v>120</v>
      </c>
      <c r="D4890" s="21">
        <v>154.817</v>
      </c>
      <c r="E4890" s="11" t="s">
        <v>607</v>
      </c>
      <c r="F4890" s="21">
        <v>167.869</v>
      </c>
      <c r="G4890" s="21">
        <v>159.47555</v>
      </c>
    </row>
    <row r="4891" spans="1:7">
      <c r="A4891" s="35">
        <v>46298</v>
      </c>
      <c r="B4891" s="36">
        <v>0.7083333333333334</v>
      </c>
      <c r="C4891" s="37" t="s">
        <v>120</v>
      </c>
      <c r="D4891" s="21">
        <v>151.098</v>
      </c>
      <c r="E4891" s="11" t="s">
        <v>607</v>
      </c>
      <c r="F4891" s="21">
        <v>167.869</v>
      </c>
      <c r="G4891" s="21">
        <v>159.47555</v>
      </c>
    </row>
    <row r="4892" spans="1:7">
      <c r="A4892" s="35">
        <v>46298</v>
      </c>
      <c r="B4892" s="36">
        <v>0.75</v>
      </c>
      <c r="C4892" s="37" t="s">
        <v>120</v>
      </c>
      <c r="D4892" s="21">
        <v>159.162</v>
      </c>
      <c r="E4892" s="11" t="s">
        <v>607</v>
      </c>
      <c r="F4892" s="21">
        <v>167.869</v>
      </c>
      <c r="G4892" s="21">
        <v>159.47555</v>
      </c>
    </row>
    <row r="4893" spans="1:7">
      <c r="A4893" s="35">
        <v>46298</v>
      </c>
      <c r="B4893" s="36">
        <v>0.7916666666666666</v>
      </c>
      <c r="C4893" s="37" t="s">
        <v>120</v>
      </c>
      <c r="D4893" s="21">
        <v>159.068</v>
      </c>
      <c r="E4893" s="11" t="s">
        <v>607</v>
      </c>
      <c r="F4893" s="21">
        <v>167.869</v>
      </c>
      <c r="G4893" s="21">
        <v>159.47555</v>
      </c>
    </row>
    <row r="4894" spans="1:7">
      <c r="A4894" s="35">
        <v>46298</v>
      </c>
      <c r="B4894" s="36">
        <v>0.8333333333333334</v>
      </c>
      <c r="C4894" s="37" t="s">
        <v>120</v>
      </c>
      <c r="D4894" s="21">
        <v>161.549</v>
      </c>
      <c r="E4894" s="11" t="s">
        <v>608</v>
      </c>
      <c r="F4894" s="21">
        <v>167.869</v>
      </c>
      <c r="G4894" s="21">
        <v>159.47555</v>
      </c>
    </row>
    <row r="4895" spans="1:7">
      <c r="A4895" s="35">
        <v>46298</v>
      </c>
      <c r="B4895" s="36">
        <v>0.875</v>
      </c>
      <c r="C4895" s="37" t="s">
        <v>120</v>
      </c>
      <c r="D4895" s="21">
        <v>160.753</v>
      </c>
      <c r="E4895" s="11" t="s">
        <v>608</v>
      </c>
      <c r="F4895" s="21">
        <v>167.869</v>
      </c>
      <c r="G4895" s="21">
        <v>159.47555</v>
      </c>
    </row>
    <row r="4896" spans="1:7">
      <c r="A4896" s="35">
        <v>46298</v>
      </c>
      <c r="B4896" s="36">
        <v>0.9166666666666666</v>
      </c>
      <c r="C4896" s="37" t="s">
        <v>120</v>
      </c>
      <c r="D4896" s="21">
        <v>152.479</v>
      </c>
      <c r="E4896" s="11" t="s">
        <v>607</v>
      </c>
      <c r="F4896" s="21">
        <v>167.869</v>
      </c>
      <c r="G4896" s="21">
        <v>159.47555</v>
      </c>
    </row>
    <row r="4897" spans="1:7">
      <c r="A4897" s="35">
        <v>46298</v>
      </c>
      <c r="B4897" s="36">
        <v>0.9583333333333334</v>
      </c>
      <c r="C4897" s="37" t="s">
        <v>120</v>
      </c>
      <c r="D4897" s="21">
        <v>162.572</v>
      </c>
      <c r="E4897" s="11" t="s">
        <v>608</v>
      </c>
      <c r="F4897" s="21">
        <v>167.869</v>
      </c>
      <c r="G4897" s="21">
        <v>159.47555</v>
      </c>
    </row>
    <row r="4898" spans="1:7">
      <c r="A4898" s="35">
        <v>46299</v>
      </c>
      <c r="B4898" s="36">
        <v>0</v>
      </c>
      <c r="C4898" s="37" t="s">
        <v>120</v>
      </c>
      <c r="D4898" s="21">
        <v>162.84</v>
      </c>
      <c r="E4898" s="11" t="s">
        <v>608</v>
      </c>
      <c r="F4898" s="21">
        <v>167.869</v>
      </c>
      <c r="G4898" s="21">
        <v>159.47555</v>
      </c>
    </row>
    <row r="4899" spans="1:7">
      <c r="A4899" s="35">
        <v>46299</v>
      </c>
      <c r="B4899" s="36">
        <v>0.04166666666666666</v>
      </c>
      <c r="C4899" s="37" t="s">
        <v>120</v>
      </c>
      <c r="D4899" s="21">
        <v>118.65</v>
      </c>
      <c r="E4899" s="11" t="s">
        <v>607</v>
      </c>
      <c r="F4899" s="21">
        <v>167.869</v>
      </c>
      <c r="G4899" s="21">
        <v>159.47555</v>
      </c>
    </row>
    <row r="4900" spans="1:7">
      <c r="A4900" s="35">
        <v>46299</v>
      </c>
      <c r="B4900" s="36">
        <v>0.08333333333333333</v>
      </c>
      <c r="C4900" s="37" t="s">
        <v>120</v>
      </c>
      <c r="D4900" s="21">
        <v>150.587</v>
      </c>
      <c r="E4900" s="11" t="s">
        <v>607</v>
      </c>
      <c r="F4900" s="21">
        <v>167.869</v>
      </c>
      <c r="G4900" s="21">
        <v>159.47555</v>
      </c>
    </row>
    <row r="4901" spans="1:7">
      <c r="A4901" s="35">
        <v>46299</v>
      </c>
      <c r="B4901" s="36">
        <v>0.125</v>
      </c>
      <c r="C4901" s="37" t="s">
        <v>120</v>
      </c>
      <c r="D4901" s="21">
        <v>120.054</v>
      </c>
      <c r="E4901" s="11" t="s">
        <v>607</v>
      </c>
      <c r="F4901" s="21">
        <v>167.869</v>
      </c>
      <c r="G4901" s="21">
        <v>159.47555</v>
      </c>
    </row>
    <row r="4902" spans="1:7">
      <c r="A4902" s="35">
        <v>46299</v>
      </c>
      <c r="B4902" s="36">
        <v>0.1666666666666667</v>
      </c>
      <c r="C4902" s="37" t="s">
        <v>120</v>
      </c>
      <c r="D4902" s="21">
        <v>90.655</v>
      </c>
      <c r="E4902" s="11" t="s">
        <v>607</v>
      </c>
      <c r="F4902" s="21">
        <v>167.869</v>
      </c>
      <c r="G4902" s="21">
        <v>159.47555</v>
      </c>
    </row>
    <row r="4903" spans="1:7">
      <c r="A4903" s="35">
        <v>46299</v>
      </c>
      <c r="B4903" s="36">
        <v>0.2083333333333333</v>
      </c>
      <c r="C4903" s="37" t="s">
        <v>120</v>
      </c>
      <c r="D4903" s="21">
        <v>123.225</v>
      </c>
      <c r="E4903" s="11" t="s">
        <v>607</v>
      </c>
      <c r="F4903" s="21">
        <v>167.869</v>
      </c>
      <c r="G4903" s="21">
        <v>159.47555</v>
      </c>
    </row>
    <row r="4904" spans="1:7">
      <c r="A4904" s="35">
        <v>46299</v>
      </c>
      <c r="B4904" s="36">
        <v>0.25</v>
      </c>
      <c r="C4904" s="37" t="s">
        <v>120</v>
      </c>
      <c r="D4904" s="21">
        <v>143.128</v>
      </c>
      <c r="E4904" s="11" t="s">
        <v>607</v>
      </c>
      <c r="F4904" s="21">
        <v>167.869</v>
      </c>
      <c r="G4904" s="21">
        <v>159.47555</v>
      </c>
    </row>
    <row r="4905" spans="1:7">
      <c r="A4905" s="35">
        <v>46299</v>
      </c>
      <c r="B4905" s="36">
        <v>0.2916666666666667</v>
      </c>
      <c r="C4905" s="37" t="s">
        <v>120</v>
      </c>
      <c r="D4905" s="21">
        <v>137.875</v>
      </c>
      <c r="E4905" s="11" t="s">
        <v>607</v>
      </c>
      <c r="F4905" s="21">
        <v>167.869</v>
      </c>
      <c r="G4905" s="21">
        <v>159.47555</v>
      </c>
    </row>
    <row r="4906" spans="1:7">
      <c r="A4906" s="35">
        <v>46299</v>
      </c>
      <c r="B4906" s="36">
        <v>0.3333333333333333</v>
      </c>
      <c r="C4906" s="37" t="s">
        <v>120</v>
      </c>
      <c r="D4906" s="21">
        <v>144.007</v>
      </c>
      <c r="E4906" s="11" t="s">
        <v>607</v>
      </c>
      <c r="F4906" s="21">
        <v>167.869</v>
      </c>
      <c r="G4906" s="21">
        <v>159.47555</v>
      </c>
    </row>
    <row r="4907" spans="1:7">
      <c r="A4907" s="35">
        <v>46299</v>
      </c>
      <c r="B4907" s="36">
        <v>0.375</v>
      </c>
      <c r="C4907" s="37" t="s">
        <v>120</v>
      </c>
      <c r="D4907" s="21">
        <v>157.381</v>
      </c>
      <c r="E4907" s="11" t="s">
        <v>607</v>
      </c>
      <c r="F4907" s="21">
        <v>167.869</v>
      </c>
      <c r="G4907" s="21">
        <v>159.47555</v>
      </c>
    </row>
    <row r="4908" spans="1:7">
      <c r="A4908" s="35">
        <v>46299</v>
      </c>
      <c r="B4908" s="36">
        <v>0.4166666666666667</v>
      </c>
      <c r="C4908" s="37" t="s">
        <v>120</v>
      </c>
      <c r="D4908" s="21">
        <v>148.443</v>
      </c>
      <c r="E4908" s="11" t="s">
        <v>607</v>
      </c>
      <c r="F4908" s="21">
        <v>167.869</v>
      </c>
      <c r="G4908" s="21">
        <v>159.47555</v>
      </c>
    </row>
    <row r="4909" spans="1:7">
      <c r="A4909" s="35">
        <v>46299</v>
      </c>
      <c r="B4909" s="36">
        <v>0.4583333333333333</v>
      </c>
      <c r="C4909" s="37" t="s">
        <v>120</v>
      </c>
      <c r="D4909" s="21">
        <v>152.756</v>
      </c>
      <c r="E4909" s="11" t="s">
        <v>607</v>
      </c>
      <c r="F4909" s="21">
        <v>167.869</v>
      </c>
      <c r="G4909" s="21">
        <v>159.47555</v>
      </c>
    </row>
    <row r="4910" spans="1:7">
      <c r="A4910" s="35">
        <v>46299</v>
      </c>
      <c r="B4910" s="36">
        <v>0.5</v>
      </c>
      <c r="C4910" s="37" t="s">
        <v>120</v>
      </c>
      <c r="D4910" s="21">
        <v>153.047</v>
      </c>
      <c r="E4910" s="11" t="s">
        <v>607</v>
      </c>
      <c r="F4910" s="21">
        <v>167.869</v>
      </c>
      <c r="G4910" s="21">
        <v>159.47555</v>
      </c>
    </row>
    <row r="4911" spans="1:7">
      <c r="A4911" s="35">
        <v>46299</v>
      </c>
      <c r="B4911" s="36">
        <v>0.5416666666666666</v>
      </c>
      <c r="C4911" s="37" t="s">
        <v>120</v>
      </c>
      <c r="D4911" s="21">
        <v>153.566</v>
      </c>
      <c r="E4911" s="11" t="s">
        <v>607</v>
      </c>
      <c r="F4911" s="21">
        <v>167.869</v>
      </c>
      <c r="G4911" s="21">
        <v>159.47555</v>
      </c>
    </row>
    <row r="4912" spans="1:7">
      <c r="A4912" s="35">
        <v>46299</v>
      </c>
      <c r="B4912" s="36">
        <v>0.5833333333333334</v>
      </c>
      <c r="C4912" s="37" t="s">
        <v>120</v>
      </c>
      <c r="D4912" s="21">
        <v>159.618</v>
      </c>
      <c r="E4912" s="11" t="s">
        <v>608</v>
      </c>
      <c r="F4912" s="21">
        <v>167.869</v>
      </c>
      <c r="G4912" s="21">
        <v>159.47555</v>
      </c>
    </row>
    <row r="4913" spans="1:7">
      <c r="A4913" s="35">
        <v>46299</v>
      </c>
      <c r="B4913" s="36">
        <v>0.625</v>
      </c>
      <c r="C4913" s="37" t="s">
        <v>120</v>
      </c>
      <c r="D4913" s="21">
        <v>145.265</v>
      </c>
      <c r="E4913" s="11" t="s">
        <v>607</v>
      </c>
      <c r="F4913" s="21">
        <v>167.869</v>
      </c>
      <c r="G4913" s="21">
        <v>159.47555</v>
      </c>
    </row>
    <row r="4914" spans="1:7">
      <c r="A4914" s="35">
        <v>46299</v>
      </c>
      <c r="B4914" s="36">
        <v>0.6666666666666666</v>
      </c>
      <c r="C4914" s="37" t="s">
        <v>120</v>
      </c>
      <c r="D4914" s="21">
        <v>155.568</v>
      </c>
      <c r="E4914" s="11" t="s">
        <v>607</v>
      </c>
      <c r="F4914" s="21">
        <v>167.869</v>
      </c>
      <c r="G4914" s="21">
        <v>159.47555</v>
      </c>
    </row>
    <row r="4915" spans="1:7">
      <c r="A4915" s="35">
        <v>46299</v>
      </c>
      <c r="B4915" s="36">
        <v>0.7083333333333334</v>
      </c>
      <c r="C4915" s="37" t="s">
        <v>120</v>
      </c>
      <c r="D4915" s="21">
        <v>141.744</v>
      </c>
      <c r="E4915" s="11" t="s">
        <v>607</v>
      </c>
      <c r="F4915" s="21">
        <v>167.869</v>
      </c>
      <c r="G4915" s="21">
        <v>159.47555</v>
      </c>
    </row>
    <row r="4916" spans="1:7">
      <c r="A4916" s="35">
        <v>46299</v>
      </c>
      <c r="B4916" s="36">
        <v>0.75</v>
      </c>
      <c r="C4916" s="37" t="s">
        <v>120</v>
      </c>
      <c r="D4916" s="21">
        <v>148.91</v>
      </c>
      <c r="E4916" s="11" t="s">
        <v>607</v>
      </c>
      <c r="F4916" s="21">
        <v>167.869</v>
      </c>
      <c r="G4916" s="21">
        <v>159.47555</v>
      </c>
    </row>
    <row r="4917" spans="1:7">
      <c r="A4917" s="35">
        <v>46299</v>
      </c>
      <c r="B4917" s="36">
        <v>0.7916666666666666</v>
      </c>
      <c r="C4917" s="37" t="s">
        <v>120</v>
      </c>
      <c r="D4917" s="21">
        <v>160.408</v>
      </c>
      <c r="E4917" s="11" t="s">
        <v>608</v>
      </c>
      <c r="F4917" s="21">
        <v>167.869</v>
      </c>
      <c r="G4917" s="21">
        <v>159.47555</v>
      </c>
    </row>
    <row r="4918" spans="1:7">
      <c r="A4918" s="35">
        <v>46299</v>
      </c>
      <c r="B4918" s="36">
        <v>0.8333333333333334</v>
      </c>
      <c r="C4918" s="37" t="s">
        <v>120</v>
      </c>
      <c r="D4918" s="21">
        <v>155.564</v>
      </c>
      <c r="E4918" s="11" t="s">
        <v>607</v>
      </c>
      <c r="F4918" s="21">
        <v>167.869</v>
      </c>
      <c r="G4918" s="21">
        <v>159.47555</v>
      </c>
    </row>
    <row r="4919" spans="1:7">
      <c r="A4919" s="35">
        <v>46299</v>
      </c>
      <c r="B4919" s="36">
        <v>0.875</v>
      </c>
      <c r="C4919" s="37" t="s">
        <v>120</v>
      </c>
      <c r="D4919" s="21">
        <v>153.733</v>
      </c>
      <c r="E4919" s="11" t="s">
        <v>607</v>
      </c>
      <c r="F4919" s="21">
        <v>167.869</v>
      </c>
      <c r="G4919" s="21">
        <v>159.47555</v>
      </c>
    </row>
    <row r="4920" spans="1:7">
      <c r="A4920" s="35">
        <v>46299</v>
      </c>
      <c r="B4920" s="36">
        <v>0.9166666666666666</v>
      </c>
      <c r="C4920" s="37" t="s">
        <v>120</v>
      </c>
      <c r="D4920" s="21">
        <v>154.763</v>
      </c>
      <c r="E4920" s="11" t="s">
        <v>607</v>
      </c>
      <c r="F4920" s="21">
        <v>167.869</v>
      </c>
      <c r="G4920" s="21">
        <v>159.47555</v>
      </c>
    </row>
    <row r="4921" spans="1:7">
      <c r="A4921" s="35">
        <v>46299</v>
      </c>
      <c r="B4921" s="36">
        <v>0.9583333333333334</v>
      </c>
      <c r="C4921" s="37" t="s">
        <v>120</v>
      </c>
      <c r="D4921" s="21">
        <v>148.716</v>
      </c>
      <c r="E4921" s="11" t="s">
        <v>607</v>
      </c>
      <c r="F4921" s="21">
        <v>167.869</v>
      </c>
      <c r="G4921" s="21">
        <v>159.47555</v>
      </c>
    </row>
    <row r="4922" spans="1:7">
      <c r="A4922" s="35">
        <v>46300</v>
      </c>
      <c r="B4922" s="36">
        <v>0</v>
      </c>
      <c r="C4922" s="37" t="s">
        <v>120</v>
      </c>
      <c r="D4922" s="21">
        <v>155.755</v>
      </c>
      <c r="E4922" s="11" t="s">
        <v>607</v>
      </c>
      <c r="F4922" s="21">
        <v>167.869</v>
      </c>
      <c r="G4922" s="21">
        <v>159.47555</v>
      </c>
    </row>
    <row r="4923" spans="1:7">
      <c r="A4923" s="35">
        <v>46300</v>
      </c>
      <c r="B4923" s="36">
        <v>0.04166666666666666</v>
      </c>
      <c r="C4923" s="37" t="s">
        <v>120</v>
      </c>
      <c r="D4923" s="21">
        <v>93.194</v>
      </c>
      <c r="E4923" s="11" t="s">
        <v>607</v>
      </c>
      <c r="F4923" s="21">
        <v>167.869</v>
      </c>
      <c r="G4923" s="21">
        <v>159.47555</v>
      </c>
    </row>
    <row r="4924" spans="1:7">
      <c r="A4924" s="35">
        <v>46300</v>
      </c>
      <c r="B4924" s="36">
        <v>0.08333333333333333</v>
      </c>
      <c r="C4924" s="37" t="s">
        <v>120</v>
      </c>
      <c r="D4924" s="21">
        <v>160.148</v>
      </c>
      <c r="E4924" s="11" t="s">
        <v>608</v>
      </c>
      <c r="F4924" s="21">
        <v>167.869</v>
      </c>
      <c r="G4924" s="21">
        <v>159.47555</v>
      </c>
    </row>
    <row r="4925" spans="1:7">
      <c r="A4925" s="35">
        <v>46300</v>
      </c>
      <c r="B4925" s="36">
        <v>0.125</v>
      </c>
      <c r="C4925" s="37" t="s">
        <v>120</v>
      </c>
      <c r="D4925" s="21">
        <v>70.443</v>
      </c>
      <c r="E4925" s="11" t="s">
        <v>607</v>
      </c>
      <c r="F4925" s="21">
        <v>167.869</v>
      </c>
      <c r="G4925" s="21">
        <v>159.47555</v>
      </c>
    </row>
    <row r="4926" spans="1:7">
      <c r="A4926" s="35">
        <v>46300</v>
      </c>
      <c r="B4926" s="36">
        <v>0.1666666666666667</v>
      </c>
      <c r="C4926" s="37" t="s">
        <v>120</v>
      </c>
      <c r="D4926" s="21">
        <v>129.611</v>
      </c>
      <c r="E4926" s="11" t="s">
        <v>607</v>
      </c>
      <c r="F4926" s="21">
        <v>167.869</v>
      </c>
      <c r="G4926" s="21">
        <v>159.47555</v>
      </c>
    </row>
    <row r="4927" spans="1:7">
      <c r="A4927" s="35">
        <v>46300</v>
      </c>
      <c r="B4927" s="36">
        <v>0.2083333333333333</v>
      </c>
      <c r="C4927" s="37" t="s">
        <v>120</v>
      </c>
      <c r="D4927" s="21">
        <v>124.396</v>
      </c>
      <c r="E4927" s="11" t="s">
        <v>607</v>
      </c>
      <c r="F4927" s="21">
        <v>167.869</v>
      </c>
      <c r="G4927" s="21">
        <v>159.47555</v>
      </c>
    </row>
    <row r="4928" spans="1:7">
      <c r="A4928" s="35">
        <v>46300</v>
      </c>
      <c r="B4928" s="36">
        <v>0.25</v>
      </c>
      <c r="C4928" s="37" t="s">
        <v>120</v>
      </c>
      <c r="D4928" s="21">
        <v>131.951</v>
      </c>
      <c r="E4928" s="11" t="s">
        <v>607</v>
      </c>
      <c r="F4928" s="21">
        <v>167.869</v>
      </c>
      <c r="G4928" s="21">
        <v>159.47555</v>
      </c>
    </row>
    <row r="4929" spans="1:7">
      <c r="A4929" s="35">
        <v>46300</v>
      </c>
      <c r="B4929" s="36">
        <v>0.2916666666666667</v>
      </c>
      <c r="C4929" s="37" t="s">
        <v>120</v>
      </c>
      <c r="D4929" s="21">
        <v>159.841</v>
      </c>
      <c r="E4929" s="11" t="s">
        <v>608</v>
      </c>
      <c r="F4929" s="21">
        <v>167.869</v>
      </c>
      <c r="G4929" s="21">
        <v>159.47555</v>
      </c>
    </row>
    <row r="4930" spans="1:7">
      <c r="A4930" s="35">
        <v>46300</v>
      </c>
      <c r="B4930" s="36">
        <v>0.3333333333333333</v>
      </c>
      <c r="C4930" s="37" t="s">
        <v>120</v>
      </c>
      <c r="D4930" s="21">
        <v>153.33</v>
      </c>
      <c r="E4930" s="11" t="s">
        <v>607</v>
      </c>
      <c r="F4930" s="21">
        <v>167.869</v>
      </c>
      <c r="G4930" s="21">
        <v>159.47555</v>
      </c>
    </row>
    <row r="4931" spans="1:7">
      <c r="A4931" s="35">
        <v>46300</v>
      </c>
      <c r="B4931" s="36">
        <v>0.375</v>
      </c>
      <c r="C4931" s="37" t="s">
        <v>120</v>
      </c>
      <c r="D4931" s="21">
        <v>145.888</v>
      </c>
      <c r="E4931" s="11" t="s">
        <v>607</v>
      </c>
      <c r="F4931" s="21">
        <v>167.869</v>
      </c>
      <c r="G4931" s="21">
        <v>159.47555</v>
      </c>
    </row>
    <row r="4932" spans="1:7">
      <c r="A4932" s="35">
        <v>46300</v>
      </c>
      <c r="B4932" s="36">
        <v>0.4166666666666667</v>
      </c>
      <c r="C4932" s="37" t="s">
        <v>120</v>
      </c>
      <c r="D4932" s="21">
        <v>158.571</v>
      </c>
      <c r="E4932" s="11" t="s">
        <v>607</v>
      </c>
      <c r="F4932" s="21">
        <v>167.869</v>
      </c>
      <c r="G4932" s="21">
        <v>159.47555</v>
      </c>
    </row>
    <row r="4933" spans="1:7">
      <c r="A4933" s="35">
        <v>46300</v>
      </c>
      <c r="B4933" s="36">
        <v>0.4583333333333333</v>
      </c>
      <c r="C4933" s="37" t="s">
        <v>120</v>
      </c>
      <c r="D4933" s="21">
        <v>149.958</v>
      </c>
      <c r="E4933" s="11" t="s">
        <v>607</v>
      </c>
      <c r="F4933" s="21">
        <v>167.869</v>
      </c>
      <c r="G4933" s="21">
        <v>159.47555</v>
      </c>
    </row>
    <row r="4934" spans="1:7">
      <c r="A4934" s="35">
        <v>46300</v>
      </c>
      <c r="B4934" s="36">
        <v>0.5</v>
      </c>
      <c r="C4934" s="37" t="s">
        <v>120</v>
      </c>
      <c r="D4934" s="21">
        <v>157.856</v>
      </c>
      <c r="E4934" s="11" t="s">
        <v>607</v>
      </c>
      <c r="F4934" s="21">
        <v>167.869</v>
      </c>
      <c r="G4934" s="21">
        <v>159.47555</v>
      </c>
    </row>
    <row r="4935" spans="1:7">
      <c r="A4935" s="35">
        <v>46300</v>
      </c>
      <c r="B4935" s="36">
        <v>0.5416666666666666</v>
      </c>
      <c r="C4935" s="37" t="s">
        <v>120</v>
      </c>
      <c r="D4935" s="21">
        <v>155.599</v>
      </c>
      <c r="E4935" s="11" t="s">
        <v>607</v>
      </c>
      <c r="F4935" s="21">
        <v>167.869</v>
      </c>
      <c r="G4935" s="21">
        <v>159.47555</v>
      </c>
    </row>
    <row r="4936" spans="1:7">
      <c r="A4936" s="35">
        <v>46300</v>
      </c>
      <c r="B4936" s="36">
        <v>0.5833333333333334</v>
      </c>
      <c r="C4936" s="37" t="s">
        <v>120</v>
      </c>
      <c r="D4936" s="21">
        <v>163.684</v>
      </c>
      <c r="E4936" s="11" t="s">
        <v>608</v>
      </c>
      <c r="F4936" s="21">
        <v>167.869</v>
      </c>
      <c r="G4936" s="21">
        <v>159.47555</v>
      </c>
    </row>
    <row r="4937" spans="1:7">
      <c r="A4937" s="35">
        <v>46300</v>
      </c>
      <c r="B4937" s="36">
        <v>0.625</v>
      </c>
      <c r="C4937" s="37" t="s">
        <v>120</v>
      </c>
      <c r="D4937" s="21">
        <v>158.838</v>
      </c>
      <c r="E4937" s="11" t="s">
        <v>607</v>
      </c>
      <c r="F4937" s="21">
        <v>167.869</v>
      </c>
      <c r="G4937" s="21">
        <v>159.47555</v>
      </c>
    </row>
    <row r="4938" spans="1:7">
      <c r="A4938" s="35">
        <v>46300</v>
      </c>
      <c r="B4938" s="36">
        <v>0.6666666666666666</v>
      </c>
      <c r="C4938" s="37" t="s">
        <v>120</v>
      </c>
      <c r="D4938" s="21">
        <v>147.435</v>
      </c>
      <c r="E4938" s="11" t="s">
        <v>607</v>
      </c>
      <c r="F4938" s="21">
        <v>167.869</v>
      </c>
      <c r="G4938" s="21">
        <v>159.47555</v>
      </c>
    </row>
    <row r="4939" spans="1:7">
      <c r="A4939" s="35">
        <v>46300</v>
      </c>
      <c r="B4939" s="36">
        <v>0.7083333333333334</v>
      </c>
      <c r="C4939" s="37" t="s">
        <v>120</v>
      </c>
      <c r="D4939" s="21">
        <v>156.675</v>
      </c>
      <c r="E4939" s="11" t="s">
        <v>607</v>
      </c>
      <c r="F4939" s="21">
        <v>167.869</v>
      </c>
      <c r="G4939" s="21">
        <v>159.47555</v>
      </c>
    </row>
    <row r="4940" spans="1:7">
      <c r="A4940" s="35">
        <v>46300</v>
      </c>
      <c r="B4940" s="36">
        <v>0.75</v>
      </c>
      <c r="C4940" s="37" t="s">
        <v>120</v>
      </c>
      <c r="D4940" s="21">
        <v>157.685</v>
      </c>
      <c r="E4940" s="11" t="s">
        <v>607</v>
      </c>
      <c r="F4940" s="21">
        <v>167.869</v>
      </c>
      <c r="G4940" s="21">
        <v>159.47555</v>
      </c>
    </row>
    <row r="4941" spans="1:7">
      <c r="A4941" s="35">
        <v>46300</v>
      </c>
      <c r="B4941" s="36">
        <v>0.7916666666666666</v>
      </c>
      <c r="C4941" s="37" t="s">
        <v>120</v>
      </c>
      <c r="D4941" s="21">
        <v>157.544</v>
      </c>
      <c r="E4941" s="11" t="s">
        <v>607</v>
      </c>
      <c r="F4941" s="21">
        <v>167.869</v>
      </c>
      <c r="G4941" s="21">
        <v>159.47555</v>
      </c>
    </row>
    <row r="4942" spans="1:7">
      <c r="A4942" s="35">
        <v>46300</v>
      </c>
      <c r="B4942" s="36">
        <v>0.8333333333333334</v>
      </c>
      <c r="C4942" s="37" t="s">
        <v>120</v>
      </c>
      <c r="D4942" s="21">
        <v>153.906</v>
      </c>
      <c r="E4942" s="11" t="s">
        <v>607</v>
      </c>
      <c r="F4942" s="21">
        <v>167.869</v>
      </c>
      <c r="G4942" s="21">
        <v>159.47555</v>
      </c>
    </row>
    <row r="4943" spans="1:7">
      <c r="A4943" s="35">
        <v>46300</v>
      </c>
      <c r="B4943" s="36">
        <v>0.875</v>
      </c>
      <c r="C4943" s="37" t="s">
        <v>120</v>
      </c>
      <c r="D4943" s="21">
        <v>150.652</v>
      </c>
      <c r="E4943" s="11" t="s">
        <v>607</v>
      </c>
      <c r="F4943" s="21">
        <v>167.869</v>
      </c>
      <c r="G4943" s="21">
        <v>159.47555</v>
      </c>
    </row>
    <row r="4944" spans="1:7">
      <c r="A4944" s="35">
        <v>46300</v>
      </c>
      <c r="B4944" s="36">
        <v>0.9166666666666666</v>
      </c>
      <c r="C4944" s="37" t="s">
        <v>120</v>
      </c>
      <c r="D4944" s="21">
        <v>161.746</v>
      </c>
      <c r="E4944" s="11" t="s">
        <v>608</v>
      </c>
      <c r="F4944" s="21">
        <v>167.869</v>
      </c>
      <c r="G4944" s="21">
        <v>159.47555</v>
      </c>
    </row>
    <row r="4945" spans="1:7">
      <c r="A4945" s="35">
        <v>46300</v>
      </c>
      <c r="B4945" s="36">
        <v>0.9583333333333334</v>
      </c>
      <c r="C4945" s="37" t="s">
        <v>120</v>
      </c>
      <c r="D4945" s="21">
        <v>165.348</v>
      </c>
      <c r="E4945" s="11" t="s">
        <v>608</v>
      </c>
      <c r="F4945" s="21">
        <v>167.869</v>
      </c>
      <c r="G4945" s="21">
        <v>159.47555</v>
      </c>
    </row>
    <row r="4946" spans="1:7">
      <c r="A4946" s="32">
        <v>46298</v>
      </c>
      <c r="B4946" s="33">
        <v>0</v>
      </c>
      <c r="C4946" s="34" t="s">
        <v>139</v>
      </c>
      <c r="D4946" s="25">
        <v>174.739</v>
      </c>
      <c r="E4946" s="27" t="s">
        <v>607</v>
      </c>
      <c r="F4946" s="25">
        <v>224.911</v>
      </c>
      <c r="G4946" s="25">
        <v>213.66545</v>
      </c>
    </row>
    <row r="4947" spans="1:7">
      <c r="A4947" s="32">
        <v>46298</v>
      </c>
      <c r="B4947" s="33">
        <v>0.04166666666666666</v>
      </c>
      <c r="C4947" s="34" t="s">
        <v>139</v>
      </c>
      <c r="D4947" s="25">
        <v>134.998</v>
      </c>
      <c r="E4947" s="27" t="s">
        <v>607</v>
      </c>
      <c r="F4947" s="25">
        <v>224.911</v>
      </c>
      <c r="G4947" s="25">
        <v>213.66545</v>
      </c>
    </row>
    <row r="4948" spans="1:7">
      <c r="A4948" s="32">
        <v>46298</v>
      </c>
      <c r="B4948" s="33">
        <v>0.08333333333333333</v>
      </c>
      <c r="C4948" s="34" t="s">
        <v>139</v>
      </c>
      <c r="D4948" s="25">
        <v>130.055</v>
      </c>
      <c r="E4948" s="27" t="s">
        <v>607</v>
      </c>
      <c r="F4948" s="25">
        <v>224.911</v>
      </c>
      <c r="G4948" s="25">
        <v>213.66545</v>
      </c>
    </row>
    <row r="4949" spans="1:7">
      <c r="A4949" s="32">
        <v>46298</v>
      </c>
      <c r="B4949" s="33">
        <v>0.125</v>
      </c>
      <c r="C4949" s="34" t="s">
        <v>139</v>
      </c>
      <c r="D4949" s="25">
        <v>61.396</v>
      </c>
      <c r="E4949" s="27" t="s">
        <v>607</v>
      </c>
      <c r="F4949" s="25">
        <v>224.911</v>
      </c>
      <c r="G4949" s="25">
        <v>213.66545</v>
      </c>
    </row>
    <row r="4950" spans="1:7">
      <c r="A4950" s="32">
        <v>46298</v>
      </c>
      <c r="B4950" s="33">
        <v>0.1666666666666667</v>
      </c>
      <c r="C4950" s="34" t="s">
        <v>139</v>
      </c>
      <c r="D4950" s="25">
        <v>97.033</v>
      </c>
      <c r="E4950" s="27" t="s">
        <v>607</v>
      </c>
      <c r="F4950" s="25">
        <v>224.911</v>
      </c>
      <c r="G4950" s="25">
        <v>213.66545</v>
      </c>
    </row>
    <row r="4951" spans="1:7">
      <c r="A4951" s="32">
        <v>46298</v>
      </c>
      <c r="B4951" s="33">
        <v>0.2083333333333333</v>
      </c>
      <c r="C4951" s="34" t="s">
        <v>139</v>
      </c>
      <c r="D4951" s="25">
        <v>117.987</v>
      </c>
      <c r="E4951" s="27" t="s">
        <v>607</v>
      </c>
      <c r="F4951" s="25">
        <v>224.911</v>
      </c>
      <c r="G4951" s="25">
        <v>213.66545</v>
      </c>
    </row>
    <row r="4952" spans="1:7">
      <c r="A4952" s="32">
        <v>46298</v>
      </c>
      <c r="B4952" s="33">
        <v>0.25</v>
      </c>
      <c r="C4952" s="34" t="s">
        <v>139</v>
      </c>
      <c r="D4952" s="25">
        <v>94.377</v>
      </c>
      <c r="E4952" s="27" t="s">
        <v>607</v>
      </c>
      <c r="F4952" s="25">
        <v>224.911</v>
      </c>
      <c r="G4952" s="25">
        <v>213.66545</v>
      </c>
    </row>
    <row r="4953" spans="1:7">
      <c r="A4953" s="32">
        <v>46298</v>
      </c>
      <c r="B4953" s="33">
        <v>0.2916666666666667</v>
      </c>
      <c r="C4953" s="34" t="s">
        <v>139</v>
      </c>
      <c r="D4953" s="25">
        <v>121.607</v>
      </c>
      <c r="E4953" s="27" t="s">
        <v>607</v>
      </c>
      <c r="F4953" s="25">
        <v>224.911</v>
      </c>
      <c r="G4953" s="25">
        <v>213.66545</v>
      </c>
    </row>
    <row r="4954" spans="1:7">
      <c r="A4954" s="32">
        <v>46298</v>
      </c>
      <c r="B4954" s="33">
        <v>0.3333333333333333</v>
      </c>
      <c r="C4954" s="34" t="s">
        <v>139</v>
      </c>
      <c r="D4954" s="25">
        <v>199.525</v>
      </c>
      <c r="E4954" s="27" t="s">
        <v>607</v>
      </c>
      <c r="F4954" s="25">
        <v>224.911</v>
      </c>
      <c r="G4954" s="25">
        <v>213.66545</v>
      </c>
    </row>
    <row r="4955" spans="1:7">
      <c r="A4955" s="32">
        <v>46298</v>
      </c>
      <c r="B4955" s="33">
        <v>0.375</v>
      </c>
      <c r="C4955" s="34" t="s">
        <v>139</v>
      </c>
      <c r="D4955" s="25">
        <v>218.405</v>
      </c>
      <c r="E4955" s="27" t="s">
        <v>608</v>
      </c>
      <c r="F4955" s="25">
        <v>224.911</v>
      </c>
      <c r="G4955" s="25">
        <v>213.66545</v>
      </c>
    </row>
    <row r="4956" spans="1:7">
      <c r="A4956" s="32">
        <v>46298</v>
      </c>
      <c r="B4956" s="33">
        <v>0.4166666666666667</v>
      </c>
      <c r="C4956" s="34" t="s">
        <v>139</v>
      </c>
      <c r="D4956" s="25">
        <v>218.413</v>
      </c>
      <c r="E4956" s="27" t="s">
        <v>608</v>
      </c>
      <c r="F4956" s="25">
        <v>224.911</v>
      </c>
      <c r="G4956" s="25">
        <v>213.66545</v>
      </c>
    </row>
    <row r="4957" spans="1:7">
      <c r="A4957" s="32">
        <v>46298</v>
      </c>
      <c r="B4957" s="33">
        <v>0.4583333333333333</v>
      </c>
      <c r="C4957" s="34" t="s">
        <v>139</v>
      </c>
      <c r="D4957" s="25">
        <v>127.223</v>
      </c>
      <c r="E4957" s="27" t="s">
        <v>607</v>
      </c>
      <c r="F4957" s="25">
        <v>224.911</v>
      </c>
      <c r="G4957" s="25">
        <v>213.66545</v>
      </c>
    </row>
    <row r="4958" spans="1:7">
      <c r="A4958" s="32">
        <v>46298</v>
      </c>
      <c r="B4958" s="33">
        <v>0.5</v>
      </c>
      <c r="C4958" s="34" t="s">
        <v>139</v>
      </c>
      <c r="D4958" s="25">
        <v>133.024</v>
      </c>
      <c r="E4958" s="27" t="s">
        <v>607</v>
      </c>
      <c r="F4958" s="25">
        <v>224.911</v>
      </c>
      <c r="G4958" s="25">
        <v>213.66545</v>
      </c>
    </row>
    <row r="4959" spans="1:7">
      <c r="A4959" s="32">
        <v>46298</v>
      </c>
      <c r="B4959" s="33">
        <v>0.5416666666666666</v>
      </c>
      <c r="C4959" s="34" t="s">
        <v>139</v>
      </c>
      <c r="D4959" s="25">
        <v>166.733</v>
      </c>
      <c r="E4959" s="27" t="s">
        <v>607</v>
      </c>
      <c r="F4959" s="25">
        <v>224.911</v>
      </c>
      <c r="G4959" s="25">
        <v>213.66545</v>
      </c>
    </row>
    <row r="4960" spans="1:7">
      <c r="A4960" s="32">
        <v>46298</v>
      </c>
      <c r="B4960" s="33">
        <v>0.5833333333333334</v>
      </c>
      <c r="C4960" s="34" t="s">
        <v>139</v>
      </c>
      <c r="D4960" s="25">
        <v>202.542</v>
      </c>
      <c r="E4960" s="27" t="s">
        <v>607</v>
      </c>
      <c r="F4960" s="25">
        <v>224.911</v>
      </c>
      <c r="G4960" s="25">
        <v>213.66545</v>
      </c>
    </row>
    <row r="4961" spans="1:7">
      <c r="A4961" s="32">
        <v>46298</v>
      </c>
      <c r="B4961" s="33">
        <v>0.625</v>
      </c>
      <c r="C4961" s="34" t="s">
        <v>139</v>
      </c>
      <c r="D4961" s="25">
        <v>182.092</v>
      </c>
      <c r="E4961" s="27" t="s">
        <v>607</v>
      </c>
      <c r="F4961" s="25">
        <v>224.911</v>
      </c>
      <c r="G4961" s="25">
        <v>213.66545</v>
      </c>
    </row>
    <row r="4962" spans="1:7">
      <c r="A4962" s="32">
        <v>46298</v>
      </c>
      <c r="B4962" s="33">
        <v>0.6666666666666666</v>
      </c>
      <c r="C4962" s="34" t="s">
        <v>139</v>
      </c>
      <c r="D4962" s="25">
        <v>224.682</v>
      </c>
      <c r="E4962" s="27" t="s">
        <v>608</v>
      </c>
      <c r="F4962" s="25">
        <v>224.911</v>
      </c>
      <c r="G4962" s="25">
        <v>213.66545</v>
      </c>
    </row>
    <row r="4963" spans="1:7">
      <c r="A4963" s="32">
        <v>46298</v>
      </c>
      <c r="B4963" s="33">
        <v>0.7083333333333334</v>
      </c>
      <c r="C4963" s="34" t="s">
        <v>139</v>
      </c>
      <c r="D4963" s="25">
        <v>215.629</v>
      </c>
      <c r="E4963" s="27" t="s">
        <v>608</v>
      </c>
      <c r="F4963" s="25">
        <v>224.911</v>
      </c>
      <c r="G4963" s="25">
        <v>213.66545</v>
      </c>
    </row>
    <row r="4964" spans="1:7">
      <c r="A4964" s="32">
        <v>46298</v>
      </c>
      <c r="B4964" s="33">
        <v>0.75</v>
      </c>
      <c r="C4964" s="34" t="s">
        <v>139</v>
      </c>
      <c r="D4964" s="25">
        <v>208.971</v>
      </c>
      <c r="E4964" s="27" t="s">
        <v>607</v>
      </c>
      <c r="F4964" s="25">
        <v>224.911</v>
      </c>
      <c r="G4964" s="25">
        <v>213.66545</v>
      </c>
    </row>
    <row r="4965" spans="1:7">
      <c r="A4965" s="32">
        <v>46298</v>
      </c>
      <c r="B4965" s="33">
        <v>0.7916666666666666</v>
      </c>
      <c r="C4965" s="34" t="s">
        <v>139</v>
      </c>
      <c r="D4965" s="25">
        <v>224.404</v>
      </c>
      <c r="E4965" s="27" t="s">
        <v>608</v>
      </c>
      <c r="F4965" s="25">
        <v>224.911</v>
      </c>
      <c r="G4965" s="25">
        <v>213.66545</v>
      </c>
    </row>
    <row r="4966" spans="1:7">
      <c r="A4966" s="32">
        <v>46298</v>
      </c>
      <c r="B4966" s="33">
        <v>0.8333333333333334</v>
      </c>
      <c r="C4966" s="34" t="s">
        <v>139</v>
      </c>
      <c r="D4966" s="25">
        <v>191.897</v>
      </c>
      <c r="E4966" s="27" t="s">
        <v>607</v>
      </c>
      <c r="F4966" s="25">
        <v>224.911</v>
      </c>
      <c r="G4966" s="25">
        <v>213.66545</v>
      </c>
    </row>
    <row r="4967" spans="1:7">
      <c r="A4967" s="32">
        <v>46298</v>
      </c>
      <c r="B4967" s="33">
        <v>0.875</v>
      </c>
      <c r="C4967" s="34" t="s">
        <v>139</v>
      </c>
      <c r="D4967" s="25">
        <v>209.93</v>
      </c>
      <c r="E4967" s="27" t="s">
        <v>607</v>
      </c>
      <c r="F4967" s="25">
        <v>224.911</v>
      </c>
      <c r="G4967" s="25">
        <v>213.66545</v>
      </c>
    </row>
    <row r="4968" spans="1:7">
      <c r="A4968" s="32">
        <v>46298</v>
      </c>
      <c r="B4968" s="33">
        <v>0.9166666666666666</v>
      </c>
      <c r="C4968" s="34" t="s">
        <v>139</v>
      </c>
      <c r="D4968" s="25">
        <v>208.195</v>
      </c>
      <c r="E4968" s="27" t="s">
        <v>607</v>
      </c>
      <c r="F4968" s="25">
        <v>224.911</v>
      </c>
      <c r="G4968" s="25">
        <v>213.66545</v>
      </c>
    </row>
    <row r="4969" spans="1:7">
      <c r="A4969" s="32">
        <v>46298</v>
      </c>
      <c r="B4969" s="33">
        <v>0.9583333333333334</v>
      </c>
      <c r="C4969" s="34" t="s">
        <v>139</v>
      </c>
      <c r="D4969" s="25">
        <v>222.191</v>
      </c>
      <c r="E4969" s="27" t="s">
        <v>608</v>
      </c>
      <c r="F4969" s="25">
        <v>224.911</v>
      </c>
      <c r="G4969" s="25">
        <v>213.66545</v>
      </c>
    </row>
    <row r="4970" spans="1:7">
      <c r="A4970" s="32">
        <v>46299</v>
      </c>
      <c r="B4970" s="33">
        <v>0</v>
      </c>
      <c r="C4970" s="34" t="s">
        <v>139</v>
      </c>
      <c r="D4970" s="25">
        <v>220.904</v>
      </c>
      <c r="E4970" s="27" t="s">
        <v>608</v>
      </c>
      <c r="F4970" s="25">
        <v>224.911</v>
      </c>
      <c r="G4970" s="25">
        <v>213.66545</v>
      </c>
    </row>
    <row r="4971" spans="1:7">
      <c r="A4971" s="32">
        <v>46299</v>
      </c>
      <c r="B4971" s="33">
        <v>0.04166666666666666</v>
      </c>
      <c r="C4971" s="34" t="s">
        <v>139</v>
      </c>
      <c r="D4971" s="25">
        <v>143.677</v>
      </c>
      <c r="E4971" s="27" t="s">
        <v>607</v>
      </c>
      <c r="F4971" s="25">
        <v>224.911</v>
      </c>
      <c r="G4971" s="25">
        <v>213.66545</v>
      </c>
    </row>
    <row r="4972" spans="1:7">
      <c r="A4972" s="32">
        <v>46299</v>
      </c>
      <c r="B4972" s="33">
        <v>0.08333333333333333</v>
      </c>
      <c r="C4972" s="34" t="s">
        <v>139</v>
      </c>
      <c r="D4972" s="25">
        <v>144.755</v>
      </c>
      <c r="E4972" s="27" t="s">
        <v>607</v>
      </c>
      <c r="F4972" s="25">
        <v>224.911</v>
      </c>
      <c r="G4972" s="25">
        <v>213.66545</v>
      </c>
    </row>
    <row r="4973" spans="1:7">
      <c r="A4973" s="32">
        <v>46299</v>
      </c>
      <c r="B4973" s="33">
        <v>0.125</v>
      </c>
      <c r="C4973" s="34" t="s">
        <v>139</v>
      </c>
      <c r="D4973" s="25">
        <v>97.622</v>
      </c>
      <c r="E4973" s="27" t="s">
        <v>607</v>
      </c>
      <c r="F4973" s="25">
        <v>224.911</v>
      </c>
      <c r="G4973" s="25">
        <v>213.66545</v>
      </c>
    </row>
    <row r="4974" spans="1:7">
      <c r="A4974" s="32">
        <v>46299</v>
      </c>
      <c r="B4974" s="33">
        <v>0.1666666666666667</v>
      </c>
      <c r="C4974" s="34" t="s">
        <v>139</v>
      </c>
      <c r="D4974" s="25">
        <v>53.061</v>
      </c>
      <c r="E4974" s="27" t="s">
        <v>607</v>
      </c>
      <c r="F4974" s="25">
        <v>224.911</v>
      </c>
      <c r="G4974" s="25">
        <v>213.66545</v>
      </c>
    </row>
    <row r="4975" spans="1:7">
      <c r="A4975" s="32">
        <v>46299</v>
      </c>
      <c r="B4975" s="33">
        <v>0.2083333333333333</v>
      </c>
      <c r="C4975" s="34" t="s">
        <v>139</v>
      </c>
      <c r="D4975" s="25">
        <v>92.208</v>
      </c>
      <c r="E4975" s="27" t="s">
        <v>607</v>
      </c>
      <c r="F4975" s="25">
        <v>224.911</v>
      </c>
      <c r="G4975" s="25">
        <v>213.66545</v>
      </c>
    </row>
    <row r="4976" spans="1:7">
      <c r="A4976" s="32">
        <v>46299</v>
      </c>
      <c r="B4976" s="33">
        <v>0.25</v>
      </c>
      <c r="C4976" s="34" t="s">
        <v>139</v>
      </c>
      <c r="D4976" s="25">
        <v>132.432</v>
      </c>
      <c r="E4976" s="27" t="s">
        <v>607</v>
      </c>
      <c r="F4976" s="25">
        <v>224.911</v>
      </c>
      <c r="G4976" s="25">
        <v>213.66545</v>
      </c>
    </row>
    <row r="4977" spans="1:7">
      <c r="A4977" s="32">
        <v>46299</v>
      </c>
      <c r="B4977" s="33">
        <v>0.2916666666666667</v>
      </c>
      <c r="C4977" s="34" t="s">
        <v>139</v>
      </c>
      <c r="D4977" s="25">
        <v>125.746</v>
      </c>
      <c r="E4977" s="27" t="s">
        <v>607</v>
      </c>
      <c r="F4977" s="25">
        <v>224.911</v>
      </c>
      <c r="G4977" s="25">
        <v>213.66545</v>
      </c>
    </row>
    <row r="4978" spans="1:7">
      <c r="A4978" s="32">
        <v>46299</v>
      </c>
      <c r="B4978" s="33">
        <v>0.3333333333333333</v>
      </c>
      <c r="C4978" s="34" t="s">
        <v>139</v>
      </c>
      <c r="D4978" s="25">
        <v>174.315</v>
      </c>
      <c r="E4978" s="27" t="s">
        <v>607</v>
      </c>
      <c r="F4978" s="25">
        <v>224.911</v>
      </c>
      <c r="G4978" s="25">
        <v>213.66545</v>
      </c>
    </row>
    <row r="4979" spans="1:7">
      <c r="A4979" s="32">
        <v>46299</v>
      </c>
      <c r="B4979" s="33">
        <v>0.375</v>
      </c>
      <c r="C4979" s="34" t="s">
        <v>139</v>
      </c>
      <c r="D4979" s="25">
        <v>184.131</v>
      </c>
      <c r="E4979" s="27" t="s">
        <v>607</v>
      </c>
      <c r="F4979" s="25">
        <v>224.911</v>
      </c>
      <c r="G4979" s="25">
        <v>213.66545</v>
      </c>
    </row>
    <row r="4980" spans="1:7">
      <c r="A4980" s="32">
        <v>46299</v>
      </c>
      <c r="B4980" s="33">
        <v>0.4166666666666667</v>
      </c>
      <c r="C4980" s="34" t="s">
        <v>139</v>
      </c>
      <c r="D4980" s="25">
        <v>189.919</v>
      </c>
      <c r="E4980" s="27" t="s">
        <v>607</v>
      </c>
      <c r="F4980" s="25">
        <v>224.911</v>
      </c>
      <c r="G4980" s="25">
        <v>213.66545</v>
      </c>
    </row>
    <row r="4981" spans="1:7">
      <c r="A4981" s="32">
        <v>46299</v>
      </c>
      <c r="B4981" s="33">
        <v>0.4583333333333333</v>
      </c>
      <c r="C4981" s="34" t="s">
        <v>139</v>
      </c>
      <c r="D4981" s="25">
        <v>166.214</v>
      </c>
      <c r="E4981" s="27" t="s">
        <v>607</v>
      </c>
      <c r="F4981" s="25">
        <v>224.911</v>
      </c>
      <c r="G4981" s="25">
        <v>213.66545</v>
      </c>
    </row>
    <row r="4982" spans="1:7">
      <c r="A4982" s="32">
        <v>46299</v>
      </c>
      <c r="B4982" s="33">
        <v>0.5</v>
      </c>
      <c r="C4982" s="34" t="s">
        <v>139</v>
      </c>
      <c r="D4982" s="25">
        <v>224.911</v>
      </c>
      <c r="E4982" s="27" t="s">
        <v>608</v>
      </c>
      <c r="F4982" s="25">
        <v>224.911</v>
      </c>
      <c r="G4982" s="25">
        <v>213.66545</v>
      </c>
    </row>
    <row r="4983" spans="1:7">
      <c r="A4983" s="32">
        <v>46299</v>
      </c>
      <c r="B4983" s="33">
        <v>0.5416666666666666</v>
      </c>
      <c r="C4983" s="34" t="s">
        <v>139</v>
      </c>
      <c r="D4983" s="25">
        <v>168.915</v>
      </c>
      <c r="E4983" s="27" t="s">
        <v>607</v>
      </c>
      <c r="F4983" s="25">
        <v>224.911</v>
      </c>
      <c r="G4983" s="25">
        <v>213.66545</v>
      </c>
    </row>
    <row r="4984" spans="1:7">
      <c r="A4984" s="32">
        <v>46299</v>
      </c>
      <c r="B4984" s="33">
        <v>0.5833333333333334</v>
      </c>
      <c r="C4984" s="34" t="s">
        <v>139</v>
      </c>
      <c r="D4984" s="25">
        <v>224.428</v>
      </c>
      <c r="E4984" s="27" t="s">
        <v>608</v>
      </c>
      <c r="F4984" s="25">
        <v>224.911</v>
      </c>
      <c r="G4984" s="25">
        <v>213.66545</v>
      </c>
    </row>
    <row r="4985" spans="1:7">
      <c r="A4985" s="32">
        <v>46299</v>
      </c>
      <c r="B4985" s="33">
        <v>0.625</v>
      </c>
      <c r="C4985" s="34" t="s">
        <v>139</v>
      </c>
      <c r="D4985" s="25">
        <v>190.413</v>
      </c>
      <c r="E4985" s="27" t="s">
        <v>607</v>
      </c>
      <c r="F4985" s="25">
        <v>224.911</v>
      </c>
      <c r="G4985" s="25">
        <v>213.66545</v>
      </c>
    </row>
    <row r="4986" spans="1:7">
      <c r="A4986" s="32">
        <v>46299</v>
      </c>
      <c r="B4986" s="33">
        <v>0.6666666666666666</v>
      </c>
      <c r="C4986" s="34" t="s">
        <v>139</v>
      </c>
      <c r="D4986" s="25">
        <v>178.448</v>
      </c>
      <c r="E4986" s="27" t="s">
        <v>607</v>
      </c>
      <c r="F4986" s="25">
        <v>224.911</v>
      </c>
      <c r="G4986" s="25">
        <v>213.66545</v>
      </c>
    </row>
    <row r="4987" spans="1:7">
      <c r="A4987" s="32">
        <v>46299</v>
      </c>
      <c r="B4987" s="33">
        <v>0.7083333333333334</v>
      </c>
      <c r="C4987" s="34" t="s">
        <v>139</v>
      </c>
      <c r="D4987" s="25">
        <v>133.177</v>
      </c>
      <c r="E4987" s="27" t="s">
        <v>607</v>
      </c>
      <c r="F4987" s="25">
        <v>224.911</v>
      </c>
      <c r="G4987" s="25">
        <v>213.66545</v>
      </c>
    </row>
    <row r="4988" spans="1:7">
      <c r="A4988" s="32">
        <v>46299</v>
      </c>
      <c r="B4988" s="33">
        <v>0.75</v>
      </c>
      <c r="C4988" s="34" t="s">
        <v>139</v>
      </c>
      <c r="D4988" s="25">
        <v>177.383</v>
      </c>
      <c r="E4988" s="27" t="s">
        <v>607</v>
      </c>
      <c r="F4988" s="25">
        <v>224.911</v>
      </c>
      <c r="G4988" s="25">
        <v>213.66545</v>
      </c>
    </row>
    <row r="4989" spans="1:7">
      <c r="A4989" s="32">
        <v>46299</v>
      </c>
      <c r="B4989" s="33">
        <v>0.7916666666666666</v>
      </c>
      <c r="C4989" s="34" t="s">
        <v>139</v>
      </c>
      <c r="D4989" s="25">
        <v>166.178</v>
      </c>
      <c r="E4989" s="27" t="s">
        <v>607</v>
      </c>
      <c r="F4989" s="25">
        <v>224.911</v>
      </c>
      <c r="G4989" s="25">
        <v>213.66545</v>
      </c>
    </row>
    <row r="4990" spans="1:7">
      <c r="A4990" s="32">
        <v>46299</v>
      </c>
      <c r="B4990" s="33">
        <v>0.8333333333333334</v>
      </c>
      <c r="C4990" s="34" t="s">
        <v>139</v>
      </c>
      <c r="D4990" s="25">
        <v>210.281</v>
      </c>
      <c r="E4990" s="27" t="s">
        <v>607</v>
      </c>
      <c r="F4990" s="25">
        <v>224.911</v>
      </c>
      <c r="G4990" s="25">
        <v>213.66545</v>
      </c>
    </row>
    <row r="4991" spans="1:7">
      <c r="A4991" s="32">
        <v>46299</v>
      </c>
      <c r="B4991" s="33">
        <v>0.875</v>
      </c>
      <c r="C4991" s="34" t="s">
        <v>139</v>
      </c>
      <c r="D4991" s="25">
        <v>210.688</v>
      </c>
      <c r="E4991" s="27" t="s">
        <v>607</v>
      </c>
      <c r="F4991" s="25">
        <v>224.911</v>
      </c>
      <c r="G4991" s="25">
        <v>213.66545</v>
      </c>
    </row>
    <row r="4992" spans="1:7">
      <c r="A4992" s="32">
        <v>46299</v>
      </c>
      <c r="B4992" s="33">
        <v>0.9166666666666666</v>
      </c>
      <c r="C4992" s="34" t="s">
        <v>139</v>
      </c>
      <c r="D4992" s="25">
        <v>207.745</v>
      </c>
      <c r="E4992" s="27" t="s">
        <v>607</v>
      </c>
      <c r="F4992" s="25">
        <v>224.911</v>
      </c>
      <c r="G4992" s="25">
        <v>213.66545</v>
      </c>
    </row>
    <row r="4993" spans="1:7">
      <c r="A4993" s="32">
        <v>46299</v>
      </c>
      <c r="B4993" s="33">
        <v>0.9583333333333334</v>
      </c>
      <c r="C4993" s="34" t="s">
        <v>139</v>
      </c>
      <c r="D4993" s="25">
        <v>193.797</v>
      </c>
      <c r="E4993" s="27" t="s">
        <v>607</v>
      </c>
      <c r="F4993" s="25">
        <v>224.911</v>
      </c>
      <c r="G4993" s="25">
        <v>213.66545</v>
      </c>
    </row>
    <row r="4994" spans="1:7">
      <c r="A4994" s="32">
        <v>46300</v>
      </c>
      <c r="B4994" s="33">
        <v>0</v>
      </c>
      <c r="C4994" s="34" t="s">
        <v>139</v>
      </c>
      <c r="D4994" s="25">
        <v>157.655</v>
      </c>
      <c r="E4994" s="27" t="s">
        <v>607</v>
      </c>
      <c r="F4994" s="25">
        <v>224.911</v>
      </c>
      <c r="G4994" s="25">
        <v>213.66545</v>
      </c>
    </row>
    <row r="4995" spans="1:7">
      <c r="A4995" s="32">
        <v>46300</v>
      </c>
      <c r="B4995" s="33">
        <v>0.04166666666666666</v>
      </c>
      <c r="C4995" s="34" t="s">
        <v>139</v>
      </c>
      <c r="D4995" s="25">
        <v>163.607</v>
      </c>
      <c r="E4995" s="27" t="s">
        <v>607</v>
      </c>
      <c r="F4995" s="25">
        <v>224.911</v>
      </c>
      <c r="G4995" s="25">
        <v>213.66545</v>
      </c>
    </row>
    <row r="4996" spans="1:7">
      <c r="A4996" s="32">
        <v>46300</v>
      </c>
      <c r="B4996" s="33">
        <v>0.08333333333333333</v>
      </c>
      <c r="C4996" s="34" t="s">
        <v>139</v>
      </c>
      <c r="D4996" s="25">
        <v>112.851</v>
      </c>
      <c r="E4996" s="27" t="s">
        <v>607</v>
      </c>
      <c r="F4996" s="25">
        <v>224.911</v>
      </c>
      <c r="G4996" s="25">
        <v>213.66545</v>
      </c>
    </row>
    <row r="4997" spans="1:7">
      <c r="A4997" s="32">
        <v>46300</v>
      </c>
      <c r="B4997" s="33">
        <v>0.125</v>
      </c>
      <c r="C4997" s="34" t="s">
        <v>139</v>
      </c>
      <c r="D4997" s="25">
        <v>126.85</v>
      </c>
      <c r="E4997" s="27" t="s">
        <v>607</v>
      </c>
      <c r="F4997" s="25">
        <v>224.911</v>
      </c>
      <c r="G4997" s="25">
        <v>213.66545</v>
      </c>
    </row>
    <row r="4998" spans="1:7">
      <c r="A4998" s="32">
        <v>46300</v>
      </c>
      <c r="B4998" s="33">
        <v>0.1666666666666667</v>
      </c>
      <c r="C4998" s="34" t="s">
        <v>139</v>
      </c>
      <c r="D4998" s="25">
        <v>118.776</v>
      </c>
      <c r="E4998" s="27" t="s">
        <v>607</v>
      </c>
      <c r="F4998" s="25">
        <v>224.911</v>
      </c>
      <c r="G4998" s="25">
        <v>213.66545</v>
      </c>
    </row>
    <row r="4999" spans="1:7">
      <c r="A4999" s="32">
        <v>46300</v>
      </c>
      <c r="B4999" s="33">
        <v>0.2083333333333333</v>
      </c>
      <c r="C4999" s="34" t="s">
        <v>139</v>
      </c>
      <c r="D4999" s="25">
        <v>81.95999999999999</v>
      </c>
      <c r="E4999" s="27" t="s">
        <v>607</v>
      </c>
      <c r="F4999" s="25">
        <v>224.911</v>
      </c>
      <c r="G4999" s="25">
        <v>213.66545</v>
      </c>
    </row>
    <row r="5000" spans="1:7">
      <c r="A5000" s="32">
        <v>46300</v>
      </c>
      <c r="B5000" s="33">
        <v>0.25</v>
      </c>
      <c r="C5000" s="34" t="s">
        <v>139</v>
      </c>
      <c r="D5000" s="25">
        <v>130.224</v>
      </c>
      <c r="E5000" s="27" t="s">
        <v>607</v>
      </c>
      <c r="F5000" s="25">
        <v>224.911</v>
      </c>
      <c r="G5000" s="25">
        <v>213.66545</v>
      </c>
    </row>
    <row r="5001" spans="1:7">
      <c r="A5001" s="32">
        <v>46300</v>
      </c>
      <c r="B5001" s="33">
        <v>0.2916666666666667</v>
      </c>
      <c r="C5001" s="34" t="s">
        <v>139</v>
      </c>
      <c r="D5001" s="25">
        <v>207.541</v>
      </c>
      <c r="E5001" s="27" t="s">
        <v>607</v>
      </c>
      <c r="F5001" s="25">
        <v>224.911</v>
      </c>
      <c r="G5001" s="25">
        <v>213.66545</v>
      </c>
    </row>
    <row r="5002" spans="1:7">
      <c r="A5002" s="32">
        <v>46300</v>
      </c>
      <c r="B5002" s="33">
        <v>0.3333333333333333</v>
      </c>
      <c r="C5002" s="34" t="s">
        <v>139</v>
      </c>
      <c r="D5002" s="25">
        <v>195.484</v>
      </c>
      <c r="E5002" s="27" t="s">
        <v>607</v>
      </c>
      <c r="F5002" s="25">
        <v>224.911</v>
      </c>
      <c r="G5002" s="25">
        <v>213.66545</v>
      </c>
    </row>
    <row r="5003" spans="1:7">
      <c r="A5003" s="32">
        <v>46300</v>
      </c>
      <c r="B5003" s="33">
        <v>0.375</v>
      </c>
      <c r="C5003" s="34" t="s">
        <v>139</v>
      </c>
      <c r="D5003" s="25">
        <v>204.299</v>
      </c>
      <c r="E5003" s="27" t="s">
        <v>607</v>
      </c>
      <c r="F5003" s="25">
        <v>224.911</v>
      </c>
      <c r="G5003" s="25">
        <v>213.66545</v>
      </c>
    </row>
    <row r="5004" spans="1:7">
      <c r="A5004" s="32">
        <v>46300</v>
      </c>
      <c r="B5004" s="33">
        <v>0.4166666666666667</v>
      </c>
      <c r="C5004" s="34" t="s">
        <v>139</v>
      </c>
      <c r="D5004" s="25">
        <v>222.91</v>
      </c>
      <c r="E5004" s="27" t="s">
        <v>608</v>
      </c>
      <c r="F5004" s="25">
        <v>224.911</v>
      </c>
      <c r="G5004" s="25">
        <v>213.66545</v>
      </c>
    </row>
    <row r="5005" spans="1:7">
      <c r="A5005" s="32">
        <v>46300</v>
      </c>
      <c r="B5005" s="33">
        <v>0.4583333333333333</v>
      </c>
      <c r="C5005" s="34" t="s">
        <v>139</v>
      </c>
      <c r="D5005" s="25">
        <v>145.718</v>
      </c>
      <c r="E5005" s="27" t="s">
        <v>607</v>
      </c>
      <c r="F5005" s="25">
        <v>224.911</v>
      </c>
      <c r="G5005" s="25">
        <v>213.66545</v>
      </c>
    </row>
    <row r="5006" spans="1:7">
      <c r="A5006" s="32">
        <v>46300</v>
      </c>
      <c r="B5006" s="33">
        <v>0.5</v>
      </c>
      <c r="C5006" s="34" t="s">
        <v>139</v>
      </c>
      <c r="D5006" s="25">
        <v>184.153</v>
      </c>
      <c r="E5006" s="27" t="s">
        <v>607</v>
      </c>
      <c r="F5006" s="25">
        <v>224.911</v>
      </c>
      <c r="G5006" s="25">
        <v>213.66545</v>
      </c>
    </row>
    <row r="5007" spans="1:7">
      <c r="A5007" s="32">
        <v>46300</v>
      </c>
      <c r="B5007" s="33">
        <v>0.5416666666666666</v>
      </c>
      <c r="C5007" s="34" t="s">
        <v>139</v>
      </c>
      <c r="D5007" s="25">
        <v>222.643</v>
      </c>
      <c r="E5007" s="27" t="s">
        <v>608</v>
      </c>
      <c r="F5007" s="25">
        <v>224.911</v>
      </c>
      <c r="G5007" s="25">
        <v>213.66545</v>
      </c>
    </row>
    <row r="5008" spans="1:7">
      <c r="A5008" s="32">
        <v>46300</v>
      </c>
      <c r="B5008" s="33">
        <v>0.5833333333333334</v>
      </c>
      <c r="C5008" s="34" t="s">
        <v>139</v>
      </c>
      <c r="D5008" s="25">
        <v>182.562</v>
      </c>
      <c r="E5008" s="27" t="s">
        <v>607</v>
      </c>
      <c r="F5008" s="25">
        <v>224.911</v>
      </c>
      <c r="G5008" s="25">
        <v>213.66545</v>
      </c>
    </row>
    <row r="5009" spans="1:7">
      <c r="A5009" s="32">
        <v>46300</v>
      </c>
      <c r="B5009" s="33">
        <v>0.625</v>
      </c>
      <c r="C5009" s="34" t="s">
        <v>139</v>
      </c>
      <c r="D5009" s="25">
        <v>180.318</v>
      </c>
      <c r="E5009" s="27" t="s">
        <v>607</v>
      </c>
      <c r="F5009" s="25">
        <v>224.911</v>
      </c>
      <c r="G5009" s="25">
        <v>213.66545</v>
      </c>
    </row>
    <row r="5010" spans="1:7">
      <c r="A5010" s="32">
        <v>46300</v>
      </c>
      <c r="B5010" s="33">
        <v>0.6666666666666666</v>
      </c>
      <c r="C5010" s="34" t="s">
        <v>139</v>
      </c>
      <c r="D5010" s="25">
        <v>224.042</v>
      </c>
      <c r="E5010" s="27" t="s">
        <v>608</v>
      </c>
      <c r="F5010" s="25">
        <v>224.911</v>
      </c>
      <c r="G5010" s="25">
        <v>213.66545</v>
      </c>
    </row>
    <row r="5011" spans="1:7">
      <c r="A5011" s="32">
        <v>46300</v>
      </c>
      <c r="B5011" s="33">
        <v>0.7083333333333334</v>
      </c>
      <c r="C5011" s="34" t="s">
        <v>139</v>
      </c>
      <c r="D5011" s="25">
        <v>189.991</v>
      </c>
      <c r="E5011" s="27" t="s">
        <v>607</v>
      </c>
      <c r="F5011" s="25">
        <v>224.911</v>
      </c>
      <c r="G5011" s="25">
        <v>213.66545</v>
      </c>
    </row>
    <row r="5012" spans="1:7">
      <c r="A5012" s="32">
        <v>46300</v>
      </c>
      <c r="B5012" s="33">
        <v>0.75</v>
      </c>
      <c r="C5012" s="34" t="s">
        <v>139</v>
      </c>
      <c r="D5012" s="25">
        <v>160.472</v>
      </c>
      <c r="E5012" s="27" t="s">
        <v>607</v>
      </c>
      <c r="F5012" s="25">
        <v>224.911</v>
      </c>
      <c r="G5012" s="25">
        <v>213.66545</v>
      </c>
    </row>
    <row r="5013" spans="1:7">
      <c r="A5013" s="32">
        <v>46300</v>
      </c>
      <c r="B5013" s="33">
        <v>0.7916666666666666</v>
      </c>
      <c r="C5013" s="34" t="s">
        <v>139</v>
      </c>
      <c r="D5013" s="25">
        <v>220.798</v>
      </c>
      <c r="E5013" s="27" t="s">
        <v>608</v>
      </c>
      <c r="F5013" s="25">
        <v>224.911</v>
      </c>
      <c r="G5013" s="25">
        <v>213.66545</v>
      </c>
    </row>
    <row r="5014" spans="1:7">
      <c r="A5014" s="32">
        <v>46300</v>
      </c>
      <c r="B5014" s="33">
        <v>0.8333333333333334</v>
      </c>
      <c r="C5014" s="34" t="s">
        <v>139</v>
      </c>
      <c r="D5014" s="25">
        <v>173.015</v>
      </c>
      <c r="E5014" s="27" t="s">
        <v>607</v>
      </c>
      <c r="F5014" s="25">
        <v>224.911</v>
      </c>
      <c r="G5014" s="25">
        <v>213.66545</v>
      </c>
    </row>
    <row r="5015" spans="1:7">
      <c r="A5015" s="32">
        <v>46300</v>
      </c>
      <c r="B5015" s="33">
        <v>0.875</v>
      </c>
      <c r="C5015" s="34" t="s">
        <v>139</v>
      </c>
      <c r="D5015" s="25">
        <v>218.518</v>
      </c>
      <c r="E5015" s="27" t="s">
        <v>608</v>
      </c>
      <c r="F5015" s="25">
        <v>224.911</v>
      </c>
      <c r="G5015" s="25">
        <v>213.66545</v>
      </c>
    </row>
    <row r="5016" spans="1:7">
      <c r="A5016" s="32">
        <v>46300</v>
      </c>
      <c r="B5016" s="33">
        <v>0.9166666666666666</v>
      </c>
      <c r="C5016" s="34" t="s">
        <v>139</v>
      </c>
      <c r="D5016" s="25">
        <v>220.518</v>
      </c>
      <c r="E5016" s="27" t="s">
        <v>608</v>
      </c>
      <c r="F5016" s="25">
        <v>224.911</v>
      </c>
      <c r="G5016" s="25">
        <v>213.66545</v>
      </c>
    </row>
    <row r="5017" spans="1:7">
      <c r="A5017" s="32">
        <v>46300</v>
      </c>
      <c r="B5017" s="33">
        <v>0.9583333333333334</v>
      </c>
      <c r="C5017" s="34" t="s">
        <v>139</v>
      </c>
      <c r="D5017" s="25">
        <v>174.736</v>
      </c>
      <c r="E5017" s="27" t="s">
        <v>607</v>
      </c>
      <c r="F5017" s="25">
        <v>224.911</v>
      </c>
      <c r="G5017" s="25">
        <v>213.66545</v>
      </c>
    </row>
    <row r="5018" spans="1:7">
      <c r="A5018" s="35">
        <v>46298</v>
      </c>
      <c r="B5018" s="36">
        <v>0</v>
      </c>
      <c r="C5018" s="37" t="s">
        <v>106</v>
      </c>
      <c r="D5018" s="21">
        <v>298.549</v>
      </c>
      <c r="E5018" s="11" t="s">
        <v>608</v>
      </c>
      <c r="F5018" s="21">
        <v>309.131</v>
      </c>
      <c r="G5018" s="21">
        <v>293.67445</v>
      </c>
    </row>
    <row r="5019" spans="1:7">
      <c r="A5019" s="35">
        <v>46298</v>
      </c>
      <c r="B5019" s="36">
        <v>0.04166666666666666</v>
      </c>
      <c r="C5019" s="37" t="s">
        <v>106</v>
      </c>
      <c r="D5019" s="21">
        <v>254.383</v>
      </c>
      <c r="E5019" s="11" t="s">
        <v>607</v>
      </c>
      <c r="F5019" s="21">
        <v>309.131</v>
      </c>
      <c r="G5019" s="21">
        <v>293.67445</v>
      </c>
    </row>
    <row r="5020" spans="1:7">
      <c r="A5020" s="35">
        <v>46298</v>
      </c>
      <c r="B5020" s="36">
        <v>0.08333333333333333</v>
      </c>
      <c r="C5020" s="37" t="s">
        <v>106</v>
      </c>
      <c r="D5020" s="21">
        <v>214.803</v>
      </c>
      <c r="E5020" s="11" t="s">
        <v>607</v>
      </c>
      <c r="F5020" s="21">
        <v>309.131</v>
      </c>
      <c r="G5020" s="21">
        <v>293.67445</v>
      </c>
    </row>
    <row r="5021" spans="1:7">
      <c r="A5021" s="35">
        <v>46298</v>
      </c>
      <c r="B5021" s="36">
        <v>0.125</v>
      </c>
      <c r="C5021" s="37" t="s">
        <v>106</v>
      </c>
      <c r="D5021" s="21">
        <v>214.769</v>
      </c>
      <c r="E5021" s="11" t="s">
        <v>607</v>
      </c>
      <c r="F5021" s="21">
        <v>309.131</v>
      </c>
      <c r="G5021" s="21">
        <v>293.67445</v>
      </c>
    </row>
    <row r="5022" spans="1:7">
      <c r="A5022" s="35">
        <v>46298</v>
      </c>
      <c r="B5022" s="36">
        <v>0.1666666666666667</v>
      </c>
      <c r="C5022" s="37" t="s">
        <v>106</v>
      </c>
      <c r="D5022" s="21">
        <v>140.205</v>
      </c>
      <c r="E5022" s="11" t="s">
        <v>607</v>
      </c>
      <c r="F5022" s="21">
        <v>309.131</v>
      </c>
      <c r="G5022" s="21">
        <v>293.67445</v>
      </c>
    </row>
    <row r="5023" spans="1:7">
      <c r="A5023" s="35">
        <v>46298</v>
      </c>
      <c r="B5023" s="36">
        <v>0.2083333333333333</v>
      </c>
      <c r="C5023" s="37" t="s">
        <v>106</v>
      </c>
      <c r="D5023" s="21">
        <v>193.363</v>
      </c>
      <c r="E5023" s="11" t="s">
        <v>607</v>
      </c>
      <c r="F5023" s="21">
        <v>309.131</v>
      </c>
      <c r="G5023" s="21">
        <v>293.67445</v>
      </c>
    </row>
    <row r="5024" spans="1:7">
      <c r="A5024" s="35">
        <v>46298</v>
      </c>
      <c r="B5024" s="36">
        <v>0.25</v>
      </c>
      <c r="C5024" s="37" t="s">
        <v>106</v>
      </c>
      <c r="D5024" s="21">
        <v>226.71</v>
      </c>
      <c r="E5024" s="11" t="s">
        <v>607</v>
      </c>
      <c r="F5024" s="21">
        <v>309.131</v>
      </c>
      <c r="G5024" s="21">
        <v>293.67445</v>
      </c>
    </row>
    <row r="5025" spans="1:7">
      <c r="A5025" s="35">
        <v>46298</v>
      </c>
      <c r="B5025" s="36">
        <v>0.2916666666666667</v>
      </c>
      <c r="C5025" s="37" t="s">
        <v>106</v>
      </c>
      <c r="D5025" s="21">
        <v>297.413</v>
      </c>
      <c r="E5025" s="11" t="s">
        <v>608</v>
      </c>
      <c r="F5025" s="21">
        <v>309.131</v>
      </c>
      <c r="G5025" s="21">
        <v>293.67445</v>
      </c>
    </row>
    <row r="5026" spans="1:7">
      <c r="A5026" s="35">
        <v>46298</v>
      </c>
      <c r="B5026" s="36">
        <v>0.3333333333333333</v>
      </c>
      <c r="C5026" s="37" t="s">
        <v>106</v>
      </c>
      <c r="D5026" s="21">
        <v>294.074</v>
      </c>
      <c r="E5026" s="11" t="s">
        <v>608</v>
      </c>
      <c r="F5026" s="21">
        <v>309.131</v>
      </c>
      <c r="G5026" s="21">
        <v>293.67445</v>
      </c>
    </row>
    <row r="5027" spans="1:7">
      <c r="A5027" s="35">
        <v>46298</v>
      </c>
      <c r="B5027" s="36">
        <v>0.375</v>
      </c>
      <c r="C5027" s="37" t="s">
        <v>106</v>
      </c>
      <c r="D5027" s="21">
        <v>274.06</v>
      </c>
      <c r="E5027" s="11" t="s">
        <v>607</v>
      </c>
      <c r="F5027" s="21">
        <v>309.131</v>
      </c>
      <c r="G5027" s="21">
        <v>293.67445</v>
      </c>
    </row>
    <row r="5028" spans="1:7">
      <c r="A5028" s="35">
        <v>46298</v>
      </c>
      <c r="B5028" s="36">
        <v>0.4166666666666667</v>
      </c>
      <c r="C5028" s="37" t="s">
        <v>106</v>
      </c>
      <c r="D5028" s="21">
        <v>236.159</v>
      </c>
      <c r="E5028" s="11" t="s">
        <v>607</v>
      </c>
      <c r="F5028" s="21">
        <v>309.131</v>
      </c>
      <c r="G5028" s="21">
        <v>293.67445</v>
      </c>
    </row>
    <row r="5029" spans="1:7">
      <c r="A5029" s="35">
        <v>46298</v>
      </c>
      <c r="B5029" s="36">
        <v>0.4583333333333333</v>
      </c>
      <c r="C5029" s="37" t="s">
        <v>106</v>
      </c>
      <c r="D5029" s="21">
        <v>281.538</v>
      </c>
      <c r="E5029" s="11" t="s">
        <v>607</v>
      </c>
      <c r="F5029" s="21">
        <v>309.131</v>
      </c>
      <c r="G5029" s="21">
        <v>293.67445</v>
      </c>
    </row>
    <row r="5030" spans="1:7">
      <c r="A5030" s="35">
        <v>46298</v>
      </c>
      <c r="B5030" s="36">
        <v>0.5</v>
      </c>
      <c r="C5030" s="37" t="s">
        <v>106</v>
      </c>
      <c r="D5030" s="21">
        <v>282.276</v>
      </c>
      <c r="E5030" s="11" t="s">
        <v>607</v>
      </c>
      <c r="F5030" s="21">
        <v>309.131</v>
      </c>
      <c r="G5030" s="21">
        <v>293.67445</v>
      </c>
    </row>
    <row r="5031" spans="1:7">
      <c r="A5031" s="35">
        <v>46298</v>
      </c>
      <c r="B5031" s="36">
        <v>0.5416666666666666</v>
      </c>
      <c r="C5031" s="37" t="s">
        <v>106</v>
      </c>
      <c r="D5031" s="21">
        <v>262.003</v>
      </c>
      <c r="E5031" s="11" t="s">
        <v>607</v>
      </c>
      <c r="F5031" s="21">
        <v>309.131</v>
      </c>
      <c r="G5031" s="21">
        <v>293.67445</v>
      </c>
    </row>
    <row r="5032" spans="1:7">
      <c r="A5032" s="35">
        <v>46298</v>
      </c>
      <c r="B5032" s="36">
        <v>0.5833333333333334</v>
      </c>
      <c r="C5032" s="37" t="s">
        <v>106</v>
      </c>
      <c r="D5032" s="21">
        <v>270.753</v>
      </c>
      <c r="E5032" s="11" t="s">
        <v>607</v>
      </c>
      <c r="F5032" s="21">
        <v>309.131</v>
      </c>
      <c r="G5032" s="21">
        <v>293.67445</v>
      </c>
    </row>
    <row r="5033" spans="1:7">
      <c r="A5033" s="35">
        <v>46298</v>
      </c>
      <c r="B5033" s="36">
        <v>0.625</v>
      </c>
      <c r="C5033" s="37" t="s">
        <v>106</v>
      </c>
      <c r="D5033" s="21">
        <v>292.065</v>
      </c>
      <c r="E5033" s="11" t="s">
        <v>607</v>
      </c>
      <c r="F5033" s="21">
        <v>309.131</v>
      </c>
      <c r="G5033" s="21">
        <v>293.67445</v>
      </c>
    </row>
    <row r="5034" spans="1:7">
      <c r="A5034" s="35">
        <v>46298</v>
      </c>
      <c r="B5034" s="36">
        <v>0.6666666666666666</v>
      </c>
      <c r="C5034" s="37" t="s">
        <v>106</v>
      </c>
      <c r="D5034" s="21">
        <v>292.281</v>
      </c>
      <c r="E5034" s="11" t="s">
        <v>607</v>
      </c>
      <c r="F5034" s="21">
        <v>309.131</v>
      </c>
      <c r="G5034" s="21">
        <v>293.67445</v>
      </c>
    </row>
    <row r="5035" spans="1:7">
      <c r="A5035" s="35">
        <v>46298</v>
      </c>
      <c r="B5035" s="36">
        <v>0.7083333333333334</v>
      </c>
      <c r="C5035" s="37" t="s">
        <v>106</v>
      </c>
      <c r="D5035" s="21">
        <v>261.427</v>
      </c>
      <c r="E5035" s="11" t="s">
        <v>607</v>
      </c>
      <c r="F5035" s="21">
        <v>309.131</v>
      </c>
      <c r="G5035" s="21">
        <v>293.67445</v>
      </c>
    </row>
    <row r="5036" spans="1:7">
      <c r="A5036" s="35">
        <v>46298</v>
      </c>
      <c r="B5036" s="36">
        <v>0.75</v>
      </c>
      <c r="C5036" s="37" t="s">
        <v>106</v>
      </c>
      <c r="D5036" s="21">
        <v>276.479</v>
      </c>
      <c r="E5036" s="11" t="s">
        <v>607</v>
      </c>
      <c r="F5036" s="21">
        <v>309.131</v>
      </c>
      <c r="G5036" s="21">
        <v>293.67445</v>
      </c>
    </row>
    <row r="5037" spans="1:7">
      <c r="A5037" s="35">
        <v>46298</v>
      </c>
      <c r="B5037" s="36">
        <v>0.7916666666666666</v>
      </c>
      <c r="C5037" s="37" t="s">
        <v>106</v>
      </c>
      <c r="D5037" s="21">
        <v>289.434</v>
      </c>
      <c r="E5037" s="11" t="s">
        <v>607</v>
      </c>
      <c r="F5037" s="21">
        <v>309.131</v>
      </c>
      <c r="G5037" s="21">
        <v>293.67445</v>
      </c>
    </row>
    <row r="5038" spans="1:7">
      <c r="A5038" s="35">
        <v>46298</v>
      </c>
      <c r="B5038" s="36">
        <v>0.8333333333333334</v>
      </c>
      <c r="C5038" s="37" t="s">
        <v>106</v>
      </c>
      <c r="D5038" s="21">
        <v>304.43</v>
      </c>
      <c r="E5038" s="11" t="s">
        <v>608</v>
      </c>
      <c r="F5038" s="21">
        <v>309.131</v>
      </c>
      <c r="G5038" s="21">
        <v>293.67445</v>
      </c>
    </row>
    <row r="5039" spans="1:7">
      <c r="A5039" s="35">
        <v>46298</v>
      </c>
      <c r="B5039" s="36">
        <v>0.875</v>
      </c>
      <c r="C5039" s="37" t="s">
        <v>106</v>
      </c>
      <c r="D5039" s="21">
        <v>299.505</v>
      </c>
      <c r="E5039" s="11" t="s">
        <v>608</v>
      </c>
      <c r="F5039" s="21">
        <v>309.131</v>
      </c>
      <c r="G5039" s="21">
        <v>293.67445</v>
      </c>
    </row>
    <row r="5040" spans="1:7">
      <c r="A5040" s="35">
        <v>46298</v>
      </c>
      <c r="B5040" s="36">
        <v>0.9166666666666666</v>
      </c>
      <c r="C5040" s="37" t="s">
        <v>106</v>
      </c>
      <c r="D5040" s="21">
        <v>270.493</v>
      </c>
      <c r="E5040" s="11" t="s">
        <v>607</v>
      </c>
      <c r="F5040" s="21">
        <v>309.131</v>
      </c>
      <c r="G5040" s="21">
        <v>293.67445</v>
      </c>
    </row>
    <row r="5041" spans="1:7">
      <c r="A5041" s="35">
        <v>46298</v>
      </c>
      <c r="B5041" s="36">
        <v>0.9583333333333334</v>
      </c>
      <c r="C5041" s="37" t="s">
        <v>106</v>
      </c>
      <c r="D5041" s="21">
        <v>273.121</v>
      </c>
      <c r="E5041" s="11" t="s">
        <v>607</v>
      </c>
      <c r="F5041" s="21">
        <v>309.131</v>
      </c>
      <c r="G5041" s="21">
        <v>293.67445</v>
      </c>
    </row>
    <row r="5042" spans="1:7">
      <c r="A5042" s="35">
        <v>46299</v>
      </c>
      <c r="B5042" s="36">
        <v>0</v>
      </c>
      <c r="C5042" s="37" t="s">
        <v>106</v>
      </c>
      <c r="D5042" s="21">
        <v>251.854</v>
      </c>
      <c r="E5042" s="11" t="s">
        <v>607</v>
      </c>
      <c r="F5042" s="21">
        <v>309.131</v>
      </c>
      <c r="G5042" s="21">
        <v>293.67445</v>
      </c>
    </row>
    <row r="5043" spans="1:7">
      <c r="A5043" s="35">
        <v>46299</v>
      </c>
      <c r="B5043" s="36">
        <v>0.04166666666666666</v>
      </c>
      <c r="C5043" s="37" t="s">
        <v>106</v>
      </c>
      <c r="D5043" s="21">
        <v>232.22</v>
      </c>
      <c r="E5043" s="11" t="s">
        <v>607</v>
      </c>
      <c r="F5043" s="21">
        <v>309.131</v>
      </c>
      <c r="G5043" s="21">
        <v>293.67445</v>
      </c>
    </row>
    <row r="5044" spans="1:7">
      <c r="A5044" s="35">
        <v>46299</v>
      </c>
      <c r="B5044" s="36">
        <v>0.08333333333333333</v>
      </c>
      <c r="C5044" s="37" t="s">
        <v>106</v>
      </c>
      <c r="D5044" s="21">
        <v>245.21</v>
      </c>
      <c r="E5044" s="11" t="s">
        <v>607</v>
      </c>
      <c r="F5044" s="21">
        <v>309.131</v>
      </c>
      <c r="G5044" s="21">
        <v>293.67445</v>
      </c>
    </row>
    <row r="5045" spans="1:7">
      <c r="A5045" s="35">
        <v>46299</v>
      </c>
      <c r="B5045" s="36">
        <v>0.125</v>
      </c>
      <c r="C5045" s="37" t="s">
        <v>106</v>
      </c>
      <c r="D5045" s="21">
        <v>285.053</v>
      </c>
      <c r="E5045" s="11" t="s">
        <v>607</v>
      </c>
      <c r="F5045" s="21">
        <v>309.131</v>
      </c>
      <c r="G5045" s="21">
        <v>293.67445</v>
      </c>
    </row>
    <row r="5046" spans="1:7">
      <c r="A5046" s="35">
        <v>46299</v>
      </c>
      <c r="B5046" s="36">
        <v>0.1666666666666667</v>
      </c>
      <c r="C5046" s="37" t="s">
        <v>106</v>
      </c>
      <c r="D5046" s="21">
        <v>194.606</v>
      </c>
      <c r="E5046" s="11" t="s">
        <v>607</v>
      </c>
      <c r="F5046" s="21">
        <v>309.131</v>
      </c>
      <c r="G5046" s="21">
        <v>293.67445</v>
      </c>
    </row>
    <row r="5047" spans="1:7">
      <c r="A5047" s="35">
        <v>46299</v>
      </c>
      <c r="B5047" s="36">
        <v>0.2083333333333333</v>
      </c>
      <c r="C5047" s="37" t="s">
        <v>106</v>
      </c>
      <c r="D5047" s="21">
        <v>278.444</v>
      </c>
      <c r="E5047" s="11" t="s">
        <v>607</v>
      </c>
      <c r="F5047" s="21">
        <v>309.131</v>
      </c>
      <c r="G5047" s="21">
        <v>293.67445</v>
      </c>
    </row>
    <row r="5048" spans="1:7">
      <c r="A5048" s="35">
        <v>46299</v>
      </c>
      <c r="B5048" s="36">
        <v>0.25</v>
      </c>
      <c r="C5048" s="37" t="s">
        <v>106</v>
      </c>
      <c r="D5048" s="21">
        <v>180.576</v>
      </c>
      <c r="E5048" s="11" t="s">
        <v>607</v>
      </c>
      <c r="F5048" s="21">
        <v>309.131</v>
      </c>
      <c r="G5048" s="21">
        <v>293.67445</v>
      </c>
    </row>
    <row r="5049" spans="1:7">
      <c r="A5049" s="35">
        <v>46299</v>
      </c>
      <c r="B5049" s="36">
        <v>0.2916666666666667</v>
      </c>
      <c r="C5049" s="37" t="s">
        <v>106</v>
      </c>
      <c r="D5049" s="21">
        <v>197.663</v>
      </c>
      <c r="E5049" s="11" t="s">
        <v>607</v>
      </c>
      <c r="F5049" s="21">
        <v>309.131</v>
      </c>
      <c r="G5049" s="21">
        <v>293.67445</v>
      </c>
    </row>
    <row r="5050" spans="1:7">
      <c r="A5050" s="35">
        <v>46299</v>
      </c>
      <c r="B5050" s="36">
        <v>0.3333333333333333</v>
      </c>
      <c r="C5050" s="37" t="s">
        <v>106</v>
      </c>
      <c r="D5050" s="21">
        <v>208.607</v>
      </c>
      <c r="E5050" s="11" t="s">
        <v>607</v>
      </c>
      <c r="F5050" s="21">
        <v>309.131</v>
      </c>
      <c r="G5050" s="21">
        <v>293.67445</v>
      </c>
    </row>
    <row r="5051" spans="1:7">
      <c r="A5051" s="35">
        <v>46299</v>
      </c>
      <c r="B5051" s="36">
        <v>0.375</v>
      </c>
      <c r="C5051" s="37" t="s">
        <v>106</v>
      </c>
      <c r="D5051" s="21">
        <v>280.504</v>
      </c>
      <c r="E5051" s="11" t="s">
        <v>607</v>
      </c>
      <c r="F5051" s="21">
        <v>309.131</v>
      </c>
      <c r="G5051" s="21">
        <v>293.67445</v>
      </c>
    </row>
    <row r="5052" spans="1:7">
      <c r="A5052" s="35">
        <v>46299</v>
      </c>
      <c r="B5052" s="36">
        <v>0.4166666666666667</v>
      </c>
      <c r="C5052" s="37" t="s">
        <v>106</v>
      </c>
      <c r="D5052" s="21">
        <v>243.22</v>
      </c>
      <c r="E5052" s="11" t="s">
        <v>607</v>
      </c>
      <c r="F5052" s="21">
        <v>309.131</v>
      </c>
      <c r="G5052" s="21">
        <v>293.67445</v>
      </c>
    </row>
    <row r="5053" spans="1:7">
      <c r="A5053" s="35">
        <v>46299</v>
      </c>
      <c r="B5053" s="36">
        <v>0.4583333333333333</v>
      </c>
      <c r="C5053" s="37" t="s">
        <v>106</v>
      </c>
      <c r="D5053" s="21">
        <v>284.54</v>
      </c>
      <c r="E5053" s="11" t="s">
        <v>607</v>
      </c>
      <c r="F5053" s="21">
        <v>309.131</v>
      </c>
      <c r="G5053" s="21">
        <v>293.67445</v>
      </c>
    </row>
    <row r="5054" spans="1:7">
      <c r="A5054" s="35">
        <v>46299</v>
      </c>
      <c r="B5054" s="36">
        <v>0.5</v>
      </c>
      <c r="C5054" s="37" t="s">
        <v>106</v>
      </c>
      <c r="D5054" s="21">
        <v>239.544</v>
      </c>
      <c r="E5054" s="11" t="s">
        <v>607</v>
      </c>
      <c r="F5054" s="21">
        <v>309.131</v>
      </c>
      <c r="G5054" s="21">
        <v>293.67445</v>
      </c>
    </row>
    <row r="5055" spans="1:7">
      <c r="A5055" s="35">
        <v>46299</v>
      </c>
      <c r="B5055" s="36">
        <v>0.5416666666666666</v>
      </c>
      <c r="C5055" s="37" t="s">
        <v>106</v>
      </c>
      <c r="D5055" s="21">
        <v>295.804</v>
      </c>
      <c r="E5055" s="11" t="s">
        <v>608</v>
      </c>
      <c r="F5055" s="21">
        <v>309.131</v>
      </c>
      <c r="G5055" s="21">
        <v>293.67445</v>
      </c>
    </row>
    <row r="5056" spans="1:7">
      <c r="A5056" s="35">
        <v>46299</v>
      </c>
      <c r="B5056" s="36">
        <v>0.5833333333333334</v>
      </c>
      <c r="C5056" s="37" t="s">
        <v>106</v>
      </c>
      <c r="D5056" s="21">
        <v>293.616</v>
      </c>
      <c r="E5056" s="11" t="s">
        <v>607</v>
      </c>
      <c r="F5056" s="21">
        <v>309.131</v>
      </c>
      <c r="G5056" s="21">
        <v>293.67445</v>
      </c>
    </row>
    <row r="5057" spans="1:7">
      <c r="A5057" s="35">
        <v>46299</v>
      </c>
      <c r="B5057" s="36">
        <v>0.625</v>
      </c>
      <c r="C5057" s="37" t="s">
        <v>106</v>
      </c>
      <c r="D5057" s="21">
        <v>285.198</v>
      </c>
      <c r="E5057" s="11" t="s">
        <v>607</v>
      </c>
      <c r="F5057" s="21">
        <v>309.131</v>
      </c>
      <c r="G5057" s="21">
        <v>293.67445</v>
      </c>
    </row>
    <row r="5058" spans="1:7">
      <c r="A5058" s="35">
        <v>46299</v>
      </c>
      <c r="B5058" s="36">
        <v>0.6666666666666666</v>
      </c>
      <c r="C5058" s="37" t="s">
        <v>106</v>
      </c>
      <c r="D5058" s="21">
        <v>295.476</v>
      </c>
      <c r="E5058" s="11" t="s">
        <v>608</v>
      </c>
      <c r="F5058" s="21">
        <v>309.131</v>
      </c>
      <c r="G5058" s="21">
        <v>293.67445</v>
      </c>
    </row>
    <row r="5059" spans="1:7">
      <c r="A5059" s="35">
        <v>46299</v>
      </c>
      <c r="B5059" s="36">
        <v>0.7083333333333334</v>
      </c>
      <c r="C5059" s="37" t="s">
        <v>106</v>
      </c>
      <c r="D5059" s="21">
        <v>292.005</v>
      </c>
      <c r="E5059" s="11" t="s">
        <v>607</v>
      </c>
      <c r="F5059" s="21">
        <v>309.131</v>
      </c>
      <c r="G5059" s="21">
        <v>293.67445</v>
      </c>
    </row>
    <row r="5060" spans="1:7">
      <c r="A5060" s="35">
        <v>46299</v>
      </c>
      <c r="B5060" s="36">
        <v>0.75</v>
      </c>
      <c r="C5060" s="37" t="s">
        <v>106</v>
      </c>
      <c r="D5060" s="21">
        <v>291.411</v>
      </c>
      <c r="E5060" s="11" t="s">
        <v>607</v>
      </c>
      <c r="F5060" s="21">
        <v>309.131</v>
      </c>
      <c r="G5060" s="21">
        <v>293.67445</v>
      </c>
    </row>
    <row r="5061" spans="1:7">
      <c r="A5061" s="35">
        <v>46299</v>
      </c>
      <c r="B5061" s="36">
        <v>0.7916666666666666</v>
      </c>
      <c r="C5061" s="37" t="s">
        <v>106</v>
      </c>
      <c r="D5061" s="21">
        <v>291.265</v>
      </c>
      <c r="E5061" s="11" t="s">
        <v>607</v>
      </c>
      <c r="F5061" s="21">
        <v>309.131</v>
      </c>
      <c r="G5061" s="21">
        <v>293.67445</v>
      </c>
    </row>
    <row r="5062" spans="1:7">
      <c r="A5062" s="35">
        <v>46299</v>
      </c>
      <c r="B5062" s="36">
        <v>0.8333333333333334</v>
      </c>
      <c r="C5062" s="37" t="s">
        <v>106</v>
      </c>
      <c r="D5062" s="21">
        <v>290.9</v>
      </c>
      <c r="E5062" s="11" t="s">
        <v>607</v>
      </c>
      <c r="F5062" s="21">
        <v>309.131</v>
      </c>
      <c r="G5062" s="21">
        <v>293.67445</v>
      </c>
    </row>
    <row r="5063" spans="1:7">
      <c r="A5063" s="35">
        <v>46299</v>
      </c>
      <c r="B5063" s="36">
        <v>0.875</v>
      </c>
      <c r="C5063" s="37" t="s">
        <v>106</v>
      </c>
      <c r="D5063" s="21">
        <v>297.938</v>
      </c>
      <c r="E5063" s="11" t="s">
        <v>608</v>
      </c>
      <c r="F5063" s="21">
        <v>309.131</v>
      </c>
      <c r="G5063" s="21">
        <v>293.67445</v>
      </c>
    </row>
    <row r="5064" spans="1:7">
      <c r="A5064" s="35">
        <v>46299</v>
      </c>
      <c r="B5064" s="36">
        <v>0.9166666666666666</v>
      </c>
      <c r="C5064" s="37" t="s">
        <v>106</v>
      </c>
      <c r="D5064" s="21">
        <v>280.072</v>
      </c>
      <c r="E5064" s="11" t="s">
        <v>607</v>
      </c>
      <c r="F5064" s="21">
        <v>309.131</v>
      </c>
      <c r="G5064" s="21">
        <v>293.67445</v>
      </c>
    </row>
    <row r="5065" spans="1:7">
      <c r="A5065" s="35">
        <v>46299</v>
      </c>
      <c r="B5065" s="36">
        <v>0.9583333333333334</v>
      </c>
      <c r="C5065" s="37" t="s">
        <v>106</v>
      </c>
      <c r="D5065" s="21">
        <v>303.518</v>
      </c>
      <c r="E5065" s="11" t="s">
        <v>608</v>
      </c>
      <c r="F5065" s="21">
        <v>309.131</v>
      </c>
      <c r="G5065" s="21">
        <v>293.67445</v>
      </c>
    </row>
    <row r="5066" spans="1:7">
      <c r="A5066" s="35">
        <v>46300</v>
      </c>
      <c r="B5066" s="36">
        <v>0</v>
      </c>
      <c r="C5066" s="37" t="s">
        <v>106</v>
      </c>
      <c r="D5066" s="21">
        <v>292.982</v>
      </c>
      <c r="E5066" s="11" t="s">
        <v>607</v>
      </c>
      <c r="F5066" s="21">
        <v>309.131</v>
      </c>
      <c r="G5066" s="21">
        <v>293.67445</v>
      </c>
    </row>
    <row r="5067" spans="1:7">
      <c r="A5067" s="35">
        <v>46300</v>
      </c>
      <c r="B5067" s="36">
        <v>0.04166666666666666</v>
      </c>
      <c r="C5067" s="37" t="s">
        <v>106</v>
      </c>
      <c r="D5067" s="21">
        <v>201.364</v>
      </c>
      <c r="E5067" s="11" t="s">
        <v>607</v>
      </c>
      <c r="F5067" s="21">
        <v>309.131</v>
      </c>
      <c r="G5067" s="21">
        <v>293.67445</v>
      </c>
    </row>
    <row r="5068" spans="1:7">
      <c r="A5068" s="35">
        <v>46300</v>
      </c>
      <c r="B5068" s="36">
        <v>0.08333333333333333</v>
      </c>
      <c r="C5068" s="37" t="s">
        <v>106</v>
      </c>
      <c r="D5068" s="21">
        <v>288.885</v>
      </c>
      <c r="E5068" s="11" t="s">
        <v>607</v>
      </c>
      <c r="F5068" s="21">
        <v>309.131</v>
      </c>
      <c r="G5068" s="21">
        <v>293.67445</v>
      </c>
    </row>
    <row r="5069" spans="1:7">
      <c r="A5069" s="35">
        <v>46300</v>
      </c>
      <c r="B5069" s="36">
        <v>0.125</v>
      </c>
      <c r="C5069" s="37" t="s">
        <v>106</v>
      </c>
      <c r="D5069" s="21">
        <v>225.549</v>
      </c>
      <c r="E5069" s="11" t="s">
        <v>607</v>
      </c>
      <c r="F5069" s="21">
        <v>309.131</v>
      </c>
      <c r="G5069" s="21">
        <v>293.67445</v>
      </c>
    </row>
    <row r="5070" spans="1:7">
      <c r="A5070" s="35">
        <v>46300</v>
      </c>
      <c r="B5070" s="36">
        <v>0.1666666666666667</v>
      </c>
      <c r="C5070" s="37" t="s">
        <v>106</v>
      </c>
      <c r="D5070" s="21">
        <v>235.066</v>
      </c>
      <c r="E5070" s="11" t="s">
        <v>607</v>
      </c>
      <c r="F5070" s="21">
        <v>309.131</v>
      </c>
      <c r="G5070" s="21">
        <v>293.67445</v>
      </c>
    </row>
    <row r="5071" spans="1:7">
      <c r="A5071" s="35">
        <v>46300</v>
      </c>
      <c r="B5071" s="36">
        <v>0.2083333333333333</v>
      </c>
      <c r="C5071" s="37" t="s">
        <v>106</v>
      </c>
      <c r="D5071" s="21">
        <v>150.347</v>
      </c>
      <c r="E5071" s="11" t="s">
        <v>607</v>
      </c>
      <c r="F5071" s="21">
        <v>309.131</v>
      </c>
      <c r="G5071" s="21">
        <v>293.67445</v>
      </c>
    </row>
    <row r="5072" spans="1:7">
      <c r="A5072" s="35">
        <v>46300</v>
      </c>
      <c r="B5072" s="36">
        <v>0.25</v>
      </c>
      <c r="C5072" s="37" t="s">
        <v>106</v>
      </c>
      <c r="D5072" s="21">
        <v>173.024</v>
      </c>
      <c r="E5072" s="11" t="s">
        <v>607</v>
      </c>
      <c r="F5072" s="21">
        <v>309.131</v>
      </c>
      <c r="G5072" s="21">
        <v>293.67445</v>
      </c>
    </row>
    <row r="5073" spans="1:7">
      <c r="A5073" s="35">
        <v>46300</v>
      </c>
      <c r="B5073" s="36">
        <v>0.2916666666666667</v>
      </c>
      <c r="C5073" s="37" t="s">
        <v>106</v>
      </c>
      <c r="D5073" s="21">
        <v>286.783</v>
      </c>
      <c r="E5073" s="11" t="s">
        <v>607</v>
      </c>
      <c r="F5073" s="21">
        <v>309.131</v>
      </c>
      <c r="G5073" s="21">
        <v>293.67445</v>
      </c>
    </row>
    <row r="5074" spans="1:7">
      <c r="A5074" s="35">
        <v>46300</v>
      </c>
      <c r="B5074" s="36">
        <v>0.3333333333333333</v>
      </c>
      <c r="C5074" s="37" t="s">
        <v>106</v>
      </c>
      <c r="D5074" s="21">
        <v>222.881</v>
      </c>
      <c r="E5074" s="11" t="s">
        <v>607</v>
      </c>
      <c r="F5074" s="21">
        <v>309.131</v>
      </c>
      <c r="G5074" s="21">
        <v>293.67445</v>
      </c>
    </row>
    <row r="5075" spans="1:7">
      <c r="A5075" s="35">
        <v>46300</v>
      </c>
      <c r="B5075" s="36">
        <v>0.375</v>
      </c>
      <c r="C5075" s="37" t="s">
        <v>106</v>
      </c>
      <c r="D5075" s="21">
        <v>282.754</v>
      </c>
      <c r="E5075" s="11" t="s">
        <v>607</v>
      </c>
      <c r="F5075" s="21">
        <v>309.131</v>
      </c>
      <c r="G5075" s="21">
        <v>293.67445</v>
      </c>
    </row>
    <row r="5076" spans="1:7">
      <c r="A5076" s="35">
        <v>46300</v>
      </c>
      <c r="B5076" s="36">
        <v>0.4166666666666667</v>
      </c>
      <c r="C5076" s="37" t="s">
        <v>106</v>
      </c>
      <c r="D5076" s="21">
        <v>294.978</v>
      </c>
      <c r="E5076" s="11" t="s">
        <v>608</v>
      </c>
      <c r="F5076" s="21">
        <v>309.131</v>
      </c>
      <c r="G5076" s="21">
        <v>293.67445</v>
      </c>
    </row>
    <row r="5077" spans="1:7">
      <c r="A5077" s="35">
        <v>46300</v>
      </c>
      <c r="B5077" s="36">
        <v>0.4583333333333333</v>
      </c>
      <c r="C5077" s="37" t="s">
        <v>106</v>
      </c>
      <c r="D5077" s="21">
        <v>305.118</v>
      </c>
      <c r="E5077" s="11" t="s">
        <v>608</v>
      </c>
      <c r="F5077" s="21">
        <v>309.131</v>
      </c>
      <c r="G5077" s="21">
        <v>293.67445</v>
      </c>
    </row>
    <row r="5078" spans="1:7">
      <c r="A5078" s="35">
        <v>46300</v>
      </c>
      <c r="B5078" s="36">
        <v>0.5</v>
      </c>
      <c r="C5078" s="37" t="s">
        <v>106</v>
      </c>
      <c r="D5078" s="21">
        <v>297.524</v>
      </c>
      <c r="E5078" s="11" t="s">
        <v>608</v>
      </c>
      <c r="F5078" s="21">
        <v>309.131</v>
      </c>
      <c r="G5078" s="21">
        <v>293.67445</v>
      </c>
    </row>
    <row r="5079" spans="1:7">
      <c r="A5079" s="35">
        <v>46300</v>
      </c>
      <c r="B5079" s="36">
        <v>0.5416666666666666</v>
      </c>
      <c r="C5079" s="37" t="s">
        <v>106</v>
      </c>
      <c r="D5079" s="21">
        <v>300.086</v>
      </c>
      <c r="E5079" s="11" t="s">
        <v>608</v>
      </c>
      <c r="F5079" s="21">
        <v>309.131</v>
      </c>
      <c r="G5079" s="21">
        <v>293.67445</v>
      </c>
    </row>
    <row r="5080" spans="1:7">
      <c r="A5080" s="35">
        <v>46300</v>
      </c>
      <c r="B5080" s="36">
        <v>0.5833333333333334</v>
      </c>
      <c r="C5080" s="37" t="s">
        <v>106</v>
      </c>
      <c r="D5080" s="21">
        <v>309.131</v>
      </c>
      <c r="E5080" s="11" t="s">
        <v>608</v>
      </c>
      <c r="F5080" s="21">
        <v>309.131</v>
      </c>
      <c r="G5080" s="21">
        <v>293.67445</v>
      </c>
    </row>
    <row r="5081" spans="1:7">
      <c r="A5081" s="35">
        <v>46300</v>
      </c>
      <c r="B5081" s="36">
        <v>0.625</v>
      </c>
      <c r="C5081" s="37" t="s">
        <v>106</v>
      </c>
      <c r="D5081" s="21">
        <v>266.511</v>
      </c>
      <c r="E5081" s="11" t="s">
        <v>607</v>
      </c>
      <c r="F5081" s="21">
        <v>309.131</v>
      </c>
      <c r="G5081" s="21">
        <v>293.67445</v>
      </c>
    </row>
    <row r="5082" spans="1:7">
      <c r="A5082" s="35">
        <v>46300</v>
      </c>
      <c r="B5082" s="36">
        <v>0.6666666666666666</v>
      </c>
      <c r="C5082" s="37" t="s">
        <v>106</v>
      </c>
      <c r="D5082" s="21">
        <v>239.563</v>
      </c>
      <c r="E5082" s="11" t="s">
        <v>607</v>
      </c>
      <c r="F5082" s="21">
        <v>309.131</v>
      </c>
      <c r="G5082" s="21">
        <v>293.67445</v>
      </c>
    </row>
    <row r="5083" spans="1:7">
      <c r="A5083" s="35">
        <v>46300</v>
      </c>
      <c r="B5083" s="36">
        <v>0.7083333333333334</v>
      </c>
      <c r="C5083" s="37" t="s">
        <v>106</v>
      </c>
      <c r="D5083" s="21">
        <v>293.161</v>
      </c>
      <c r="E5083" s="11" t="s">
        <v>607</v>
      </c>
      <c r="F5083" s="21">
        <v>309.131</v>
      </c>
      <c r="G5083" s="21">
        <v>293.67445</v>
      </c>
    </row>
    <row r="5084" spans="1:7">
      <c r="A5084" s="35">
        <v>46300</v>
      </c>
      <c r="B5084" s="36">
        <v>0.75</v>
      </c>
      <c r="C5084" s="37" t="s">
        <v>106</v>
      </c>
      <c r="D5084" s="21">
        <v>289.108</v>
      </c>
      <c r="E5084" s="11" t="s">
        <v>607</v>
      </c>
      <c r="F5084" s="21">
        <v>309.131</v>
      </c>
      <c r="G5084" s="21">
        <v>293.67445</v>
      </c>
    </row>
    <row r="5085" spans="1:7">
      <c r="A5085" s="35">
        <v>46300</v>
      </c>
      <c r="B5085" s="36">
        <v>0.7916666666666666</v>
      </c>
      <c r="C5085" s="37" t="s">
        <v>106</v>
      </c>
      <c r="D5085" s="21">
        <v>276.735</v>
      </c>
      <c r="E5085" s="11" t="s">
        <v>607</v>
      </c>
      <c r="F5085" s="21">
        <v>309.131</v>
      </c>
      <c r="G5085" s="21">
        <v>293.67445</v>
      </c>
    </row>
    <row r="5086" spans="1:7">
      <c r="A5086" s="35">
        <v>46300</v>
      </c>
      <c r="B5086" s="36">
        <v>0.8333333333333334</v>
      </c>
      <c r="C5086" s="37" t="s">
        <v>106</v>
      </c>
      <c r="D5086" s="21">
        <v>305.633</v>
      </c>
      <c r="E5086" s="11" t="s">
        <v>608</v>
      </c>
      <c r="F5086" s="21">
        <v>309.131</v>
      </c>
      <c r="G5086" s="21">
        <v>293.67445</v>
      </c>
    </row>
    <row r="5087" spans="1:7">
      <c r="A5087" s="35">
        <v>46300</v>
      </c>
      <c r="B5087" s="36">
        <v>0.875</v>
      </c>
      <c r="C5087" s="37" t="s">
        <v>106</v>
      </c>
      <c r="D5087" s="21">
        <v>305.697</v>
      </c>
      <c r="E5087" s="11" t="s">
        <v>608</v>
      </c>
      <c r="F5087" s="21">
        <v>309.131</v>
      </c>
      <c r="G5087" s="21">
        <v>293.67445</v>
      </c>
    </row>
    <row r="5088" spans="1:7">
      <c r="A5088" s="35">
        <v>46300</v>
      </c>
      <c r="B5088" s="36">
        <v>0.9166666666666666</v>
      </c>
      <c r="C5088" s="37" t="s">
        <v>106</v>
      </c>
      <c r="D5088" s="21">
        <v>298.781</v>
      </c>
      <c r="E5088" s="11" t="s">
        <v>608</v>
      </c>
      <c r="F5088" s="21">
        <v>309.131</v>
      </c>
      <c r="G5088" s="21">
        <v>293.67445</v>
      </c>
    </row>
    <row r="5089" spans="1:7">
      <c r="A5089" s="35">
        <v>46300</v>
      </c>
      <c r="B5089" s="36">
        <v>0.9583333333333334</v>
      </c>
      <c r="C5089" s="37" t="s">
        <v>106</v>
      </c>
      <c r="D5089" s="21">
        <v>239.321</v>
      </c>
      <c r="E5089" s="11" t="s">
        <v>607</v>
      </c>
      <c r="F5089" s="21">
        <v>309.131</v>
      </c>
      <c r="G5089" s="21">
        <v>293.67445</v>
      </c>
    </row>
    <row r="5090" spans="1:7">
      <c r="A5090" s="32">
        <v>46298</v>
      </c>
      <c r="B5090" s="33">
        <v>0</v>
      </c>
      <c r="C5090" s="34" t="s">
        <v>51</v>
      </c>
      <c r="D5090" s="25">
        <v>217.191</v>
      </c>
      <c r="E5090" s="27" t="s">
        <v>607</v>
      </c>
      <c r="F5090" s="25">
        <v>307.724</v>
      </c>
      <c r="G5090" s="25">
        <v>292.3378</v>
      </c>
    </row>
    <row r="5091" spans="1:7">
      <c r="A5091" s="32">
        <v>46298</v>
      </c>
      <c r="B5091" s="33">
        <v>0.04166666666666666</v>
      </c>
      <c r="C5091" s="34" t="s">
        <v>51</v>
      </c>
      <c r="D5091" s="25">
        <v>206.157</v>
      </c>
      <c r="E5091" s="27" t="s">
        <v>607</v>
      </c>
      <c r="F5091" s="25">
        <v>307.724</v>
      </c>
      <c r="G5091" s="25">
        <v>292.3378</v>
      </c>
    </row>
    <row r="5092" spans="1:7">
      <c r="A5092" s="32">
        <v>46298</v>
      </c>
      <c r="B5092" s="33">
        <v>0.08333333333333333</v>
      </c>
      <c r="C5092" s="34" t="s">
        <v>51</v>
      </c>
      <c r="D5092" s="25">
        <v>138.071</v>
      </c>
      <c r="E5092" s="27" t="s">
        <v>607</v>
      </c>
      <c r="F5092" s="25">
        <v>307.724</v>
      </c>
      <c r="G5092" s="25">
        <v>292.3378</v>
      </c>
    </row>
    <row r="5093" spans="1:7">
      <c r="A5093" s="32">
        <v>46298</v>
      </c>
      <c r="B5093" s="33">
        <v>0.125</v>
      </c>
      <c r="C5093" s="34" t="s">
        <v>51</v>
      </c>
      <c r="D5093" s="25">
        <v>110.421</v>
      </c>
      <c r="E5093" s="27" t="s">
        <v>607</v>
      </c>
      <c r="F5093" s="25">
        <v>307.724</v>
      </c>
      <c r="G5093" s="25">
        <v>292.3378</v>
      </c>
    </row>
    <row r="5094" spans="1:7">
      <c r="A5094" s="32">
        <v>46298</v>
      </c>
      <c r="B5094" s="33">
        <v>0.1666666666666667</v>
      </c>
      <c r="C5094" s="34" t="s">
        <v>51</v>
      </c>
      <c r="D5094" s="25">
        <v>126.023</v>
      </c>
      <c r="E5094" s="27" t="s">
        <v>607</v>
      </c>
      <c r="F5094" s="25">
        <v>307.724</v>
      </c>
      <c r="G5094" s="25">
        <v>292.3378</v>
      </c>
    </row>
    <row r="5095" spans="1:7">
      <c r="A5095" s="32">
        <v>46298</v>
      </c>
      <c r="B5095" s="33">
        <v>0.2083333333333333</v>
      </c>
      <c r="C5095" s="34" t="s">
        <v>51</v>
      </c>
      <c r="D5095" s="25">
        <v>139.413</v>
      </c>
      <c r="E5095" s="27" t="s">
        <v>607</v>
      </c>
      <c r="F5095" s="25">
        <v>307.724</v>
      </c>
      <c r="G5095" s="25">
        <v>292.3378</v>
      </c>
    </row>
    <row r="5096" spans="1:7">
      <c r="A5096" s="32">
        <v>46298</v>
      </c>
      <c r="B5096" s="33">
        <v>0.25</v>
      </c>
      <c r="C5096" s="34" t="s">
        <v>51</v>
      </c>
      <c r="D5096" s="25">
        <v>173.032</v>
      </c>
      <c r="E5096" s="27" t="s">
        <v>607</v>
      </c>
      <c r="F5096" s="25">
        <v>307.724</v>
      </c>
      <c r="G5096" s="25">
        <v>292.3378</v>
      </c>
    </row>
    <row r="5097" spans="1:7">
      <c r="A5097" s="32">
        <v>46298</v>
      </c>
      <c r="B5097" s="33">
        <v>0.2916666666666667</v>
      </c>
      <c r="C5097" s="34" t="s">
        <v>51</v>
      </c>
      <c r="D5097" s="25">
        <v>214.517</v>
      </c>
      <c r="E5097" s="27" t="s">
        <v>607</v>
      </c>
      <c r="F5097" s="25">
        <v>307.724</v>
      </c>
      <c r="G5097" s="25">
        <v>292.3378</v>
      </c>
    </row>
    <row r="5098" spans="1:7">
      <c r="A5098" s="32">
        <v>46298</v>
      </c>
      <c r="B5098" s="33">
        <v>0.3333333333333333</v>
      </c>
      <c r="C5098" s="34" t="s">
        <v>51</v>
      </c>
      <c r="D5098" s="25">
        <v>288.96</v>
      </c>
      <c r="E5098" s="27" t="s">
        <v>607</v>
      </c>
      <c r="F5098" s="25">
        <v>307.724</v>
      </c>
      <c r="G5098" s="25">
        <v>292.3378</v>
      </c>
    </row>
    <row r="5099" spans="1:7">
      <c r="A5099" s="32">
        <v>46298</v>
      </c>
      <c r="B5099" s="33">
        <v>0.375</v>
      </c>
      <c r="C5099" s="34" t="s">
        <v>51</v>
      </c>
      <c r="D5099" s="25">
        <v>281.435</v>
      </c>
      <c r="E5099" s="27" t="s">
        <v>607</v>
      </c>
      <c r="F5099" s="25">
        <v>307.724</v>
      </c>
      <c r="G5099" s="25">
        <v>292.3378</v>
      </c>
    </row>
    <row r="5100" spans="1:7">
      <c r="A5100" s="32">
        <v>46298</v>
      </c>
      <c r="B5100" s="33">
        <v>0.4166666666666667</v>
      </c>
      <c r="C5100" s="34" t="s">
        <v>51</v>
      </c>
      <c r="D5100" s="25">
        <v>291.239</v>
      </c>
      <c r="E5100" s="27" t="s">
        <v>607</v>
      </c>
      <c r="F5100" s="25">
        <v>307.724</v>
      </c>
      <c r="G5100" s="25">
        <v>292.3378</v>
      </c>
    </row>
    <row r="5101" spans="1:7">
      <c r="A5101" s="32">
        <v>46298</v>
      </c>
      <c r="B5101" s="33">
        <v>0.4583333333333333</v>
      </c>
      <c r="C5101" s="34" t="s">
        <v>51</v>
      </c>
      <c r="D5101" s="25">
        <v>292.56</v>
      </c>
      <c r="E5101" s="27" t="s">
        <v>608</v>
      </c>
      <c r="F5101" s="25">
        <v>307.724</v>
      </c>
      <c r="G5101" s="25">
        <v>292.3378</v>
      </c>
    </row>
    <row r="5102" spans="1:7">
      <c r="A5102" s="32">
        <v>46298</v>
      </c>
      <c r="B5102" s="33">
        <v>0.5</v>
      </c>
      <c r="C5102" s="34" t="s">
        <v>51</v>
      </c>
      <c r="D5102" s="25">
        <v>290.964</v>
      </c>
      <c r="E5102" s="27" t="s">
        <v>607</v>
      </c>
      <c r="F5102" s="25">
        <v>307.724</v>
      </c>
      <c r="G5102" s="25">
        <v>292.3378</v>
      </c>
    </row>
    <row r="5103" spans="1:7">
      <c r="A5103" s="32">
        <v>46298</v>
      </c>
      <c r="B5103" s="33">
        <v>0.5416666666666666</v>
      </c>
      <c r="C5103" s="34" t="s">
        <v>51</v>
      </c>
      <c r="D5103" s="25">
        <v>292.587</v>
      </c>
      <c r="E5103" s="27" t="s">
        <v>608</v>
      </c>
      <c r="F5103" s="25">
        <v>307.724</v>
      </c>
      <c r="G5103" s="25">
        <v>292.3378</v>
      </c>
    </row>
    <row r="5104" spans="1:7">
      <c r="A5104" s="32">
        <v>46298</v>
      </c>
      <c r="B5104" s="33">
        <v>0.5833333333333334</v>
      </c>
      <c r="C5104" s="34" t="s">
        <v>51</v>
      </c>
      <c r="D5104" s="25">
        <v>292.452</v>
      </c>
      <c r="E5104" s="27" t="s">
        <v>608</v>
      </c>
      <c r="F5104" s="25">
        <v>307.724</v>
      </c>
      <c r="G5104" s="25">
        <v>292.3378</v>
      </c>
    </row>
    <row r="5105" spans="1:7">
      <c r="A5105" s="32">
        <v>46298</v>
      </c>
      <c r="B5105" s="33">
        <v>0.625</v>
      </c>
      <c r="C5105" s="34" t="s">
        <v>51</v>
      </c>
      <c r="D5105" s="25">
        <v>298.783</v>
      </c>
      <c r="E5105" s="27" t="s">
        <v>608</v>
      </c>
      <c r="F5105" s="25">
        <v>307.724</v>
      </c>
      <c r="G5105" s="25">
        <v>292.3378</v>
      </c>
    </row>
    <row r="5106" spans="1:7">
      <c r="A5106" s="32">
        <v>46298</v>
      </c>
      <c r="B5106" s="33">
        <v>0.6666666666666666</v>
      </c>
      <c r="C5106" s="34" t="s">
        <v>51</v>
      </c>
      <c r="D5106" s="25">
        <v>301.898</v>
      </c>
      <c r="E5106" s="27" t="s">
        <v>608</v>
      </c>
      <c r="F5106" s="25">
        <v>307.724</v>
      </c>
      <c r="G5106" s="25">
        <v>292.3378</v>
      </c>
    </row>
    <row r="5107" spans="1:7">
      <c r="A5107" s="32">
        <v>46298</v>
      </c>
      <c r="B5107" s="33">
        <v>0.7083333333333334</v>
      </c>
      <c r="C5107" s="34" t="s">
        <v>51</v>
      </c>
      <c r="D5107" s="25">
        <v>287.703</v>
      </c>
      <c r="E5107" s="27" t="s">
        <v>607</v>
      </c>
      <c r="F5107" s="25">
        <v>307.724</v>
      </c>
      <c r="G5107" s="25">
        <v>292.3378</v>
      </c>
    </row>
    <row r="5108" spans="1:7">
      <c r="A5108" s="32">
        <v>46298</v>
      </c>
      <c r="B5108" s="33">
        <v>0.75</v>
      </c>
      <c r="C5108" s="34" t="s">
        <v>51</v>
      </c>
      <c r="D5108" s="25">
        <v>297.511</v>
      </c>
      <c r="E5108" s="27" t="s">
        <v>608</v>
      </c>
      <c r="F5108" s="25">
        <v>307.724</v>
      </c>
      <c r="G5108" s="25">
        <v>292.3378</v>
      </c>
    </row>
    <row r="5109" spans="1:7">
      <c r="A5109" s="32">
        <v>46298</v>
      </c>
      <c r="B5109" s="33">
        <v>0.7916666666666666</v>
      </c>
      <c r="C5109" s="34" t="s">
        <v>51</v>
      </c>
      <c r="D5109" s="25">
        <v>290.687</v>
      </c>
      <c r="E5109" s="27" t="s">
        <v>607</v>
      </c>
      <c r="F5109" s="25">
        <v>307.724</v>
      </c>
      <c r="G5109" s="25">
        <v>292.3378</v>
      </c>
    </row>
    <row r="5110" spans="1:7">
      <c r="A5110" s="32">
        <v>46298</v>
      </c>
      <c r="B5110" s="33">
        <v>0.8333333333333334</v>
      </c>
      <c r="C5110" s="34" t="s">
        <v>51</v>
      </c>
      <c r="D5110" s="25">
        <v>285.351</v>
      </c>
      <c r="E5110" s="27" t="s">
        <v>607</v>
      </c>
      <c r="F5110" s="25">
        <v>307.724</v>
      </c>
      <c r="G5110" s="25">
        <v>292.3378</v>
      </c>
    </row>
    <row r="5111" spans="1:7">
      <c r="A5111" s="32">
        <v>46298</v>
      </c>
      <c r="B5111" s="33">
        <v>0.875</v>
      </c>
      <c r="C5111" s="34" t="s">
        <v>51</v>
      </c>
      <c r="D5111" s="25">
        <v>292.36</v>
      </c>
      <c r="E5111" s="27" t="s">
        <v>608</v>
      </c>
      <c r="F5111" s="25">
        <v>307.724</v>
      </c>
      <c r="G5111" s="25">
        <v>292.3378</v>
      </c>
    </row>
    <row r="5112" spans="1:7">
      <c r="A5112" s="32">
        <v>46298</v>
      </c>
      <c r="B5112" s="33">
        <v>0.9166666666666666</v>
      </c>
      <c r="C5112" s="34" t="s">
        <v>51</v>
      </c>
      <c r="D5112" s="25">
        <v>292.935</v>
      </c>
      <c r="E5112" s="27" t="s">
        <v>608</v>
      </c>
      <c r="F5112" s="25">
        <v>307.724</v>
      </c>
      <c r="G5112" s="25">
        <v>292.3378</v>
      </c>
    </row>
    <row r="5113" spans="1:7">
      <c r="A5113" s="32">
        <v>46298</v>
      </c>
      <c r="B5113" s="33">
        <v>0.9583333333333334</v>
      </c>
      <c r="C5113" s="34" t="s">
        <v>51</v>
      </c>
      <c r="D5113" s="25">
        <v>272.937</v>
      </c>
      <c r="E5113" s="27" t="s">
        <v>607</v>
      </c>
      <c r="F5113" s="25">
        <v>307.724</v>
      </c>
      <c r="G5113" s="25">
        <v>292.3378</v>
      </c>
    </row>
    <row r="5114" spans="1:7">
      <c r="A5114" s="32">
        <v>46299</v>
      </c>
      <c r="B5114" s="33">
        <v>0</v>
      </c>
      <c r="C5114" s="34" t="s">
        <v>51</v>
      </c>
      <c r="D5114" s="25">
        <v>273.073</v>
      </c>
      <c r="E5114" s="27" t="s">
        <v>607</v>
      </c>
      <c r="F5114" s="25">
        <v>307.724</v>
      </c>
      <c r="G5114" s="25">
        <v>292.3378</v>
      </c>
    </row>
    <row r="5115" spans="1:7">
      <c r="A5115" s="32">
        <v>46299</v>
      </c>
      <c r="B5115" s="33">
        <v>0.04166666666666666</v>
      </c>
      <c r="C5115" s="34" t="s">
        <v>51</v>
      </c>
      <c r="D5115" s="25">
        <v>142.735</v>
      </c>
      <c r="E5115" s="27" t="s">
        <v>607</v>
      </c>
      <c r="F5115" s="25">
        <v>307.724</v>
      </c>
      <c r="G5115" s="25">
        <v>292.3378</v>
      </c>
    </row>
    <row r="5116" spans="1:7">
      <c r="A5116" s="32">
        <v>46299</v>
      </c>
      <c r="B5116" s="33">
        <v>0.08333333333333333</v>
      </c>
      <c r="C5116" s="34" t="s">
        <v>51</v>
      </c>
      <c r="D5116" s="25">
        <v>179.912</v>
      </c>
      <c r="E5116" s="27" t="s">
        <v>607</v>
      </c>
      <c r="F5116" s="25">
        <v>307.724</v>
      </c>
      <c r="G5116" s="25">
        <v>292.3378</v>
      </c>
    </row>
    <row r="5117" spans="1:7">
      <c r="A5117" s="32">
        <v>46299</v>
      </c>
      <c r="B5117" s="33">
        <v>0.125</v>
      </c>
      <c r="C5117" s="34" t="s">
        <v>51</v>
      </c>
      <c r="D5117" s="25">
        <v>117.491</v>
      </c>
      <c r="E5117" s="27" t="s">
        <v>607</v>
      </c>
      <c r="F5117" s="25">
        <v>307.724</v>
      </c>
      <c r="G5117" s="25">
        <v>292.3378</v>
      </c>
    </row>
    <row r="5118" spans="1:7">
      <c r="A5118" s="32">
        <v>46299</v>
      </c>
      <c r="B5118" s="33">
        <v>0.1666666666666667</v>
      </c>
      <c r="C5118" s="34" t="s">
        <v>51</v>
      </c>
      <c r="D5118" s="25">
        <v>85.893</v>
      </c>
      <c r="E5118" s="27" t="s">
        <v>607</v>
      </c>
      <c r="F5118" s="25">
        <v>307.724</v>
      </c>
      <c r="G5118" s="25">
        <v>292.3378</v>
      </c>
    </row>
    <row r="5119" spans="1:7">
      <c r="A5119" s="32">
        <v>46299</v>
      </c>
      <c r="B5119" s="33">
        <v>0.2083333333333333</v>
      </c>
      <c r="C5119" s="34" t="s">
        <v>51</v>
      </c>
      <c r="D5119" s="25">
        <v>118.229</v>
      </c>
      <c r="E5119" s="27" t="s">
        <v>607</v>
      </c>
      <c r="F5119" s="25">
        <v>307.724</v>
      </c>
      <c r="G5119" s="25">
        <v>292.3378</v>
      </c>
    </row>
    <row r="5120" spans="1:7">
      <c r="A5120" s="32">
        <v>46299</v>
      </c>
      <c r="B5120" s="33">
        <v>0.25</v>
      </c>
      <c r="C5120" s="34" t="s">
        <v>51</v>
      </c>
      <c r="D5120" s="25">
        <v>198.037</v>
      </c>
      <c r="E5120" s="27" t="s">
        <v>607</v>
      </c>
      <c r="F5120" s="25">
        <v>307.724</v>
      </c>
      <c r="G5120" s="25">
        <v>292.3378</v>
      </c>
    </row>
    <row r="5121" spans="1:7">
      <c r="A5121" s="32">
        <v>46299</v>
      </c>
      <c r="B5121" s="33">
        <v>0.2916666666666667</v>
      </c>
      <c r="C5121" s="34" t="s">
        <v>51</v>
      </c>
      <c r="D5121" s="25">
        <v>277.944</v>
      </c>
      <c r="E5121" s="27" t="s">
        <v>607</v>
      </c>
      <c r="F5121" s="25">
        <v>307.724</v>
      </c>
      <c r="G5121" s="25">
        <v>292.3378</v>
      </c>
    </row>
    <row r="5122" spans="1:7">
      <c r="A5122" s="32">
        <v>46299</v>
      </c>
      <c r="B5122" s="33">
        <v>0.3333333333333333</v>
      </c>
      <c r="C5122" s="34" t="s">
        <v>51</v>
      </c>
      <c r="D5122" s="25">
        <v>286.457</v>
      </c>
      <c r="E5122" s="27" t="s">
        <v>607</v>
      </c>
      <c r="F5122" s="25">
        <v>307.724</v>
      </c>
      <c r="G5122" s="25">
        <v>292.3378</v>
      </c>
    </row>
    <row r="5123" spans="1:7">
      <c r="A5123" s="32">
        <v>46299</v>
      </c>
      <c r="B5123" s="33">
        <v>0.375</v>
      </c>
      <c r="C5123" s="34" t="s">
        <v>51</v>
      </c>
      <c r="D5123" s="25">
        <v>277.095</v>
      </c>
      <c r="E5123" s="27" t="s">
        <v>607</v>
      </c>
      <c r="F5123" s="25">
        <v>307.724</v>
      </c>
      <c r="G5123" s="25">
        <v>292.3378</v>
      </c>
    </row>
    <row r="5124" spans="1:7">
      <c r="A5124" s="32">
        <v>46299</v>
      </c>
      <c r="B5124" s="33">
        <v>0.4166666666666667</v>
      </c>
      <c r="C5124" s="34" t="s">
        <v>51</v>
      </c>
      <c r="D5124" s="25">
        <v>291.925</v>
      </c>
      <c r="E5124" s="27" t="s">
        <v>607</v>
      </c>
      <c r="F5124" s="25">
        <v>307.724</v>
      </c>
      <c r="G5124" s="25">
        <v>292.3378</v>
      </c>
    </row>
    <row r="5125" spans="1:7">
      <c r="A5125" s="32">
        <v>46299</v>
      </c>
      <c r="B5125" s="33">
        <v>0.4583333333333333</v>
      </c>
      <c r="C5125" s="34" t="s">
        <v>51</v>
      </c>
      <c r="D5125" s="25">
        <v>301.467</v>
      </c>
      <c r="E5125" s="27" t="s">
        <v>608</v>
      </c>
      <c r="F5125" s="25">
        <v>307.724</v>
      </c>
      <c r="G5125" s="25">
        <v>292.3378</v>
      </c>
    </row>
    <row r="5126" spans="1:7">
      <c r="A5126" s="32">
        <v>46299</v>
      </c>
      <c r="B5126" s="33">
        <v>0.5</v>
      </c>
      <c r="C5126" s="34" t="s">
        <v>51</v>
      </c>
      <c r="D5126" s="25">
        <v>295.055</v>
      </c>
      <c r="E5126" s="27" t="s">
        <v>608</v>
      </c>
      <c r="F5126" s="25">
        <v>307.724</v>
      </c>
      <c r="G5126" s="25">
        <v>292.3378</v>
      </c>
    </row>
    <row r="5127" spans="1:7">
      <c r="A5127" s="32">
        <v>46299</v>
      </c>
      <c r="B5127" s="33">
        <v>0.5416666666666666</v>
      </c>
      <c r="C5127" s="34" t="s">
        <v>51</v>
      </c>
      <c r="D5127" s="25">
        <v>291.835</v>
      </c>
      <c r="E5127" s="27" t="s">
        <v>607</v>
      </c>
      <c r="F5127" s="25">
        <v>307.724</v>
      </c>
      <c r="G5127" s="25">
        <v>292.3378</v>
      </c>
    </row>
    <row r="5128" spans="1:7">
      <c r="A5128" s="32">
        <v>46299</v>
      </c>
      <c r="B5128" s="33">
        <v>0.5833333333333334</v>
      </c>
      <c r="C5128" s="34" t="s">
        <v>51</v>
      </c>
      <c r="D5128" s="25">
        <v>291.949</v>
      </c>
      <c r="E5128" s="27" t="s">
        <v>607</v>
      </c>
      <c r="F5128" s="25">
        <v>307.724</v>
      </c>
      <c r="G5128" s="25">
        <v>292.3378</v>
      </c>
    </row>
    <row r="5129" spans="1:7">
      <c r="A5129" s="32">
        <v>46299</v>
      </c>
      <c r="B5129" s="33">
        <v>0.625</v>
      </c>
      <c r="C5129" s="34" t="s">
        <v>51</v>
      </c>
      <c r="D5129" s="25">
        <v>286.764</v>
      </c>
      <c r="E5129" s="27" t="s">
        <v>607</v>
      </c>
      <c r="F5129" s="25">
        <v>307.724</v>
      </c>
      <c r="G5129" s="25">
        <v>292.3378</v>
      </c>
    </row>
    <row r="5130" spans="1:7">
      <c r="A5130" s="32">
        <v>46299</v>
      </c>
      <c r="B5130" s="33">
        <v>0.6666666666666666</v>
      </c>
      <c r="C5130" s="34" t="s">
        <v>51</v>
      </c>
      <c r="D5130" s="25">
        <v>299.396</v>
      </c>
      <c r="E5130" s="27" t="s">
        <v>608</v>
      </c>
      <c r="F5130" s="25">
        <v>307.724</v>
      </c>
      <c r="G5130" s="25">
        <v>292.3378</v>
      </c>
    </row>
    <row r="5131" spans="1:7">
      <c r="A5131" s="32">
        <v>46299</v>
      </c>
      <c r="B5131" s="33">
        <v>0.7083333333333334</v>
      </c>
      <c r="C5131" s="34" t="s">
        <v>51</v>
      </c>
      <c r="D5131" s="25">
        <v>288.314</v>
      </c>
      <c r="E5131" s="27" t="s">
        <v>607</v>
      </c>
      <c r="F5131" s="25">
        <v>307.724</v>
      </c>
      <c r="G5131" s="25">
        <v>292.3378</v>
      </c>
    </row>
    <row r="5132" spans="1:7">
      <c r="A5132" s="32">
        <v>46299</v>
      </c>
      <c r="B5132" s="33">
        <v>0.75</v>
      </c>
      <c r="C5132" s="34" t="s">
        <v>51</v>
      </c>
      <c r="D5132" s="25">
        <v>307.529</v>
      </c>
      <c r="E5132" s="27" t="s">
        <v>608</v>
      </c>
      <c r="F5132" s="25">
        <v>307.724</v>
      </c>
      <c r="G5132" s="25">
        <v>292.3378</v>
      </c>
    </row>
    <row r="5133" spans="1:7">
      <c r="A5133" s="32">
        <v>46299</v>
      </c>
      <c r="B5133" s="33">
        <v>0.7916666666666666</v>
      </c>
      <c r="C5133" s="34" t="s">
        <v>51</v>
      </c>
      <c r="D5133" s="25">
        <v>298.097</v>
      </c>
      <c r="E5133" s="27" t="s">
        <v>608</v>
      </c>
      <c r="F5133" s="25">
        <v>307.724</v>
      </c>
      <c r="G5133" s="25">
        <v>292.3378</v>
      </c>
    </row>
    <row r="5134" spans="1:7">
      <c r="A5134" s="32">
        <v>46299</v>
      </c>
      <c r="B5134" s="33">
        <v>0.8333333333333334</v>
      </c>
      <c r="C5134" s="34" t="s">
        <v>51</v>
      </c>
      <c r="D5134" s="25">
        <v>289.927</v>
      </c>
      <c r="E5134" s="27" t="s">
        <v>607</v>
      </c>
      <c r="F5134" s="25">
        <v>307.724</v>
      </c>
      <c r="G5134" s="25">
        <v>292.3378</v>
      </c>
    </row>
    <row r="5135" spans="1:7">
      <c r="A5135" s="32">
        <v>46299</v>
      </c>
      <c r="B5135" s="33">
        <v>0.875</v>
      </c>
      <c r="C5135" s="34" t="s">
        <v>51</v>
      </c>
      <c r="D5135" s="25">
        <v>287.858</v>
      </c>
      <c r="E5135" s="27" t="s">
        <v>607</v>
      </c>
      <c r="F5135" s="25">
        <v>307.724</v>
      </c>
      <c r="G5135" s="25">
        <v>292.3378</v>
      </c>
    </row>
    <row r="5136" spans="1:7">
      <c r="A5136" s="32">
        <v>46299</v>
      </c>
      <c r="B5136" s="33">
        <v>0.9166666666666666</v>
      </c>
      <c r="C5136" s="34" t="s">
        <v>51</v>
      </c>
      <c r="D5136" s="25">
        <v>294.462</v>
      </c>
      <c r="E5136" s="27" t="s">
        <v>608</v>
      </c>
      <c r="F5136" s="25">
        <v>307.724</v>
      </c>
      <c r="G5136" s="25">
        <v>292.3378</v>
      </c>
    </row>
    <row r="5137" spans="1:7">
      <c r="A5137" s="32">
        <v>46299</v>
      </c>
      <c r="B5137" s="33">
        <v>0.9583333333333334</v>
      </c>
      <c r="C5137" s="34" t="s">
        <v>51</v>
      </c>
      <c r="D5137" s="25">
        <v>277.652</v>
      </c>
      <c r="E5137" s="27" t="s">
        <v>607</v>
      </c>
      <c r="F5137" s="25">
        <v>307.724</v>
      </c>
      <c r="G5137" s="25">
        <v>292.3378</v>
      </c>
    </row>
    <row r="5138" spans="1:7">
      <c r="A5138" s="32">
        <v>46300</v>
      </c>
      <c r="B5138" s="33">
        <v>0</v>
      </c>
      <c r="C5138" s="34" t="s">
        <v>51</v>
      </c>
      <c r="D5138" s="25">
        <v>262.812</v>
      </c>
      <c r="E5138" s="27" t="s">
        <v>607</v>
      </c>
      <c r="F5138" s="25">
        <v>307.724</v>
      </c>
      <c r="G5138" s="25">
        <v>292.3378</v>
      </c>
    </row>
    <row r="5139" spans="1:7">
      <c r="A5139" s="32">
        <v>46300</v>
      </c>
      <c r="B5139" s="33">
        <v>0.04166666666666666</v>
      </c>
      <c r="C5139" s="34" t="s">
        <v>51</v>
      </c>
      <c r="D5139" s="25">
        <v>254.296</v>
      </c>
      <c r="E5139" s="27" t="s">
        <v>607</v>
      </c>
      <c r="F5139" s="25">
        <v>307.724</v>
      </c>
      <c r="G5139" s="25">
        <v>292.3378</v>
      </c>
    </row>
    <row r="5140" spans="1:7">
      <c r="A5140" s="32">
        <v>46300</v>
      </c>
      <c r="B5140" s="33">
        <v>0.08333333333333333</v>
      </c>
      <c r="C5140" s="34" t="s">
        <v>51</v>
      </c>
      <c r="D5140" s="25">
        <v>122.865</v>
      </c>
      <c r="E5140" s="27" t="s">
        <v>607</v>
      </c>
      <c r="F5140" s="25">
        <v>307.724</v>
      </c>
      <c r="G5140" s="25">
        <v>292.3378</v>
      </c>
    </row>
    <row r="5141" spans="1:7">
      <c r="A5141" s="32">
        <v>46300</v>
      </c>
      <c r="B5141" s="33">
        <v>0.125</v>
      </c>
      <c r="C5141" s="34" t="s">
        <v>51</v>
      </c>
      <c r="D5141" s="25">
        <v>79.83499999999999</v>
      </c>
      <c r="E5141" s="27" t="s">
        <v>607</v>
      </c>
      <c r="F5141" s="25">
        <v>307.724</v>
      </c>
      <c r="G5141" s="25">
        <v>292.3378</v>
      </c>
    </row>
    <row r="5142" spans="1:7">
      <c r="A5142" s="32">
        <v>46300</v>
      </c>
      <c r="B5142" s="33">
        <v>0.1666666666666667</v>
      </c>
      <c r="C5142" s="34" t="s">
        <v>51</v>
      </c>
      <c r="D5142" s="25">
        <v>85.98999999999999</v>
      </c>
      <c r="E5142" s="27" t="s">
        <v>607</v>
      </c>
      <c r="F5142" s="25">
        <v>307.724</v>
      </c>
      <c r="G5142" s="25">
        <v>292.3378</v>
      </c>
    </row>
    <row r="5143" spans="1:7">
      <c r="A5143" s="32">
        <v>46300</v>
      </c>
      <c r="B5143" s="33">
        <v>0.2083333333333333</v>
      </c>
      <c r="C5143" s="34" t="s">
        <v>51</v>
      </c>
      <c r="D5143" s="25">
        <v>122.268</v>
      </c>
      <c r="E5143" s="27" t="s">
        <v>607</v>
      </c>
      <c r="F5143" s="25">
        <v>307.724</v>
      </c>
      <c r="G5143" s="25">
        <v>292.3378</v>
      </c>
    </row>
    <row r="5144" spans="1:7">
      <c r="A5144" s="32">
        <v>46300</v>
      </c>
      <c r="B5144" s="33">
        <v>0.25</v>
      </c>
      <c r="C5144" s="34" t="s">
        <v>51</v>
      </c>
      <c r="D5144" s="25">
        <v>167.791</v>
      </c>
      <c r="E5144" s="27" t="s">
        <v>607</v>
      </c>
      <c r="F5144" s="25">
        <v>307.724</v>
      </c>
      <c r="G5144" s="25">
        <v>292.3378</v>
      </c>
    </row>
    <row r="5145" spans="1:7">
      <c r="A5145" s="32">
        <v>46300</v>
      </c>
      <c r="B5145" s="33">
        <v>0.2916666666666667</v>
      </c>
      <c r="C5145" s="34" t="s">
        <v>51</v>
      </c>
      <c r="D5145" s="25">
        <v>206.229</v>
      </c>
      <c r="E5145" s="27" t="s">
        <v>607</v>
      </c>
      <c r="F5145" s="25">
        <v>307.724</v>
      </c>
      <c r="G5145" s="25">
        <v>292.3378</v>
      </c>
    </row>
    <row r="5146" spans="1:7">
      <c r="A5146" s="32">
        <v>46300</v>
      </c>
      <c r="B5146" s="33">
        <v>0.3333333333333333</v>
      </c>
      <c r="C5146" s="34" t="s">
        <v>51</v>
      </c>
      <c r="D5146" s="25">
        <v>286.717</v>
      </c>
      <c r="E5146" s="27" t="s">
        <v>607</v>
      </c>
      <c r="F5146" s="25">
        <v>307.724</v>
      </c>
      <c r="G5146" s="25">
        <v>292.3378</v>
      </c>
    </row>
    <row r="5147" spans="1:7">
      <c r="A5147" s="32">
        <v>46300</v>
      </c>
      <c r="B5147" s="33">
        <v>0.375</v>
      </c>
      <c r="C5147" s="34" t="s">
        <v>51</v>
      </c>
      <c r="D5147" s="25">
        <v>274.79</v>
      </c>
      <c r="E5147" s="27" t="s">
        <v>607</v>
      </c>
      <c r="F5147" s="25">
        <v>307.724</v>
      </c>
      <c r="G5147" s="25">
        <v>292.3378</v>
      </c>
    </row>
    <row r="5148" spans="1:7">
      <c r="A5148" s="32">
        <v>46300</v>
      </c>
      <c r="B5148" s="33">
        <v>0.4166666666666667</v>
      </c>
      <c r="C5148" s="34" t="s">
        <v>51</v>
      </c>
      <c r="D5148" s="25">
        <v>283.837</v>
      </c>
      <c r="E5148" s="27" t="s">
        <v>607</v>
      </c>
      <c r="F5148" s="25">
        <v>307.724</v>
      </c>
      <c r="G5148" s="25">
        <v>292.3378</v>
      </c>
    </row>
    <row r="5149" spans="1:7">
      <c r="A5149" s="32">
        <v>46300</v>
      </c>
      <c r="B5149" s="33">
        <v>0.4583333333333333</v>
      </c>
      <c r="C5149" s="34" t="s">
        <v>51</v>
      </c>
      <c r="D5149" s="25">
        <v>293.744</v>
      </c>
      <c r="E5149" s="27" t="s">
        <v>608</v>
      </c>
      <c r="F5149" s="25">
        <v>307.724</v>
      </c>
      <c r="G5149" s="25">
        <v>292.3378</v>
      </c>
    </row>
    <row r="5150" spans="1:7">
      <c r="A5150" s="32">
        <v>46300</v>
      </c>
      <c r="B5150" s="33">
        <v>0.5</v>
      </c>
      <c r="C5150" s="34" t="s">
        <v>51</v>
      </c>
      <c r="D5150" s="25">
        <v>300.036</v>
      </c>
      <c r="E5150" s="27" t="s">
        <v>608</v>
      </c>
      <c r="F5150" s="25">
        <v>307.724</v>
      </c>
      <c r="G5150" s="25">
        <v>292.3378</v>
      </c>
    </row>
    <row r="5151" spans="1:7">
      <c r="A5151" s="32">
        <v>46300</v>
      </c>
      <c r="B5151" s="33">
        <v>0.5416666666666666</v>
      </c>
      <c r="C5151" s="34" t="s">
        <v>51</v>
      </c>
      <c r="D5151" s="25">
        <v>297.856</v>
      </c>
      <c r="E5151" s="27" t="s">
        <v>608</v>
      </c>
      <c r="F5151" s="25">
        <v>307.724</v>
      </c>
      <c r="G5151" s="25">
        <v>292.3378</v>
      </c>
    </row>
    <row r="5152" spans="1:7">
      <c r="A5152" s="32">
        <v>46300</v>
      </c>
      <c r="B5152" s="33">
        <v>0.5833333333333334</v>
      </c>
      <c r="C5152" s="34" t="s">
        <v>51</v>
      </c>
      <c r="D5152" s="25">
        <v>298.169</v>
      </c>
      <c r="E5152" s="27" t="s">
        <v>608</v>
      </c>
      <c r="F5152" s="25">
        <v>307.724</v>
      </c>
      <c r="G5152" s="25">
        <v>292.3378</v>
      </c>
    </row>
    <row r="5153" spans="1:7">
      <c r="A5153" s="32">
        <v>46300</v>
      </c>
      <c r="B5153" s="33">
        <v>0.625</v>
      </c>
      <c r="C5153" s="34" t="s">
        <v>51</v>
      </c>
      <c r="D5153" s="25">
        <v>288.851</v>
      </c>
      <c r="E5153" s="27" t="s">
        <v>607</v>
      </c>
      <c r="F5153" s="25">
        <v>307.724</v>
      </c>
      <c r="G5153" s="25">
        <v>292.3378</v>
      </c>
    </row>
    <row r="5154" spans="1:7">
      <c r="A5154" s="32">
        <v>46300</v>
      </c>
      <c r="B5154" s="33">
        <v>0.6666666666666666</v>
      </c>
      <c r="C5154" s="34" t="s">
        <v>51</v>
      </c>
      <c r="D5154" s="25">
        <v>294.502</v>
      </c>
      <c r="E5154" s="27" t="s">
        <v>608</v>
      </c>
      <c r="F5154" s="25">
        <v>307.724</v>
      </c>
      <c r="G5154" s="25">
        <v>292.3378</v>
      </c>
    </row>
    <row r="5155" spans="1:7">
      <c r="A5155" s="32">
        <v>46300</v>
      </c>
      <c r="B5155" s="33">
        <v>0.7083333333333334</v>
      </c>
      <c r="C5155" s="34" t="s">
        <v>51</v>
      </c>
      <c r="D5155" s="25">
        <v>301.362</v>
      </c>
      <c r="E5155" s="27" t="s">
        <v>608</v>
      </c>
      <c r="F5155" s="25">
        <v>307.724</v>
      </c>
      <c r="G5155" s="25">
        <v>292.3378</v>
      </c>
    </row>
    <row r="5156" spans="1:7">
      <c r="A5156" s="32">
        <v>46300</v>
      </c>
      <c r="B5156" s="33">
        <v>0.75</v>
      </c>
      <c r="C5156" s="34" t="s">
        <v>51</v>
      </c>
      <c r="D5156" s="25">
        <v>307.724</v>
      </c>
      <c r="E5156" s="27" t="s">
        <v>608</v>
      </c>
      <c r="F5156" s="25">
        <v>307.724</v>
      </c>
      <c r="G5156" s="25">
        <v>292.3378</v>
      </c>
    </row>
    <row r="5157" spans="1:7">
      <c r="A5157" s="32">
        <v>46300</v>
      </c>
      <c r="B5157" s="33">
        <v>0.7916666666666666</v>
      </c>
      <c r="C5157" s="34" t="s">
        <v>51</v>
      </c>
      <c r="D5157" s="25">
        <v>297.76</v>
      </c>
      <c r="E5157" s="27" t="s">
        <v>608</v>
      </c>
      <c r="F5157" s="25">
        <v>307.724</v>
      </c>
      <c r="G5157" s="25">
        <v>292.3378</v>
      </c>
    </row>
    <row r="5158" spans="1:7">
      <c r="A5158" s="32">
        <v>46300</v>
      </c>
      <c r="B5158" s="33">
        <v>0.8333333333333334</v>
      </c>
      <c r="C5158" s="34" t="s">
        <v>51</v>
      </c>
      <c r="D5158" s="25">
        <v>292.854</v>
      </c>
      <c r="E5158" s="27" t="s">
        <v>608</v>
      </c>
      <c r="F5158" s="25">
        <v>307.724</v>
      </c>
      <c r="G5158" s="25">
        <v>292.3378</v>
      </c>
    </row>
    <row r="5159" spans="1:7">
      <c r="A5159" s="32">
        <v>46300</v>
      </c>
      <c r="B5159" s="33">
        <v>0.875</v>
      </c>
      <c r="C5159" s="34" t="s">
        <v>51</v>
      </c>
      <c r="D5159" s="25">
        <v>289.429</v>
      </c>
      <c r="E5159" s="27" t="s">
        <v>607</v>
      </c>
      <c r="F5159" s="25">
        <v>307.724</v>
      </c>
      <c r="G5159" s="25">
        <v>292.3378</v>
      </c>
    </row>
    <row r="5160" spans="1:7">
      <c r="A5160" s="32">
        <v>46300</v>
      </c>
      <c r="B5160" s="33">
        <v>0.9166666666666666</v>
      </c>
      <c r="C5160" s="34" t="s">
        <v>51</v>
      </c>
      <c r="D5160" s="25">
        <v>290.038</v>
      </c>
      <c r="E5160" s="27" t="s">
        <v>607</v>
      </c>
      <c r="F5160" s="25">
        <v>307.724</v>
      </c>
      <c r="G5160" s="25">
        <v>292.3378</v>
      </c>
    </row>
    <row r="5161" spans="1:7">
      <c r="A5161" s="32">
        <v>46300</v>
      </c>
      <c r="B5161" s="33">
        <v>0.9583333333333334</v>
      </c>
      <c r="C5161" s="34" t="s">
        <v>51</v>
      </c>
      <c r="D5161" s="25">
        <v>294.756</v>
      </c>
      <c r="E5161" s="27" t="s">
        <v>608</v>
      </c>
      <c r="F5161" s="25">
        <v>307.724</v>
      </c>
      <c r="G5161" s="25">
        <v>292.3378</v>
      </c>
    </row>
    <row r="5162" spans="1:7">
      <c r="A5162" s="32">
        <v>46298</v>
      </c>
      <c r="B5162" s="33">
        <v>0</v>
      </c>
      <c r="C5162" s="34" t="s">
        <v>107</v>
      </c>
      <c r="D5162" s="25">
        <v>183.7509765625</v>
      </c>
      <c r="E5162" s="27" t="s">
        <v>607</v>
      </c>
      <c r="F5162" s="25">
        <v>243.8408203125</v>
      </c>
      <c r="G5162" s="25">
        <v>231.648779296875</v>
      </c>
    </row>
    <row r="5163" spans="1:7">
      <c r="A5163" s="32">
        <v>46298</v>
      </c>
      <c r="B5163" s="33">
        <v>0.04166666666666666</v>
      </c>
      <c r="C5163" s="34" t="s">
        <v>107</v>
      </c>
      <c r="D5163" s="25">
        <v>139.0595703125</v>
      </c>
      <c r="E5163" s="27" t="s">
        <v>607</v>
      </c>
      <c r="F5163" s="25">
        <v>243.8408203125</v>
      </c>
      <c r="G5163" s="25">
        <v>231.648779296875</v>
      </c>
    </row>
    <row r="5164" spans="1:7">
      <c r="A5164" s="32">
        <v>46298</v>
      </c>
      <c r="B5164" s="33">
        <v>0.08333333333333333</v>
      </c>
      <c r="C5164" s="34" t="s">
        <v>107</v>
      </c>
      <c r="D5164" s="25">
        <v>116.3603515625</v>
      </c>
      <c r="E5164" s="27" t="s">
        <v>607</v>
      </c>
      <c r="F5164" s="25">
        <v>243.8408203125</v>
      </c>
      <c r="G5164" s="25">
        <v>231.648779296875</v>
      </c>
    </row>
    <row r="5165" spans="1:7">
      <c r="A5165" s="32">
        <v>46298</v>
      </c>
      <c r="B5165" s="33">
        <v>0.125</v>
      </c>
      <c r="C5165" s="34" t="s">
        <v>107</v>
      </c>
      <c r="D5165" s="25">
        <v>166.9443359375</v>
      </c>
      <c r="E5165" s="27" t="s">
        <v>607</v>
      </c>
      <c r="F5165" s="25">
        <v>243.8408203125</v>
      </c>
      <c r="G5165" s="25">
        <v>231.648779296875</v>
      </c>
    </row>
    <row r="5166" spans="1:7">
      <c r="A5166" s="32">
        <v>46298</v>
      </c>
      <c r="B5166" s="33">
        <v>0.1666666666666667</v>
      </c>
      <c r="C5166" s="34" t="s">
        <v>107</v>
      </c>
      <c r="D5166" s="25">
        <v>91.2509765625</v>
      </c>
      <c r="E5166" s="27" t="s">
        <v>607</v>
      </c>
      <c r="F5166" s="25">
        <v>243.8408203125</v>
      </c>
      <c r="G5166" s="25">
        <v>231.648779296875</v>
      </c>
    </row>
    <row r="5167" spans="1:7">
      <c r="A5167" s="32">
        <v>46298</v>
      </c>
      <c r="B5167" s="33">
        <v>0.2083333333333333</v>
      </c>
      <c r="C5167" s="34" t="s">
        <v>107</v>
      </c>
      <c r="D5167" s="25">
        <v>103.5166015625</v>
      </c>
      <c r="E5167" s="27" t="s">
        <v>607</v>
      </c>
      <c r="F5167" s="25">
        <v>243.8408203125</v>
      </c>
      <c r="G5167" s="25">
        <v>231.648779296875</v>
      </c>
    </row>
    <row r="5168" spans="1:7">
      <c r="A5168" s="32">
        <v>46298</v>
      </c>
      <c r="B5168" s="33">
        <v>0.25</v>
      </c>
      <c r="C5168" s="34" t="s">
        <v>107</v>
      </c>
      <c r="D5168" s="25">
        <v>115.6279296875</v>
      </c>
      <c r="E5168" s="27" t="s">
        <v>607</v>
      </c>
      <c r="F5168" s="25">
        <v>243.8408203125</v>
      </c>
      <c r="G5168" s="25">
        <v>231.648779296875</v>
      </c>
    </row>
    <row r="5169" spans="1:7">
      <c r="A5169" s="32">
        <v>46298</v>
      </c>
      <c r="B5169" s="33">
        <v>0.2916666666666667</v>
      </c>
      <c r="C5169" s="34" t="s">
        <v>107</v>
      </c>
      <c r="D5169" s="25">
        <v>178.42578125</v>
      </c>
      <c r="E5169" s="27" t="s">
        <v>607</v>
      </c>
      <c r="F5169" s="25">
        <v>243.8408203125</v>
      </c>
      <c r="G5169" s="25">
        <v>231.648779296875</v>
      </c>
    </row>
    <row r="5170" spans="1:7">
      <c r="A5170" s="32">
        <v>46298</v>
      </c>
      <c r="B5170" s="33">
        <v>0.3333333333333333</v>
      </c>
      <c r="C5170" s="34" t="s">
        <v>107</v>
      </c>
      <c r="D5170" s="25">
        <v>226.94140625</v>
      </c>
      <c r="E5170" s="27" t="s">
        <v>607</v>
      </c>
      <c r="F5170" s="25">
        <v>243.8408203125</v>
      </c>
      <c r="G5170" s="25">
        <v>231.648779296875</v>
      </c>
    </row>
    <row r="5171" spans="1:7">
      <c r="A5171" s="32">
        <v>46298</v>
      </c>
      <c r="B5171" s="33">
        <v>0.375</v>
      </c>
      <c r="C5171" s="34" t="s">
        <v>107</v>
      </c>
      <c r="D5171" s="25">
        <v>204.8291015625</v>
      </c>
      <c r="E5171" s="27" t="s">
        <v>607</v>
      </c>
      <c r="F5171" s="25">
        <v>243.8408203125</v>
      </c>
      <c r="G5171" s="25">
        <v>231.648779296875</v>
      </c>
    </row>
    <row r="5172" spans="1:7">
      <c r="A5172" s="32">
        <v>46298</v>
      </c>
      <c r="B5172" s="33">
        <v>0.4166666666666667</v>
      </c>
      <c r="C5172" s="34" t="s">
        <v>107</v>
      </c>
      <c r="D5172" s="25">
        <v>223.435546875</v>
      </c>
      <c r="E5172" s="27" t="s">
        <v>607</v>
      </c>
      <c r="F5172" s="25">
        <v>243.8408203125</v>
      </c>
      <c r="G5172" s="25">
        <v>231.648779296875</v>
      </c>
    </row>
    <row r="5173" spans="1:7">
      <c r="A5173" s="32">
        <v>46298</v>
      </c>
      <c r="B5173" s="33">
        <v>0.4583333333333333</v>
      </c>
      <c r="C5173" s="34" t="s">
        <v>107</v>
      </c>
      <c r="D5173" s="25">
        <v>221.6708984375</v>
      </c>
      <c r="E5173" s="27" t="s">
        <v>607</v>
      </c>
      <c r="F5173" s="25">
        <v>243.8408203125</v>
      </c>
      <c r="G5173" s="25">
        <v>231.648779296875</v>
      </c>
    </row>
    <row r="5174" spans="1:7">
      <c r="A5174" s="32">
        <v>46298</v>
      </c>
      <c r="B5174" s="33">
        <v>0.5</v>
      </c>
      <c r="C5174" s="34" t="s">
        <v>107</v>
      </c>
      <c r="D5174" s="25">
        <v>219.4990234375</v>
      </c>
      <c r="E5174" s="27" t="s">
        <v>607</v>
      </c>
      <c r="F5174" s="25">
        <v>243.8408203125</v>
      </c>
      <c r="G5174" s="25">
        <v>231.648779296875</v>
      </c>
    </row>
    <row r="5175" spans="1:7">
      <c r="A5175" s="32">
        <v>46298</v>
      </c>
      <c r="B5175" s="33">
        <v>0.5416666666666666</v>
      </c>
      <c r="C5175" s="34" t="s">
        <v>107</v>
      </c>
      <c r="D5175" s="25">
        <v>204.0185546875</v>
      </c>
      <c r="E5175" s="27" t="s">
        <v>607</v>
      </c>
      <c r="F5175" s="25">
        <v>243.8408203125</v>
      </c>
      <c r="G5175" s="25">
        <v>231.648779296875</v>
      </c>
    </row>
    <row r="5176" spans="1:7">
      <c r="A5176" s="32">
        <v>46298</v>
      </c>
      <c r="B5176" s="33">
        <v>0.5833333333333334</v>
      </c>
      <c r="C5176" s="34" t="s">
        <v>107</v>
      </c>
      <c r="D5176" s="25">
        <v>219.7138671875</v>
      </c>
      <c r="E5176" s="27" t="s">
        <v>607</v>
      </c>
      <c r="F5176" s="25">
        <v>243.8408203125</v>
      </c>
      <c r="G5176" s="25">
        <v>231.648779296875</v>
      </c>
    </row>
    <row r="5177" spans="1:7">
      <c r="A5177" s="32">
        <v>46298</v>
      </c>
      <c r="B5177" s="33">
        <v>0.625</v>
      </c>
      <c r="C5177" s="34" t="s">
        <v>107</v>
      </c>
      <c r="D5177" s="25">
        <v>212.1083984375</v>
      </c>
      <c r="E5177" s="27" t="s">
        <v>607</v>
      </c>
      <c r="F5177" s="25">
        <v>243.8408203125</v>
      </c>
      <c r="G5177" s="25">
        <v>231.648779296875</v>
      </c>
    </row>
    <row r="5178" spans="1:7">
      <c r="A5178" s="32">
        <v>46298</v>
      </c>
      <c r="B5178" s="33">
        <v>0.6666666666666666</v>
      </c>
      <c r="C5178" s="34" t="s">
        <v>107</v>
      </c>
      <c r="D5178" s="25">
        <v>227.943359375</v>
      </c>
      <c r="E5178" s="27" t="s">
        <v>607</v>
      </c>
      <c r="F5178" s="25">
        <v>243.8408203125</v>
      </c>
      <c r="G5178" s="25">
        <v>231.648779296875</v>
      </c>
    </row>
    <row r="5179" spans="1:7">
      <c r="A5179" s="32">
        <v>46298</v>
      </c>
      <c r="B5179" s="33">
        <v>0.7083333333333334</v>
      </c>
      <c r="C5179" s="34" t="s">
        <v>107</v>
      </c>
      <c r="D5179" s="25">
        <v>217.5634765625</v>
      </c>
      <c r="E5179" s="27" t="s">
        <v>607</v>
      </c>
      <c r="F5179" s="25">
        <v>243.8408203125</v>
      </c>
      <c r="G5179" s="25">
        <v>231.648779296875</v>
      </c>
    </row>
    <row r="5180" spans="1:7">
      <c r="A5180" s="32">
        <v>46298</v>
      </c>
      <c r="B5180" s="33">
        <v>0.75</v>
      </c>
      <c r="C5180" s="34" t="s">
        <v>107</v>
      </c>
      <c r="D5180" s="25">
        <v>237.029296875</v>
      </c>
      <c r="E5180" s="27" t="s">
        <v>608</v>
      </c>
      <c r="F5180" s="25">
        <v>243.8408203125</v>
      </c>
      <c r="G5180" s="25">
        <v>231.648779296875</v>
      </c>
    </row>
    <row r="5181" spans="1:7">
      <c r="A5181" s="32">
        <v>46298</v>
      </c>
      <c r="B5181" s="33">
        <v>0.7916666666666666</v>
      </c>
      <c r="C5181" s="34" t="s">
        <v>107</v>
      </c>
      <c r="D5181" s="25">
        <v>216.6708984375</v>
      </c>
      <c r="E5181" s="27" t="s">
        <v>607</v>
      </c>
      <c r="F5181" s="25">
        <v>243.8408203125</v>
      </c>
      <c r="G5181" s="25">
        <v>231.648779296875</v>
      </c>
    </row>
    <row r="5182" spans="1:7">
      <c r="A5182" s="32">
        <v>46298</v>
      </c>
      <c r="B5182" s="33">
        <v>0.8333333333333334</v>
      </c>
      <c r="C5182" s="34" t="s">
        <v>107</v>
      </c>
      <c r="D5182" s="25">
        <v>238.416015625</v>
      </c>
      <c r="E5182" s="27" t="s">
        <v>608</v>
      </c>
      <c r="F5182" s="25">
        <v>243.8408203125</v>
      </c>
      <c r="G5182" s="25">
        <v>231.648779296875</v>
      </c>
    </row>
    <row r="5183" spans="1:7">
      <c r="A5183" s="32">
        <v>46298</v>
      </c>
      <c r="B5183" s="33">
        <v>0.875</v>
      </c>
      <c r="C5183" s="34" t="s">
        <v>107</v>
      </c>
      <c r="D5183" s="25">
        <v>233.8310546875</v>
      </c>
      <c r="E5183" s="27" t="s">
        <v>608</v>
      </c>
      <c r="F5183" s="25">
        <v>243.8408203125</v>
      </c>
      <c r="G5183" s="25">
        <v>231.648779296875</v>
      </c>
    </row>
    <row r="5184" spans="1:7">
      <c r="A5184" s="32">
        <v>46298</v>
      </c>
      <c r="B5184" s="33">
        <v>0.9166666666666666</v>
      </c>
      <c r="C5184" s="34" t="s">
        <v>107</v>
      </c>
      <c r="D5184" s="25">
        <v>223.375</v>
      </c>
      <c r="E5184" s="27" t="s">
        <v>607</v>
      </c>
      <c r="F5184" s="25">
        <v>243.8408203125</v>
      </c>
      <c r="G5184" s="25">
        <v>231.648779296875</v>
      </c>
    </row>
    <row r="5185" spans="1:7">
      <c r="A5185" s="32">
        <v>46298</v>
      </c>
      <c r="B5185" s="33">
        <v>0.9583333333333334</v>
      </c>
      <c r="C5185" s="34" t="s">
        <v>107</v>
      </c>
      <c r="D5185" s="25">
        <v>224.6923828125</v>
      </c>
      <c r="E5185" s="27" t="s">
        <v>607</v>
      </c>
      <c r="F5185" s="25">
        <v>243.8408203125</v>
      </c>
      <c r="G5185" s="25">
        <v>231.648779296875</v>
      </c>
    </row>
    <row r="5186" spans="1:7">
      <c r="A5186" s="32">
        <v>46299</v>
      </c>
      <c r="B5186" s="33">
        <v>0</v>
      </c>
      <c r="C5186" s="34" t="s">
        <v>107</v>
      </c>
      <c r="D5186" s="25">
        <v>223.6796875</v>
      </c>
      <c r="E5186" s="27" t="s">
        <v>607</v>
      </c>
      <c r="F5186" s="25">
        <v>243.8408203125</v>
      </c>
      <c r="G5186" s="25">
        <v>231.648779296875</v>
      </c>
    </row>
    <row r="5187" spans="1:7">
      <c r="A5187" s="32">
        <v>46299</v>
      </c>
      <c r="B5187" s="33">
        <v>0.04166666666666666</v>
      </c>
      <c r="C5187" s="34" t="s">
        <v>107</v>
      </c>
      <c r="D5187" s="25">
        <v>143.1376953125</v>
      </c>
      <c r="E5187" s="27" t="s">
        <v>607</v>
      </c>
      <c r="F5187" s="25">
        <v>243.8408203125</v>
      </c>
      <c r="G5187" s="25">
        <v>231.648779296875</v>
      </c>
    </row>
    <row r="5188" spans="1:7">
      <c r="A5188" s="32">
        <v>46299</v>
      </c>
      <c r="B5188" s="33">
        <v>0.08333333333333333</v>
      </c>
      <c r="C5188" s="34" t="s">
        <v>107</v>
      </c>
      <c r="D5188" s="25">
        <v>108.412109375</v>
      </c>
      <c r="E5188" s="27" t="s">
        <v>607</v>
      </c>
      <c r="F5188" s="25">
        <v>243.8408203125</v>
      </c>
      <c r="G5188" s="25">
        <v>231.648779296875</v>
      </c>
    </row>
    <row r="5189" spans="1:7">
      <c r="A5189" s="32">
        <v>46299</v>
      </c>
      <c r="B5189" s="33">
        <v>0.125</v>
      </c>
      <c r="C5189" s="34" t="s">
        <v>107</v>
      </c>
      <c r="D5189" s="25">
        <v>109.6337890625</v>
      </c>
      <c r="E5189" s="27" t="s">
        <v>607</v>
      </c>
      <c r="F5189" s="25">
        <v>243.8408203125</v>
      </c>
      <c r="G5189" s="25">
        <v>231.648779296875</v>
      </c>
    </row>
    <row r="5190" spans="1:7">
      <c r="A5190" s="32">
        <v>46299</v>
      </c>
      <c r="B5190" s="33">
        <v>0.1666666666666667</v>
      </c>
      <c r="C5190" s="34" t="s">
        <v>107</v>
      </c>
      <c r="D5190" s="25">
        <v>136.61328125</v>
      </c>
      <c r="E5190" s="27" t="s">
        <v>607</v>
      </c>
      <c r="F5190" s="25">
        <v>243.8408203125</v>
      </c>
      <c r="G5190" s="25">
        <v>231.648779296875</v>
      </c>
    </row>
    <row r="5191" spans="1:7">
      <c r="A5191" s="32">
        <v>46299</v>
      </c>
      <c r="B5191" s="33">
        <v>0.2083333333333333</v>
      </c>
      <c r="C5191" s="34" t="s">
        <v>107</v>
      </c>
      <c r="D5191" s="25">
        <v>120.3173828125</v>
      </c>
      <c r="E5191" s="27" t="s">
        <v>607</v>
      </c>
      <c r="F5191" s="25">
        <v>243.8408203125</v>
      </c>
      <c r="G5191" s="25">
        <v>231.648779296875</v>
      </c>
    </row>
    <row r="5192" spans="1:7">
      <c r="A5192" s="32">
        <v>46299</v>
      </c>
      <c r="B5192" s="33">
        <v>0.25</v>
      </c>
      <c r="C5192" s="34" t="s">
        <v>107</v>
      </c>
      <c r="D5192" s="25">
        <v>149.333984375</v>
      </c>
      <c r="E5192" s="27" t="s">
        <v>607</v>
      </c>
      <c r="F5192" s="25">
        <v>243.8408203125</v>
      </c>
      <c r="G5192" s="25">
        <v>231.648779296875</v>
      </c>
    </row>
    <row r="5193" spans="1:7">
      <c r="A5193" s="32">
        <v>46299</v>
      </c>
      <c r="B5193" s="33">
        <v>0.2916666666666667</v>
      </c>
      <c r="C5193" s="34" t="s">
        <v>107</v>
      </c>
      <c r="D5193" s="25">
        <v>165.509765625</v>
      </c>
      <c r="E5193" s="27" t="s">
        <v>607</v>
      </c>
      <c r="F5193" s="25">
        <v>243.8408203125</v>
      </c>
      <c r="G5193" s="25">
        <v>231.648779296875</v>
      </c>
    </row>
    <row r="5194" spans="1:7">
      <c r="A5194" s="32">
        <v>46299</v>
      </c>
      <c r="B5194" s="33">
        <v>0.3333333333333333</v>
      </c>
      <c r="C5194" s="34" t="s">
        <v>107</v>
      </c>
      <c r="D5194" s="25">
        <v>201.515625</v>
      </c>
      <c r="E5194" s="27" t="s">
        <v>607</v>
      </c>
      <c r="F5194" s="25">
        <v>243.8408203125</v>
      </c>
      <c r="G5194" s="25">
        <v>231.648779296875</v>
      </c>
    </row>
    <row r="5195" spans="1:7">
      <c r="A5195" s="32">
        <v>46299</v>
      </c>
      <c r="B5195" s="33">
        <v>0.375</v>
      </c>
      <c r="C5195" s="34" t="s">
        <v>107</v>
      </c>
      <c r="D5195" s="25">
        <v>198.005859375</v>
      </c>
      <c r="E5195" s="27" t="s">
        <v>607</v>
      </c>
      <c r="F5195" s="25">
        <v>243.8408203125</v>
      </c>
      <c r="G5195" s="25">
        <v>231.648779296875</v>
      </c>
    </row>
    <row r="5196" spans="1:7">
      <c r="A5196" s="32">
        <v>46299</v>
      </c>
      <c r="B5196" s="33">
        <v>0.4166666666666667</v>
      </c>
      <c r="C5196" s="34" t="s">
        <v>107</v>
      </c>
      <c r="D5196" s="25">
        <v>210.673828125</v>
      </c>
      <c r="E5196" s="27" t="s">
        <v>607</v>
      </c>
      <c r="F5196" s="25">
        <v>243.8408203125</v>
      </c>
      <c r="G5196" s="25">
        <v>231.648779296875</v>
      </c>
    </row>
    <row r="5197" spans="1:7">
      <c r="A5197" s="32">
        <v>46299</v>
      </c>
      <c r="B5197" s="33">
        <v>0.4583333333333333</v>
      </c>
      <c r="C5197" s="34" t="s">
        <v>107</v>
      </c>
      <c r="D5197" s="25">
        <v>215.56640625</v>
      </c>
      <c r="E5197" s="27" t="s">
        <v>607</v>
      </c>
      <c r="F5197" s="25">
        <v>243.8408203125</v>
      </c>
      <c r="G5197" s="25">
        <v>231.648779296875</v>
      </c>
    </row>
    <row r="5198" spans="1:7">
      <c r="A5198" s="32">
        <v>46299</v>
      </c>
      <c r="B5198" s="33">
        <v>0.5</v>
      </c>
      <c r="C5198" s="34" t="s">
        <v>107</v>
      </c>
      <c r="D5198" s="25">
        <v>222.958984375</v>
      </c>
      <c r="E5198" s="27" t="s">
        <v>607</v>
      </c>
      <c r="F5198" s="25">
        <v>243.8408203125</v>
      </c>
      <c r="G5198" s="25">
        <v>231.648779296875</v>
      </c>
    </row>
    <row r="5199" spans="1:7">
      <c r="A5199" s="32">
        <v>46299</v>
      </c>
      <c r="B5199" s="33">
        <v>0.5416666666666666</v>
      </c>
      <c r="C5199" s="34" t="s">
        <v>107</v>
      </c>
      <c r="D5199" s="25">
        <v>201.8779296875</v>
      </c>
      <c r="E5199" s="27" t="s">
        <v>607</v>
      </c>
      <c r="F5199" s="25">
        <v>243.8408203125</v>
      </c>
      <c r="G5199" s="25">
        <v>231.648779296875</v>
      </c>
    </row>
    <row r="5200" spans="1:7">
      <c r="A5200" s="32">
        <v>46299</v>
      </c>
      <c r="B5200" s="33">
        <v>0.5833333333333334</v>
      </c>
      <c r="C5200" s="34" t="s">
        <v>107</v>
      </c>
      <c r="D5200" s="25">
        <v>237.8623046875</v>
      </c>
      <c r="E5200" s="27" t="s">
        <v>608</v>
      </c>
      <c r="F5200" s="25">
        <v>243.8408203125</v>
      </c>
      <c r="G5200" s="25">
        <v>231.648779296875</v>
      </c>
    </row>
    <row r="5201" spans="1:7">
      <c r="A5201" s="32">
        <v>46299</v>
      </c>
      <c r="B5201" s="33">
        <v>0.625</v>
      </c>
      <c r="C5201" s="34" t="s">
        <v>107</v>
      </c>
      <c r="D5201" s="25">
        <v>242.994140625</v>
      </c>
      <c r="E5201" s="27" t="s">
        <v>608</v>
      </c>
      <c r="F5201" s="25">
        <v>243.8408203125</v>
      </c>
      <c r="G5201" s="25">
        <v>231.648779296875</v>
      </c>
    </row>
    <row r="5202" spans="1:7">
      <c r="A5202" s="32">
        <v>46299</v>
      </c>
      <c r="B5202" s="33">
        <v>0.6666666666666666</v>
      </c>
      <c r="C5202" s="34" t="s">
        <v>107</v>
      </c>
      <c r="D5202" s="25">
        <v>226.4755859375</v>
      </c>
      <c r="E5202" s="27" t="s">
        <v>607</v>
      </c>
      <c r="F5202" s="25">
        <v>243.8408203125</v>
      </c>
      <c r="G5202" s="25">
        <v>231.648779296875</v>
      </c>
    </row>
    <row r="5203" spans="1:7">
      <c r="A5203" s="32">
        <v>46299</v>
      </c>
      <c r="B5203" s="33">
        <v>0.7083333333333334</v>
      </c>
      <c r="C5203" s="34" t="s">
        <v>107</v>
      </c>
      <c r="D5203" s="25">
        <v>227.9130859375</v>
      </c>
      <c r="E5203" s="27" t="s">
        <v>607</v>
      </c>
      <c r="F5203" s="25">
        <v>243.8408203125</v>
      </c>
      <c r="G5203" s="25">
        <v>231.648779296875</v>
      </c>
    </row>
    <row r="5204" spans="1:7">
      <c r="A5204" s="32">
        <v>46299</v>
      </c>
      <c r="B5204" s="33">
        <v>0.75</v>
      </c>
      <c r="C5204" s="34" t="s">
        <v>107</v>
      </c>
      <c r="D5204" s="25">
        <v>235.5322265625</v>
      </c>
      <c r="E5204" s="27" t="s">
        <v>608</v>
      </c>
      <c r="F5204" s="25">
        <v>243.8408203125</v>
      </c>
      <c r="G5204" s="25">
        <v>231.648779296875</v>
      </c>
    </row>
    <row r="5205" spans="1:7">
      <c r="A5205" s="32">
        <v>46299</v>
      </c>
      <c r="B5205" s="33">
        <v>0.7916666666666666</v>
      </c>
      <c r="C5205" s="34" t="s">
        <v>107</v>
      </c>
      <c r="D5205" s="25">
        <v>243.1689453125</v>
      </c>
      <c r="E5205" s="27" t="s">
        <v>608</v>
      </c>
      <c r="F5205" s="25">
        <v>243.8408203125</v>
      </c>
      <c r="G5205" s="25">
        <v>231.648779296875</v>
      </c>
    </row>
    <row r="5206" spans="1:7">
      <c r="A5206" s="32">
        <v>46299</v>
      </c>
      <c r="B5206" s="33">
        <v>0.8333333333333334</v>
      </c>
      <c r="C5206" s="34" t="s">
        <v>107</v>
      </c>
      <c r="D5206" s="25">
        <v>229.08203125</v>
      </c>
      <c r="E5206" s="27" t="s">
        <v>607</v>
      </c>
      <c r="F5206" s="25">
        <v>243.8408203125</v>
      </c>
      <c r="G5206" s="25">
        <v>231.648779296875</v>
      </c>
    </row>
    <row r="5207" spans="1:7">
      <c r="A5207" s="32">
        <v>46299</v>
      </c>
      <c r="B5207" s="33">
        <v>0.875</v>
      </c>
      <c r="C5207" s="34" t="s">
        <v>107</v>
      </c>
      <c r="D5207" s="25">
        <v>239.8974609375</v>
      </c>
      <c r="E5207" s="27" t="s">
        <v>608</v>
      </c>
      <c r="F5207" s="25">
        <v>243.8408203125</v>
      </c>
      <c r="G5207" s="25">
        <v>231.648779296875</v>
      </c>
    </row>
    <row r="5208" spans="1:7">
      <c r="A5208" s="32">
        <v>46299</v>
      </c>
      <c r="B5208" s="33">
        <v>0.9166666666666666</v>
      </c>
      <c r="C5208" s="34" t="s">
        <v>107</v>
      </c>
      <c r="D5208" s="25">
        <v>238.3125</v>
      </c>
      <c r="E5208" s="27" t="s">
        <v>608</v>
      </c>
      <c r="F5208" s="25">
        <v>243.8408203125</v>
      </c>
      <c r="G5208" s="25">
        <v>231.648779296875</v>
      </c>
    </row>
    <row r="5209" spans="1:7">
      <c r="A5209" s="32">
        <v>46299</v>
      </c>
      <c r="B5209" s="33">
        <v>0.9583333333333334</v>
      </c>
      <c r="C5209" s="34" t="s">
        <v>107</v>
      </c>
      <c r="D5209" s="25">
        <v>230.2138671875</v>
      </c>
      <c r="E5209" s="27" t="s">
        <v>607</v>
      </c>
      <c r="F5209" s="25">
        <v>243.8408203125</v>
      </c>
      <c r="G5209" s="25">
        <v>231.648779296875</v>
      </c>
    </row>
    <row r="5210" spans="1:7">
      <c r="A5210" s="32">
        <v>46300</v>
      </c>
      <c r="B5210" s="33">
        <v>0</v>
      </c>
      <c r="C5210" s="34" t="s">
        <v>107</v>
      </c>
      <c r="D5210" s="25">
        <v>224.0283203125</v>
      </c>
      <c r="E5210" s="27" t="s">
        <v>607</v>
      </c>
      <c r="F5210" s="25">
        <v>243.8408203125</v>
      </c>
      <c r="G5210" s="25">
        <v>231.648779296875</v>
      </c>
    </row>
    <row r="5211" spans="1:7">
      <c r="A5211" s="32">
        <v>46300</v>
      </c>
      <c r="B5211" s="33">
        <v>0.04166666666666666</v>
      </c>
      <c r="C5211" s="34" t="s">
        <v>107</v>
      </c>
      <c r="D5211" s="25">
        <v>155.0419921875</v>
      </c>
      <c r="E5211" s="27" t="s">
        <v>607</v>
      </c>
      <c r="F5211" s="25">
        <v>243.8408203125</v>
      </c>
      <c r="G5211" s="25">
        <v>231.648779296875</v>
      </c>
    </row>
    <row r="5212" spans="1:7">
      <c r="A5212" s="32">
        <v>46300</v>
      </c>
      <c r="B5212" s="33">
        <v>0.08333333333333333</v>
      </c>
      <c r="C5212" s="34" t="s">
        <v>107</v>
      </c>
      <c r="D5212" s="25">
        <v>131.93359375</v>
      </c>
      <c r="E5212" s="27" t="s">
        <v>607</v>
      </c>
      <c r="F5212" s="25">
        <v>243.8408203125</v>
      </c>
      <c r="G5212" s="25">
        <v>231.648779296875</v>
      </c>
    </row>
    <row r="5213" spans="1:7">
      <c r="A5213" s="32">
        <v>46300</v>
      </c>
      <c r="B5213" s="33">
        <v>0.125</v>
      </c>
      <c r="C5213" s="34" t="s">
        <v>107</v>
      </c>
      <c r="D5213" s="25">
        <v>116.708984375</v>
      </c>
      <c r="E5213" s="27" t="s">
        <v>607</v>
      </c>
      <c r="F5213" s="25">
        <v>243.8408203125</v>
      </c>
      <c r="G5213" s="25">
        <v>231.648779296875</v>
      </c>
    </row>
    <row r="5214" spans="1:7">
      <c r="A5214" s="32">
        <v>46300</v>
      </c>
      <c r="B5214" s="33">
        <v>0.1666666666666667</v>
      </c>
      <c r="C5214" s="34" t="s">
        <v>107</v>
      </c>
      <c r="D5214" s="25">
        <v>88.3349609375</v>
      </c>
      <c r="E5214" s="27" t="s">
        <v>607</v>
      </c>
      <c r="F5214" s="25">
        <v>243.8408203125</v>
      </c>
      <c r="G5214" s="25">
        <v>231.648779296875</v>
      </c>
    </row>
    <row r="5215" spans="1:7">
      <c r="A5215" s="32">
        <v>46300</v>
      </c>
      <c r="B5215" s="33">
        <v>0.2083333333333333</v>
      </c>
      <c r="C5215" s="34" t="s">
        <v>107</v>
      </c>
      <c r="D5215" s="25">
        <v>99.8857421875</v>
      </c>
      <c r="E5215" s="27" t="s">
        <v>607</v>
      </c>
      <c r="F5215" s="25">
        <v>243.8408203125</v>
      </c>
      <c r="G5215" s="25">
        <v>231.648779296875</v>
      </c>
    </row>
    <row r="5216" spans="1:7">
      <c r="A5216" s="32">
        <v>46300</v>
      </c>
      <c r="B5216" s="33">
        <v>0.25</v>
      </c>
      <c r="C5216" s="34" t="s">
        <v>107</v>
      </c>
      <c r="D5216" s="25">
        <v>160.0048828125</v>
      </c>
      <c r="E5216" s="27" t="s">
        <v>607</v>
      </c>
      <c r="F5216" s="25">
        <v>243.8408203125</v>
      </c>
      <c r="G5216" s="25">
        <v>231.648779296875</v>
      </c>
    </row>
    <row r="5217" spans="1:7">
      <c r="A5217" s="32">
        <v>46300</v>
      </c>
      <c r="B5217" s="33">
        <v>0.2916666666666667</v>
      </c>
      <c r="C5217" s="34" t="s">
        <v>107</v>
      </c>
      <c r="D5217" s="25">
        <v>167.8662109375</v>
      </c>
      <c r="E5217" s="27" t="s">
        <v>607</v>
      </c>
      <c r="F5217" s="25">
        <v>243.8408203125</v>
      </c>
      <c r="G5217" s="25">
        <v>231.648779296875</v>
      </c>
    </row>
    <row r="5218" spans="1:7">
      <c r="A5218" s="32">
        <v>46300</v>
      </c>
      <c r="B5218" s="33">
        <v>0.3333333333333333</v>
      </c>
      <c r="C5218" s="34" t="s">
        <v>107</v>
      </c>
      <c r="D5218" s="25">
        <v>197.1640625</v>
      </c>
      <c r="E5218" s="27" t="s">
        <v>607</v>
      </c>
      <c r="F5218" s="25">
        <v>243.8408203125</v>
      </c>
      <c r="G5218" s="25">
        <v>231.648779296875</v>
      </c>
    </row>
    <row r="5219" spans="1:7">
      <c r="A5219" s="32">
        <v>46300</v>
      </c>
      <c r="B5219" s="33">
        <v>0.375</v>
      </c>
      <c r="C5219" s="34" t="s">
        <v>107</v>
      </c>
      <c r="D5219" s="25">
        <v>233.3974609375</v>
      </c>
      <c r="E5219" s="27" t="s">
        <v>608</v>
      </c>
      <c r="F5219" s="25">
        <v>243.8408203125</v>
      </c>
      <c r="G5219" s="25">
        <v>231.648779296875</v>
      </c>
    </row>
    <row r="5220" spans="1:7">
      <c r="A5220" s="32">
        <v>46300</v>
      </c>
      <c r="B5220" s="33">
        <v>0.4166666666666667</v>
      </c>
      <c r="C5220" s="34" t="s">
        <v>107</v>
      </c>
      <c r="D5220" s="25">
        <v>232.595703125</v>
      </c>
      <c r="E5220" s="27" t="s">
        <v>608</v>
      </c>
      <c r="F5220" s="25">
        <v>243.8408203125</v>
      </c>
      <c r="G5220" s="25">
        <v>231.648779296875</v>
      </c>
    </row>
    <row r="5221" spans="1:7">
      <c r="A5221" s="32">
        <v>46300</v>
      </c>
      <c r="B5221" s="33">
        <v>0.4583333333333333</v>
      </c>
      <c r="C5221" s="34" t="s">
        <v>107</v>
      </c>
      <c r="D5221" s="25">
        <v>219.748046875</v>
      </c>
      <c r="E5221" s="27" t="s">
        <v>607</v>
      </c>
      <c r="F5221" s="25">
        <v>243.8408203125</v>
      </c>
      <c r="G5221" s="25">
        <v>231.648779296875</v>
      </c>
    </row>
    <row r="5222" spans="1:7">
      <c r="A5222" s="32">
        <v>46300</v>
      </c>
      <c r="B5222" s="33">
        <v>0.5</v>
      </c>
      <c r="C5222" s="34" t="s">
        <v>107</v>
      </c>
      <c r="D5222" s="25">
        <v>234.796875</v>
      </c>
      <c r="E5222" s="27" t="s">
        <v>608</v>
      </c>
      <c r="F5222" s="25">
        <v>243.8408203125</v>
      </c>
      <c r="G5222" s="25">
        <v>231.648779296875</v>
      </c>
    </row>
    <row r="5223" spans="1:7">
      <c r="A5223" s="32">
        <v>46300</v>
      </c>
      <c r="B5223" s="33">
        <v>0.5416666666666666</v>
      </c>
      <c r="C5223" s="34" t="s">
        <v>107</v>
      </c>
      <c r="D5223" s="25">
        <v>234.40625</v>
      </c>
      <c r="E5223" s="27" t="s">
        <v>608</v>
      </c>
      <c r="F5223" s="25">
        <v>243.8408203125</v>
      </c>
      <c r="G5223" s="25">
        <v>231.648779296875</v>
      </c>
    </row>
    <row r="5224" spans="1:7">
      <c r="A5224" s="32">
        <v>46300</v>
      </c>
      <c r="B5224" s="33">
        <v>0.5833333333333334</v>
      </c>
      <c r="C5224" s="34" t="s">
        <v>107</v>
      </c>
      <c r="D5224" s="25">
        <v>214</v>
      </c>
      <c r="E5224" s="27" t="s">
        <v>607</v>
      </c>
      <c r="F5224" s="25">
        <v>243.8408203125</v>
      </c>
      <c r="G5224" s="25">
        <v>231.648779296875</v>
      </c>
    </row>
    <row r="5225" spans="1:7">
      <c r="A5225" s="32">
        <v>46300</v>
      </c>
      <c r="B5225" s="33">
        <v>0.625</v>
      </c>
      <c r="C5225" s="34" t="s">
        <v>107</v>
      </c>
      <c r="D5225" s="25">
        <v>218.716796875</v>
      </c>
      <c r="E5225" s="27" t="s">
        <v>607</v>
      </c>
      <c r="F5225" s="25">
        <v>243.8408203125</v>
      </c>
      <c r="G5225" s="25">
        <v>231.648779296875</v>
      </c>
    </row>
    <row r="5226" spans="1:7">
      <c r="A5226" s="32">
        <v>46300</v>
      </c>
      <c r="B5226" s="33">
        <v>0.6666666666666666</v>
      </c>
      <c r="C5226" s="34" t="s">
        <v>107</v>
      </c>
      <c r="D5226" s="25">
        <v>223.779296875</v>
      </c>
      <c r="E5226" s="27" t="s">
        <v>607</v>
      </c>
      <c r="F5226" s="25">
        <v>243.8408203125</v>
      </c>
      <c r="G5226" s="25">
        <v>231.648779296875</v>
      </c>
    </row>
    <row r="5227" spans="1:7">
      <c r="A5227" s="32">
        <v>46300</v>
      </c>
      <c r="B5227" s="33">
        <v>0.7083333333333334</v>
      </c>
      <c r="C5227" s="34" t="s">
        <v>107</v>
      </c>
      <c r="D5227" s="25">
        <v>242.6103515625</v>
      </c>
      <c r="E5227" s="27" t="s">
        <v>608</v>
      </c>
      <c r="F5227" s="25">
        <v>243.8408203125</v>
      </c>
      <c r="G5227" s="25">
        <v>231.648779296875</v>
      </c>
    </row>
    <row r="5228" spans="1:7">
      <c r="A5228" s="32">
        <v>46300</v>
      </c>
      <c r="B5228" s="33">
        <v>0.75</v>
      </c>
      <c r="C5228" s="34" t="s">
        <v>107</v>
      </c>
      <c r="D5228" s="25">
        <v>192.9443359375</v>
      </c>
      <c r="E5228" s="27" t="s">
        <v>607</v>
      </c>
      <c r="F5228" s="25">
        <v>243.8408203125</v>
      </c>
      <c r="G5228" s="25">
        <v>231.648779296875</v>
      </c>
    </row>
    <row r="5229" spans="1:7">
      <c r="A5229" s="32">
        <v>46300</v>
      </c>
      <c r="B5229" s="33">
        <v>0.7916666666666666</v>
      </c>
      <c r="C5229" s="34" t="s">
        <v>107</v>
      </c>
      <c r="D5229" s="25">
        <v>243.8408203125</v>
      </c>
      <c r="E5229" s="27" t="s">
        <v>608</v>
      </c>
      <c r="F5229" s="25">
        <v>243.8408203125</v>
      </c>
      <c r="G5229" s="25">
        <v>231.648779296875</v>
      </c>
    </row>
    <row r="5230" spans="1:7">
      <c r="A5230" s="32">
        <v>46300</v>
      </c>
      <c r="B5230" s="33">
        <v>0.8333333333333334</v>
      </c>
      <c r="C5230" s="34" t="s">
        <v>107</v>
      </c>
      <c r="D5230" s="25">
        <v>225.8173828125</v>
      </c>
      <c r="E5230" s="27" t="s">
        <v>607</v>
      </c>
      <c r="F5230" s="25">
        <v>243.8408203125</v>
      </c>
      <c r="G5230" s="25">
        <v>231.648779296875</v>
      </c>
    </row>
    <row r="5231" spans="1:7">
      <c r="A5231" s="32">
        <v>46300</v>
      </c>
      <c r="B5231" s="33">
        <v>0.875</v>
      </c>
      <c r="C5231" s="34" t="s">
        <v>107</v>
      </c>
      <c r="D5231" s="25">
        <v>241.4580078125</v>
      </c>
      <c r="E5231" s="27" t="s">
        <v>608</v>
      </c>
      <c r="F5231" s="25">
        <v>243.8408203125</v>
      </c>
      <c r="G5231" s="25">
        <v>231.648779296875</v>
      </c>
    </row>
    <row r="5232" spans="1:7">
      <c r="A5232" s="32">
        <v>46300</v>
      </c>
      <c r="B5232" s="33">
        <v>0.9166666666666666</v>
      </c>
      <c r="C5232" s="34" t="s">
        <v>107</v>
      </c>
      <c r="D5232" s="25">
        <v>228.7080078125</v>
      </c>
      <c r="E5232" s="27" t="s">
        <v>607</v>
      </c>
      <c r="F5232" s="25">
        <v>243.8408203125</v>
      </c>
      <c r="G5232" s="25">
        <v>231.648779296875</v>
      </c>
    </row>
    <row r="5233" spans="1:7">
      <c r="A5233" s="32">
        <v>46300</v>
      </c>
      <c r="B5233" s="33">
        <v>0.9583333333333334</v>
      </c>
      <c r="C5233" s="34" t="s">
        <v>107</v>
      </c>
      <c r="D5233" s="25">
        <v>240.640625</v>
      </c>
      <c r="E5233" s="27" t="s">
        <v>608</v>
      </c>
      <c r="F5233" s="25">
        <v>243.8408203125</v>
      </c>
      <c r="G5233" s="25">
        <v>231.648779296875</v>
      </c>
    </row>
    <row r="5234" spans="1:7">
      <c r="A5234" s="35">
        <v>46298</v>
      </c>
      <c r="B5234" s="36">
        <v>0.2916666666666667</v>
      </c>
      <c r="C5234" s="37" t="s">
        <v>44</v>
      </c>
      <c r="D5234" s="21">
        <v>187.193</v>
      </c>
      <c r="E5234" s="11" t="s">
        <v>607</v>
      </c>
      <c r="F5234" s="21">
        <v>207.549</v>
      </c>
      <c r="G5234" s="21">
        <v>197.17155</v>
      </c>
    </row>
    <row r="5235" spans="1:7">
      <c r="A5235" s="35">
        <v>46298</v>
      </c>
      <c r="B5235" s="36">
        <v>0.3333333333333333</v>
      </c>
      <c r="C5235" s="37" t="s">
        <v>44</v>
      </c>
      <c r="D5235" s="21">
        <v>196.566</v>
      </c>
      <c r="E5235" s="11" t="s">
        <v>607</v>
      </c>
      <c r="F5235" s="21">
        <v>207.549</v>
      </c>
      <c r="G5235" s="21">
        <v>197.17155</v>
      </c>
    </row>
    <row r="5236" spans="1:7">
      <c r="A5236" s="35">
        <v>46298</v>
      </c>
      <c r="B5236" s="36">
        <v>0.375</v>
      </c>
      <c r="C5236" s="37" t="s">
        <v>44</v>
      </c>
      <c r="D5236" s="21">
        <v>196.705</v>
      </c>
      <c r="E5236" s="11" t="s">
        <v>607</v>
      </c>
      <c r="F5236" s="21">
        <v>207.549</v>
      </c>
      <c r="G5236" s="21">
        <v>197.17155</v>
      </c>
    </row>
    <row r="5237" spans="1:7">
      <c r="A5237" s="35">
        <v>46298</v>
      </c>
      <c r="B5237" s="36">
        <v>0.4166666666666667</v>
      </c>
      <c r="C5237" s="37" t="s">
        <v>44</v>
      </c>
      <c r="D5237" s="21">
        <v>172.675</v>
      </c>
      <c r="E5237" s="11" t="s">
        <v>607</v>
      </c>
      <c r="F5237" s="21">
        <v>207.549</v>
      </c>
      <c r="G5237" s="21">
        <v>197.17155</v>
      </c>
    </row>
    <row r="5238" spans="1:7">
      <c r="A5238" s="35">
        <v>46298</v>
      </c>
      <c r="B5238" s="36">
        <v>0.4583333333333333</v>
      </c>
      <c r="C5238" s="37" t="s">
        <v>44</v>
      </c>
      <c r="D5238" s="21">
        <v>200.563</v>
      </c>
      <c r="E5238" s="11" t="s">
        <v>608</v>
      </c>
      <c r="F5238" s="21">
        <v>207.549</v>
      </c>
      <c r="G5238" s="21">
        <v>197.17155</v>
      </c>
    </row>
    <row r="5239" spans="1:7">
      <c r="A5239" s="35">
        <v>46298</v>
      </c>
      <c r="B5239" s="36">
        <v>0.5</v>
      </c>
      <c r="C5239" s="37" t="s">
        <v>44</v>
      </c>
      <c r="D5239" s="21">
        <v>202.156</v>
      </c>
      <c r="E5239" s="11" t="s">
        <v>608</v>
      </c>
      <c r="F5239" s="21">
        <v>207.549</v>
      </c>
      <c r="G5239" s="21">
        <v>197.17155</v>
      </c>
    </row>
    <row r="5240" spans="1:7">
      <c r="A5240" s="35">
        <v>46298</v>
      </c>
      <c r="B5240" s="36">
        <v>0.5416666666666666</v>
      </c>
      <c r="C5240" s="37" t="s">
        <v>44</v>
      </c>
      <c r="D5240" s="21">
        <v>199.03</v>
      </c>
      <c r="E5240" s="11" t="s">
        <v>608</v>
      </c>
      <c r="F5240" s="21">
        <v>207.549</v>
      </c>
      <c r="G5240" s="21">
        <v>197.17155</v>
      </c>
    </row>
    <row r="5241" spans="1:7">
      <c r="A5241" s="35">
        <v>46298</v>
      </c>
      <c r="B5241" s="36">
        <v>0.5833333333333334</v>
      </c>
      <c r="C5241" s="37" t="s">
        <v>44</v>
      </c>
      <c r="D5241" s="21">
        <v>183.231</v>
      </c>
      <c r="E5241" s="11" t="s">
        <v>607</v>
      </c>
      <c r="F5241" s="21">
        <v>207.549</v>
      </c>
      <c r="G5241" s="21">
        <v>197.17155</v>
      </c>
    </row>
    <row r="5242" spans="1:7">
      <c r="A5242" s="35">
        <v>46298</v>
      </c>
      <c r="B5242" s="36">
        <v>0.6666666666666666</v>
      </c>
      <c r="C5242" s="37" t="s">
        <v>44</v>
      </c>
      <c r="D5242" s="21">
        <v>182.321</v>
      </c>
      <c r="E5242" s="11" t="s">
        <v>607</v>
      </c>
      <c r="F5242" s="21">
        <v>207.549</v>
      </c>
      <c r="G5242" s="21">
        <v>197.17155</v>
      </c>
    </row>
    <row r="5243" spans="1:7">
      <c r="A5243" s="35">
        <v>46298</v>
      </c>
      <c r="B5243" s="36">
        <v>0.7083333333333334</v>
      </c>
      <c r="C5243" s="37" t="s">
        <v>44</v>
      </c>
      <c r="D5243" s="21">
        <v>206.341</v>
      </c>
      <c r="E5243" s="11" t="s">
        <v>608</v>
      </c>
      <c r="F5243" s="21">
        <v>207.549</v>
      </c>
      <c r="G5243" s="21">
        <v>197.17155</v>
      </c>
    </row>
    <row r="5244" spans="1:7">
      <c r="A5244" s="35">
        <v>46298</v>
      </c>
      <c r="B5244" s="36">
        <v>0.75</v>
      </c>
      <c r="C5244" s="37" t="s">
        <v>44</v>
      </c>
      <c r="D5244" s="21">
        <v>203.094</v>
      </c>
      <c r="E5244" s="11" t="s">
        <v>608</v>
      </c>
      <c r="F5244" s="21">
        <v>207.549</v>
      </c>
      <c r="G5244" s="21">
        <v>197.17155</v>
      </c>
    </row>
    <row r="5245" spans="1:7">
      <c r="A5245" s="35">
        <v>46298</v>
      </c>
      <c r="B5245" s="36">
        <v>0.7916666666666666</v>
      </c>
      <c r="C5245" s="37" t="s">
        <v>44</v>
      </c>
      <c r="D5245" s="21">
        <v>202.4</v>
      </c>
      <c r="E5245" s="11" t="s">
        <v>608</v>
      </c>
      <c r="F5245" s="21">
        <v>207.549</v>
      </c>
      <c r="G5245" s="21">
        <v>197.17155</v>
      </c>
    </row>
    <row r="5246" spans="1:7">
      <c r="A5246" s="35">
        <v>46299</v>
      </c>
      <c r="B5246" s="36">
        <v>0.2916666666666667</v>
      </c>
      <c r="C5246" s="37" t="s">
        <v>44</v>
      </c>
      <c r="D5246" s="21">
        <v>133.828</v>
      </c>
      <c r="E5246" s="11" t="s">
        <v>607</v>
      </c>
      <c r="F5246" s="21">
        <v>207.549</v>
      </c>
      <c r="G5246" s="21">
        <v>197.17155</v>
      </c>
    </row>
    <row r="5247" spans="1:7">
      <c r="A5247" s="35">
        <v>46299</v>
      </c>
      <c r="B5247" s="36">
        <v>0.3333333333333333</v>
      </c>
      <c r="C5247" s="37" t="s">
        <v>44</v>
      </c>
      <c r="D5247" s="21">
        <v>193.072</v>
      </c>
      <c r="E5247" s="11" t="s">
        <v>607</v>
      </c>
      <c r="F5247" s="21">
        <v>207.549</v>
      </c>
      <c r="G5247" s="21">
        <v>197.17155</v>
      </c>
    </row>
    <row r="5248" spans="1:7">
      <c r="A5248" s="35">
        <v>46299</v>
      </c>
      <c r="B5248" s="36">
        <v>0.375</v>
      </c>
      <c r="C5248" s="37" t="s">
        <v>44</v>
      </c>
      <c r="D5248" s="21">
        <v>201.552</v>
      </c>
      <c r="E5248" s="11" t="s">
        <v>608</v>
      </c>
      <c r="F5248" s="21">
        <v>207.549</v>
      </c>
      <c r="G5248" s="21">
        <v>197.17155</v>
      </c>
    </row>
    <row r="5249" spans="1:7">
      <c r="A5249" s="35">
        <v>46299</v>
      </c>
      <c r="B5249" s="36">
        <v>0.4166666666666667</v>
      </c>
      <c r="C5249" s="37" t="s">
        <v>44</v>
      </c>
      <c r="D5249" s="21">
        <v>207.549</v>
      </c>
      <c r="E5249" s="11" t="s">
        <v>608</v>
      </c>
      <c r="F5249" s="21">
        <v>207.549</v>
      </c>
      <c r="G5249" s="21">
        <v>197.17155</v>
      </c>
    </row>
    <row r="5250" spans="1:7">
      <c r="A5250" s="35">
        <v>46299</v>
      </c>
      <c r="B5250" s="36">
        <v>0.4583333333333333</v>
      </c>
      <c r="C5250" s="37" t="s">
        <v>44</v>
      </c>
      <c r="D5250" s="21">
        <v>201.778</v>
      </c>
      <c r="E5250" s="11" t="s">
        <v>608</v>
      </c>
      <c r="F5250" s="21">
        <v>207.549</v>
      </c>
      <c r="G5250" s="21">
        <v>197.17155</v>
      </c>
    </row>
    <row r="5251" spans="1:7">
      <c r="A5251" s="35">
        <v>46299</v>
      </c>
      <c r="B5251" s="36">
        <v>0.5</v>
      </c>
      <c r="C5251" s="37" t="s">
        <v>44</v>
      </c>
      <c r="D5251" s="21">
        <v>183.211</v>
      </c>
      <c r="E5251" s="11" t="s">
        <v>607</v>
      </c>
      <c r="F5251" s="21">
        <v>207.549</v>
      </c>
      <c r="G5251" s="21">
        <v>197.17155</v>
      </c>
    </row>
    <row r="5252" spans="1:7">
      <c r="A5252" s="35">
        <v>46299</v>
      </c>
      <c r="B5252" s="36">
        <v>0.5416666666666666</v>
      </c>
      <c r="C5252" s="37" t="s">
        <v>44</v>
      </c>
      <c r="D5252" s="21">
        <v>188.251</v>
      </c>
      <c r="E5252" s="11" t="s">
        <v>607</v>
      </c>
      <c r="F5252" s="21">
        <v>207.549</v>
      </c>
      <c r="G5252" s="21">
        <v>197.17155</v>
      </c>
    </row>
    <row r="5253" spans="1:7">
      <c r="A5253" s="35">
        <v>46299</v>
      </c>
      <c r="B5253" s="36">
        <v>0.625</v>
      </c>
      <c r="C5253" s="37" t="s">
        <v>44</v>
      </c>
      <c r="D5253" s="21">
        <v>194.342</v>
      </c>
      <c r="E5253" s="11" t="s">
        <v>607</v>
      </c>
      <c r="F5253" s="21">
        <v>207.549</v>
      </c>
      <c r="G5253" s="21">
        <v>197.17155</v>
      </c>
    </row>
    <row r="5254" spans="1:7">
      <c r="A5254" s="35">
        <v>46299</v>
      </c>
      <c r="B5254" s="36">
        <v>0.6666666666666666</v>
      </c>
      <c r="C5254" s="37" t="s">
        <v>44</v>
      </c>
      <c r="D5254" s="21">
        <v>184.381</v>
      </c>
      <c r="E5254" s="11" t="s">
        <v>607</v>
      </c>
      <c r="F5254" s="21">
        <v>207.549</v>
      </c>
      <c r="G5254" s="21">
        <v>197.17155</v>
      </c>
    </row>
    <row r="5255" spans="1:7">
      <c r="A5255" s="35">
        <v>46299</v>
      </c>
      <c r="B5255" s="36">
        <v>0.75</v>
      </c>
      <c r="C5255" s="37" t="s">
        <v>44</v>
      </c>
      <c r="D5255" s="21">
        <v>192.856</v>
      </c>
      <c r="E5255" s="11" t="s">
        <v>607</v>
      </c>
      <c r="F5255" s="21">
        <v>207.549</v>
      </c>
      <c r="G5255" s="21">
        <v>197.17155</v>
      </c>
    </row>
    <row r="5256" spans="1:7">
      <c r="A5256" s="35">
        <v>46300</v>
      </c>
      <c r="B5256" s="36">
        <v>0.3333333333333333</v>
      </c>
      <c r="C5256" s="37" t="s">
        <v>44</v>
      </c>
      <c r="D5256" s="21">
        <v>197.592</v>
      </c>
      <c r="E5256" s="11" t="s">
        <v>608</v>
      </c>
      <c r="F5256" s="21">
        <v>207.549</v>
      </c>
      <c r="G5256" s="21">
        <v>197.17155</v>
      </c>
    </row>
    <row r="5257" spans="1:7">
      <c r="A5257" s="35">
        <v>46300</v>
      </c>
      <c r="B5257" s="36">
        <v>0.375</v>
      </c>
      <c r="C5257" s="37" t="s">
        <v>44</v>
      </c>
      <c r="D5257" s="21">
        <v>189.917</v>
      </c>
      <c r="E5257" s="11" t="s">
        <v>607</v>
      </c>
      <c r="F5257" s="21">
        <v>207.549</v>
      </c>
      <c r="G5257" s="21">
        <v>197.17155</v>
      </c>
    </row>
    <row r="5258" spans="1:7">
      <c r="A5258" s="35">
        <v>46300</v>
      </c>
      <c r="B5258" s="36">
        <v>0.4166666666666667</v>
      </c>
      <c r="C5258" s="37" t="s">
        <v>44</v>
      </c>
      <c r="D5258" s="21">
        <v>180.838</v>
      </c>
      <c r="E5258" s="11" t="s">
        <v>607</v>
      </c>
      <c r="F5258" s="21">
        <v>207.549</v>
      </c>
      <c r="G5258" s="21">
        <v>197.17155</v>
      </c>
    </row>
    <row r="5259" spans="1:7">
      <c r="A5259" s="35">
        <v>46300</v>
      </c>
      <c r="B5259" s="36">
        <v>0.4583333333333333</v>
      </c>
      <c r="C5259" s="37" t="s">
        <v>44</v>
      </c>
      <c r="D5259" s="21">
        <v>188.46</v>
      </c>
      <c r="E5259" s="11" t="s">
        <v>607</v>
      </c>
      <c r="F5259" s="21">
        <v>207.549</v>
      </c>
      <c r="G5259" s="21">
        <v>197.17155</v>
      </c>
    </row>
    <row r="5260" spans="1:7">
      <c r="A5260" s="35">
        <v>46300</v>
      </c>
      <c r="B5260" s="36">
        <v>0.5833333333333334</v>
      </c>
      <c r="C5260" s="37" t="s">
        <v>44</v>
      </c>
      <c r="D5260" s="21">
        <v>169.229</v>
      </c>
      <c r="E5260" s="11" t="s">
        <v>607</v>
      </c>
      <c r="F5260" s="21">
        <v>207.549</v>
      </c>
      <c r="G5260" s="21">
        <v>197.17155</v>
      </c>
    </row>
    <row r="5261" spans="1:7">
      <c r="A5261" s="35">
        <v>46300</v>
      </c>
      <c r="B5261" s="36">
        <v>0.625</v>
      </c>
      <c r="C5261" s="37" t="s">
        <v>44</v>
      </c>
      <c r="D5261" s="21">
        <v>197.5</v>
      </c>
      <c r="E5261" s="11" t="s">
        <v>608</v>
      </c>
      <c r="F5261" s="21">
        <v>207.549</v>
      </c>
      <c r="G5261" s="21">
        <v>197.17155</v>
      </c>
    </row>
    <row r="5262" spans="1:7">
      <c r="A5262" s="35">
        <v>46300</v>
      </c>
      <c r="B5262" s="36">
        <v>0.7083333333333334</v>
      </c>
      <c r="C5262" s="37" t="s">
        <v>44</v>
      </c>
      <c r="D5262" s="21">
        <v>167.572</v>
      </c>
      <c r="E5262" s="11" t="s">
        <v>607</v>
      </c>
      <c r="F5262" s="21">
        <v>207.549</v>
      </c>
      <c r="G5262" s="21">
        <v>197.17155</v>
      </c>
    </row>
    <row r="5263" spans="1:7">
      <c r="A5263" s="35">
        <v>46300</v>
      </c>
      <c r="B5263" s="36">
        <v>0.75</v>
      </c>
      <c r="C5263" s="37" t="s">
        <v>44</v>
      </c>
      <c r="D5263" s="21">
        <v>192.986</v>
      </c>
      <c r="E5263" s="11" t="s">
        <v>607</v>
      </c>
      <c r="F5263" s="21">
        <v>207.549</v>
      </c>
      <c r="G5263" s="21">
        <v>197.17155</v>
      </c>
    </row>
    <row r="5264" spans="1:7">
      <c r="A5264" s="35">
        <v>46300</v>
      </c>
      <c r="B5264" s="36">
        <v>0.7916666666666666</v>
      </c>
      <c r="C5264" s="37" t="s">
        <v>44</v>
      </c>
      <c r="D5264" s="21">
        <v>191.603</v>
      </c>
      <c r="E5264" s="11" t="s">
        <v>607</v>
      </c>
      <c r="F5264" s="21">
        <v>207.549</v>
      </c>
      <c r="G5264" s="21">
        <v>197.17155</v>
      </c>
    </row>
    <row r="5265" spans="1:7">
      <c r="A5265" s="35">
        <v>46300</v>
      </c>
      <c r="B5265" s="36">
        <v>0.8333333333333334</v>
      </c>
      <c r="C5265" s="37" t="s">
        <v>44</v>
      </c>
      <c r="D5265" s="21">
        <v>123.347</v>
      </c>
      <c r="E5265" s="11" t="s">
        <v>607</v>
      </c>
      <c r="F5265" s="21">
        <v>207.549</v>
      </c>
      <c r="G5265" s="21">
        <v>197.17155</v>
      </c>
    </row>
    <row r="5266" spans="1:7">
      <c r="A5266" s="35">
        <v>46300</v>
      </c>
      <c r="B5266" s="36">
        <v>0.875</v>
      </c>
      <c r="C5266" s="37" t="s">
        <v>44</v>
      </c>
      <c r="D5266" s="21">
        <v>197.179</v>
      </c>
      <c r="E5266" s="11" t="s">
        <v>608</v>
      </c>
      <c r="F5266" s="21">
        <v>207.549</v>
      </c>
      <c r="G5266" s="21">
        <v>197.17155</v>
      </c>
    </row>
    <row r="5267" spans="1:7">
      <c r="A5267" s="35">
        <v>46300</v>
      </c>
      <c r="B5267" s="36">
        <v>0.9166666666666666</v>
      </c>
      <c r="C5267" s="37" t="s">
        <v>44</v>
      </c>
      <c r="D5267" s="21">
        <v>197.318</v>
      </c>
      <c r="E5267" s="11" t="s">
        <v>608</v>
      </c>
      <c r="F5267" s="21">
        <v>207.549</v>
      </c>
      <c r="G5267" s="21">
        <v>197.17155</v>
      </c>
    </row>
    <row r="5268" spans="1:7">
      <c r="A5268" s="35">
        <v>46298</v>
      </c>
      <c r="B5268" s="36">
        <v>0</v>
      </c>
      <c r="C5268" s="37" t="s">
        <v>64</v>
      </c>
      <c r="D5268" s="21">
        <v>280.039</v>
      </c>
      <c r="E5268" s="11" t="s">
        <v>607</v>
      </c>
      <c r="F5268" s="21">
        <v>321.204</v>
      </c>
      <c r="G5268" s="21">
        <v>305.1438</v>
      </c>
    </row>
    <row r="5269" spans="1:7">
      <c r="A5269" s="35">
        <v>46298</v>
      </c>
      <c r="B5269" s="36">
        <v>0.04166666666666666</v>
      </c>
      <c r="C5269" s="37" t="s">
        <v>64</v>
      </c>
      <c r="D5269" s="21">
        <v>235.692</v>
      </c>
      <c r="E5269" s="11" t="s">
        <v>607</v>
      </c>
      <c r="F5269" s="21">
        <v>321.204</v>
      </c>
      <c r="G5269" s="21">
        <v>305.1438</v>
      </c>
    </row>
    <row r="5270" spans="1:7">
      <c r="A5270" s="35">
        <v>46298</v>
      </c>
      <c r="B5270" s="36">
        <v>0.08333333333333333</v>
      </c>
      <c r="C5270" s="37" t="s">
        <v>64</v>
      </c>
      <c r="D5270" s="21">
        <v>275.256</v>
      </c>
      <c r="E5270" s="11" t="s">
        <v>607</v>
      </c>
      <c r="F5270" s="21">
        <v>321.204</v>
      </c>
      <c r="G5270" s="21">
        <v>305.1438</v>
      </c>
    </row>
    <row r="5271" spans="1:7">
      <c r="A5271" s="35">
        <v>46298</v>
      </c>
      <c r="B5271" s="36">
        <v>0.125</v>
      </c>
      <c r="C5271" s="37" t="s">
        <v>64</v>
      </c>
      <c r="D5271" s="21">
        <v>178.271</v>
      </c>
      <c r="E5271" s="11" t="s">
        <v>607</v>
      </c>
      <c r="F5271" s="21">
        <v>321.204</v>
      </c>
      <c r="G5271" s="21">
        <v>305.1438</v>
      </c>
    </row>
    <row r="5272" spans="1:7">
      <c r="A5272" s="35">
        <v>46298</v>
      </c>
      <c r="B5272" s="36">
        <v>0.1666666666666667</v>
      </c>
      <c r="C5272" s="37" t="s">
        <v>64</v>
      </c>
      <c r="D5272" s="21">
        <v>140.929</v>
      </c>
      <c r="E5272" s="11" t="s">
        <v>607</v>
      </c>
      <c r="F5272" s="21">
        <v>321.204</v>
      </c>
      <c r="G5272" s="21">
        <v>305.1438</v>
      </c>
    </row>
    <row r="5273" spans="1:7">
      <c r="A5273" s="35">
        <v>46298</v>
      </c>
      <c r="B5273" s="36">
        <v>0.2083333333333333</v>
      </c>
      <c r="C5273" s="37" t="s">
        <v>64</v>
      </c>
      <c r="D5273" s="21">
        <v>139.964</v>
      </c>
      <c r="E5273" s="11" t="s">
        <v>607</v>
      </c>
      <c r="F5273" s="21">
        <v>321.204</v>
      </c>
      <c r="G5273" s="21">
        <v>305.1438</v>
      </c>
    </row>
    <row r="5274" spans="1:7">
      <c r="A5274" s="35">
        <v>46298</v>
      </c>
      <c r="B5274" s="36">
        <v>0.25</v>
      </c>
      <c r="C5274" s="37" t="s">
        <v>64</v>
      </c>
      <c r="D5274" s="21">
        <v>201.028</v>
      </c>
      <c r="E5274" s="11" t="s">
        <v>607</v>
      </c>
      <c r="F5274" s="21">
        <v>321.204</v>
      </c>
      <c r="G5274" s="21">
        <v>305.1438</v>
      </c>
    </row>
    <row r="5275" spans="1:7">
      <c r="A5275" s="35">
        <v>46298</v>
      </c>
      <c r="B5275" s="36">
        <v>0.2916666666666667</v>
      </c>
      <c r="C5275" s="37" t="s">
        <v>64</v>
      </c>
      <c r="D5275" s="21">
        <v>267.301</v>
      </c>
      <c r="E5275" s="11" t="s">
        <v>607</v>
      </c>
      <c r="F5275" s="21">
        <v>321.204</v>
      </c>
      <c r="G5275" s="21">
        <v>305.1438</v>
      </c>
    </row>
    <row r="5276" spans="1:7">
      <c r="A5276" s="35">
        <v>46298</v>
      </c>
      <c r="B5276" s="36">
        <v>0.3333333333333333</v>
      </c>
      <c r="C5276" s="37" t="s">
        <v>64</v>
      </c>
      <c r="D5276" s="21">
        <v>291.831</v>
      </c>
      <c r="E5276" s="11" t="s">
        <v>607</v>
      </c>
      <c r="F5276" s="21">
        <v>321.204</v>
      </c>
      <c r="G5276" s="21">
        <v>305.1438</v>
      </c>
    </row>
    <row r="5277" spans="1:7">
      <c r="A5277" s="35">
        <v>46298</v>
      </c>
      <c r="B5277" s="36">
        <v>0.375</v>
      </c>
      <c r="C5277" s="37" t="s">
        <v>64</v>
      </c>
      <c r="D5277" s="21">
        <v>297.449</v>
      </c>
      <c r="E5277" s="11" t="s">
        <v>607</v>
      </c>
      <c r="F5277" s="21">
        <v>321.204</v>
      </c>
      <c r="G5277" s="21">
        <v>305.1438</v>
      </c>
    </row>
    <row r="5278" spans="1:7">
      <c r="A5278" s="35">
        <v>46298</v>
      </c>
      <c r="B5278" s="36">
        <v>0.4166666666666667</v>
      </c>
      <c r="C5278" s="37" t="s">
        <v>64</v>
      </c>
      <c r="D5278" s="21">
        <v>299.737</v>
      </c>
      <c r="E5278" s="11" t="s">
        <v>607</v>
      </c>
      <c r="F5278" s="21">
        <v>321.204</v>
      </c>
      <c r="G5278" s="21">
        <v>305.1438</v>
      </c>
    </row>
    <row r="5279" spans="1:7">
      <c r="A5279" s="35">
        <v>46298</v>
      </c>
      <c r="B5279" s="36">
        <v>0.4583333333333333</v>
      </c>
      <c r="C5279" s="37" t="s">
        <v>64</v>
      </c>
      <c r="D5279" s="21">
        <v>314.703</v>
      </c>
      <c r="E5279" s="11" t="s">
        <v>608</v>
      </c>
      <c r="F5279" s="21">
        <v>321.204</v>
      </c>
      <c r="G5279" s="21">
        <v>305.1438</v>
      </c>
    </row>
    <row r="5280" spans="1:7">
      <c r="A5280" s="35">
        <v>46298</v>
      </c>
      <c r="B5280" s="36">
        <v>0.5</v>
      </c>
      <c r="C5280" s="37" t="s">
        <v>64</v>
      </c>
      <c r="D5280" s="21">
        <v>313.6</v>
      </c>
      <c r="E5280" s="11" t="s">
        <v>608</v>
      </c>
      <c r="F5280" s="21">
        <v>321.204</v>
      </c>
      <c r="G5280" s="21">
        <v>305.1438</v>
      </c>
    </row>
    <row r="5281" spans="1:7">
      <c r="A5281" s="35">
        <v>46298</v>
      </c>
      <c r="B5281" s="36">
        <v>0.5416666666666666</v>
      </c>
      <c r="C5281" s="37" t="s">
        <v>64</v>
      </c>
      <c r="D5281" s="21">
        <v>313.16</v>
      </c>
      <c r="E5281" s="11" t="s">
        <v>608</v>
      </c>
      <c r="F5281" s="21">
        <v>321.204</v>
      </c>
      <c r="G5281" s="21">
        <v>305.1438</v>
      </c>
    </row>
    <row r="5282" spans="1:7">
      <c r="A5282" s="35">
        <v>46298</v>
      </c>
      <c r="B5282" s="36">
        <v>0.5833333333333334</v>
      </c>
      <c r="C5282" s="37" t="s">
        <v>64</v>
      </c>
      <c r="D5282" s="21">
        <v>311.852</v>
      </c>
      <c r="E5282" s="11" t="s">
        <v>608</v>
      </c>
      <c r="F5282" s="21">
        <v>321.204</v>
      </c>
      <c r="G5282" s="21">
        <v>305.1438</v>
      </c>
    </row>
    <row r="5283" spans="1:7">
      <c r="A5283" s="35">
        <v>46298</v>
      </c>
      <c r="B5283" s="36">
        <v>0.625</v>
      </c>
      <c r="C5283" s="37" t="s">
        <v>64</v>
      </c>
      <c r="D5283" s="21">
        <v>307.988</v>
      </c>
      <c r="E5283" s="11" t="s">
        <v>608</v>
      </c>
      <c r="F5283" s="21">
        <v>321.204</v>
      </c>
      <c r="G5283" s="21">
        <v>305.1438</v>
      </c>
    </row>
    <row r="5284" spans="1:7">
      <c r="A5284" s="35">
        <v>46298</v>
      </c>
      <c r="B5284" s="36">
        <v>0.6666666666666666</v>
      </c>
      <c r="C5284" s="37" t="s">
        <v>64</v>
      </c>
      <c r="D5284" s="21">
        <v>304.761</v>
      </c>
      <c r="E5284" s="11" t="s">
        <v>607</v>
      </c>
      <c r="F5284" s="21">
        <v>321.204</v>
      </c>
      <c r="G5284" s="21">
        <v>305.1438</v>
      </c>
    </row>
    <row r="5285" spans="1:7">
      <c r="A5285" s="35">
        <v>46298</v>
      </c>
      <c r="B5285" s="36">
        <v>0.7083333333333334</v>
      </c>
      <c r="C5285" s="37" t="s">
        <v>64</v>
      </c>
      <c r="D5285" s="21">
        <v>266.763</v>
      </c>
      <c r="E5285" s="11" t="s">
        <v>607</v>
      </c>
      <c r="F5285" s="21">
        <v>321.204</v>
      </c>
      <c r="G5285" s="21">
        <v>305.1438</v>
      </c>
    </row>
    <row r="5286" spans="1:7">
      <c r="A5286" s="35">
        <v>46298</v>
      </c>
      <c r="B5286" s="36">
        <v>0.75</v>
      </c>
      <c r="C5286" s="37" t="s">
        <v>64</v>
      </c>
      <c r="D5286" s="21">
        <v>311.047</v>
      </c>
      <c r="E5286" s="11" t="s">
        <v>608</v>
      </c>
      <c r="F5286" s="21">
        <v>321.204</v>
      </c>
      <c r="G5286" s="21">
        <v>305.1438</v>
      </c>
    </row>
    <row r="5287" spans="1:7">
      <c r="A5287" s="35">
        <v>46298</v>
      </c>
      <c r="B5287" s="36">
        <v>0.7916666666666666</v>
      </c>
      <c r="C5287" s="37" t="s">
        <v>64</v>
      </c>
      <c r="D5287" s="21">
        <v>304.216</v>
      </c>
      <c r="E5287" s="11" t="s">
        <v>607</v>
      </c>
      <c r="F5287" s="21">
        <v>321.204</v>
      </c>
      <c r="G5287" s="21">
        <v>305.1438</v>
      </c>
    </row>
    <row r="5288" spans="1:7">
      <c r="A5288" s="35">
        <v>46298</v>
      </c>
      <c r="B5288" s="36">
        <v>0.8333333333333334</v>
      </c>
      <c r="C5288" s="37" t="s">
        <v>64</v>
      </c>
      <c r="D5288" s="21">
        <v>318.283</v>
      </c>
      <c r="E5288" s="11" t="s">
        <v>608</v>
      </c>
      <c r="F5288" s="21">
        <v>321.204</v>
      </c>
      <c r="G5288" s="21">
        <v>305.1438</v>
      </c>
    </row>
    <row r="5289" spans="1:7">
      <c r="A5289" s="35">
        <v>46298</v>
      </c>
      <c r="B5289" s="36">
        <v>0.875</v>
      </c>
      <c r="C5289" s="37" t="s">
        <v>64</v>
      </c>
      <c r="D5289" s="21">
        <v>317.994</v>
      </c>
      <c r="E5289" s="11" t="s">
        <v>608</v>
      </c>
      <c r="F5289" s="21">
        <v>321.204</v>
      </c>
      <c r="G5289" s="21">
        <v>305.1438</v>
      </c>
    </row>
    <row r="5290" spans="1:7">
      <c r="A5290" s="35">
        <v>46298</v>
      </c>
      <c r="B5290" s="36">
        <v>0.9166666666666666</v>
      </c>
      <c r="C5290" s="37" t="s">
        <v>64</v>
      </c>
      <c r="D5290" s="21">
        <v>315.466</v>
      </c>
      <c r="E5290" s="11" t="s">
        <v>608</v>
      </c>
      <c r="F5290" s="21">
        <v>321.204</v>
      </c>
      <c r="G5290" s="21">
        <v>305.1438</v>
      </c>
    </row>
    <row r="5291" spans="1:7">
      <c r="A5291" s="35">
        <v>46298</v>
      </c>
      <c r="B5291" s="36">
        <v>0.9583333333333334</v>
      </c>
      <c r="C5291" s="37" t="s">
        <v>64</v>
      </c>
      <c r="D5291" s="21">
        <v>315.243</v>
      </c>
      <c r="E5291" s="11" t="s">
        <v>608</v>
      </c>
      <c r="F5291" s="21">
        <v>321.204</v>
      </c>
      <c r="G5291" s="21">
        <v>305.1438</v>
      </c>
    </row>
    <row r="5292" spans="1:7">
      <c r="A5292" s="35">
        <v>46299</v>
      </c>
      <c r="B5292" s="36">
        <v>0</v>
      </c>
      <c r="C5292" s="37" t="s">
        <v>64</v>
      </c>
      <c r="D5292" s="21">
        <v>262.957</v>
      </c>
      <c r="E5292" s="11" t="s">
        <v>607</v>
      </c>
      <c r="F5292" s="21">
        <v>321.204</v>
      </c>
      <c r="G5292" s="21">
        <v>305.1438</v>
      </c>
    </row>
    <row r="5293" spans="1:7">
      <c r="A5293" s="35">
        <v>46299</v>
      </c>
      <c r="B5293" s="36">
        <v>0.04166666666666666</v>
      </c>
      <c r="C5293" s="37" t="s">
        <v>64</v>
      </c>
      <c r="D5293" s="21">
        <v>232.373</v>
      </c>
      <c r="E5293" s="11" t="s">
        <v>607</v>
      </c>
      <c r="F5293" s="21">
        <v>321.204</v>
      </c>
      <c r="G5293" s="21">
        <v>305.1438</v>
      </c>
    </row>
    <row r="5294" spans="1:7">
      <c r="A5294" s="35">
        <v>46299</v>
      </c>
      <c r="B5294" s="36">
        <v>0.08333333333333333</v>
      </c>
      <c r="C5294" s="37" t="s">
        <v>64</v>
      </c>
      <c r="D5294" s="21">
        <v>179.882</v>
      </c>
      <c r="E5294" s="11" t="s">
        <v>607</v>
      </c>
      <c r="F5294" s="21">
        <v>321.204</v>
      </c>
      <c r="G5294" s="21">
        <v>305.1438</v>
      </c>
    </row>
    <row r="5295" spans="1:7">
      <c r="A5295" s="35">
        <v>46299</v>
      </c>
      <c r="B5295" s="36">
        <v>0.125</v>
      </c>
      <c r="C5295" s="37" t="s">
        <v>64</v>
      </c>
      <c r="D5295" s="21">
        <v>115.192</v>
      </c>
      <c r="E5295" s="11" t="s">
        <v>607</v>
      </c>
      <c r="F5295" s="21">
        <v>321.204</v>
      </c>
      <c r="G5295" s="21">
        <v>305.1438</v>
      </c>
    </row>
    <row r="5296" spans="1:7">
      <c r="A5296" s="35">
        <v>46299</v>
      </c>
      <c r="B5296" s="36">
        <v>0.1666666666666667</v>
      </c>
      <c r="C5296" s="37" t="s">
        <v>64</v>
      </c>
      <c r="D5296" s="21">
        <v>123.243</v>
      </c>
      <c r="E5296" s="11" t="s">
        <v>607</v>
      </c>
      <c r="F5296" s="21">
        <v>321.204</v>
      </c>
      <c r="G5296" s="21">
        <v>305.1438</v>
      </c>
    </row>
    <row r="5297" spans="1:7">
      <c r="A5297" s="35">
        <v>46299</v>
      </c>
      <c r="B5297" s="36">
        <v>0.2083333333333333</v>
      </c>
      <c r="C5297" s="37" t="s">
        <v>64</v>
      </c>
      <c r="D5297" s="21">
        <v>124.674</v>
      </c>
      <c r="E5297" s="11" t="s">
        <v>607</v>
      </c>
      <c r="F5297" s="21">
        <v>321.204</v>
      </c>
      <c r="G5297" s="21">
        <v>305.1438</v>
      </c>
    </row>
    <row r="5298" spans="1:7">
      <c r="A5298" s="35">
        <v>46299</v>
      </c>
      <c r="B5298" s="36">
        <v>0.25</v>
      </c>
      <c r="C5298" s="37" t="s">
        <v>64</v>
      </c>
      <c r="D5298" s="21">
        <v>173.63</v>
      </c>
      <c r="E5298" s="11" t="s">
        <v>607</v>
      </c>
      <c r="F5298" s="21">
        <v>321.204</v>
      </c>
      <c r="G5298" s="21">
        <v>305.1438</v>
      </c>
    </row>
    <row r="5299" spans="1:7">
      <c r="A5299" s="35">
        <v>46299</v>
      </c>
      <c r="B5299" s="36">
        <v>0.2916666666666667</v>
      </c>
      <c r="C5299" s="37" t="s">
        <v>64</v>
      </c>
      <c r="D5299" s="21">
        <v>249.257</v>
      </c>
      <c r="E5299" s="11" t="s">
        <v>607</v>
      </c>
      <c r="F5299" s="21">
        <v>321.204</v>
      </c>
      <c r="G5299" s="21">
        <v>305.1438</v>
      </c>
    </row>
    <row r="5300" spans="1:7">
      <c r="A5300" s="35">
        <v>46299</v>
      </c>
      <c r="B5300" s="36">
        <v>0.3333333333333333</v>
      </c>
      <c r="C5300" s="37" t="s">
        <v>64</v>
      </c>
      <c r="D5300" s="21">
        <v>290.221</v>
      </c>
      <c r="E5300" s="11" t="s">
        <v>607</v>
      </c>
      <c r="F5300" s="21">
        <v>321.204</v>
      </c>
      <c r="G5300" s="21">
        <v>305.1438</v>
      </c>
    </row>
    <row r="5301" spans="1:7">
      <c r="A5301" s="35">
        <v>46299</v>
      </c>
      <c r="B5301" s="36">
        <v>0.375</v>
      </c>
      <c r="C5301" s="37" t="s">
        <v>64</v>
      </c>
      <c r="D5301" s="21">
        <v>285.191</v>
      </c>
      <c r="E5301" s="11" t="s">
        <v>607</v>
      </c>
      <c r="F5301" s="21">
        <v>321.204</v>
      </c>
      <c r="G5301" s="21">
        <v>305.1438</v>
      </c>
    </row>
    <row r="5302" spans="1:7">
      <c r="A5302" s="35">
        <v>46299</v>
      </c>
      <c r="B5302" s="36">
        <v>0.4166666666666667</v>
      </c>
      <c r="C5302" s="37" t="s">
        <v>64</v>
      </c>
      <c r="D5302" s="21">
        <v>267.172</v>
      </c>
      <c r="E5302" s="11" t="s">
        <v>607</v>
      </c>
      <c r="F5302" s="21">
        <v>321.204</v>
      </c>
      <c r="G5302" s="21">
        <v>305.1438</v>
      </c>
    </row>
    <row r="5303" spans="1:7">
      <c r="A5303" s="35">
        <v>46299</v>
      </c>
      <c r="B5303" s="36">
        <v>0.4583333333333333</v>
      </c>
      <c r="C5303" s="37" t="s">
        <v>64</v>
      </c>
      <c r="D5303" s="21">
        <v>276.024</v>
      </c>
      <c r="E5303" s="11" t="s">
        <v>607</v>
      </c>
      <c r="F5303" s="21">
        <v>321.204</v>
      </c>
      <c r="G5303" s="21">
        <v>305.1438</v>
      </c>
    </row>
    <row r="5304" spans="1:7">
      <c r="A5304" s="35">
        <v>46299</v>
      </c>
      <c r="B5304" s="36">
        <v>0.5</v>
      </c>
      <c r="C5304" s="37" t="s">
        <v>64</v>
      </c>
      <c r="D5304" s="21">
        <v>289.394</v>
      </c>
      <c r="E5304" s="11" t="s">
        <v>607</v>
      </c>
      <c r="F5304" s="21">
        <v>321.204</v>
      </c>
      <c r="G5304" s="21">
        <v>305.1438</v>
      </c>
    </row>
    <row r="5305" spans="1:7">
      <c r="A5305" s="35">
        <v>46299</v>
      </c>
      <c r="B5305" s="36">
        <v>0.5416666666666666</v>
      </c>
      <c r="C5305" s="37" t="s">
        <v>64</v>
      </c>
      <c r="D5305" s="21">
        <v>296.883</v>
      </c>
      <c r="E5305" s="11" t="s">
        <v>607</v>
      </c>
      <c r="F5305" s="21">
        <v>321.204</v>
      </c>
      <c r="G5305" s="21">
        <v>305.1438</v>
      </c>
    </row>
    <row r="5306" spans="1:7">
      <c r="A5306" s="35">
        <v>46299</v>
      </c>
      <c r="B5306" s="36">
        <v>0.5833333333333334</v>
      </c>
      <c r="C5306" s="37" t="s">
        <v>64</v>
      </c>
      <c r="D5306" s="21">
        <v>306.248</v>
      </c>
      <c r="E5306" s="11" t="s">
        <v>608</v>
      </c>
      <c r="F5306" s="21">
        <v>321.204</v>
      </c>
      <c r="G5306" s="21">
        <v>305.1438</v>
      </c>
    </row>
    <row r="5307" spans="1:7">
      <c r="A5307" s="35">
        <v>46299</v>
      </c>
      <c r="B5307" s="36">
        <v>0.625</v>
      </c>
      <c r="C5307" s="37" t="s">
        <v>64</v>
      </c>
      <c r="D5307" s="21">
        <v>298.287</v>
      </c>
      <c r="E5307" s="11" t="s">
        <v>607</v>
      </c>
      <c r="F5307" s="21">
        <v>321.204</v>
      </c>
      <c r="G5307" s="21">
        <v>305.1438</v>
      </c>
    </row>
    <row r="5308" spans="1:7">
      <c r="A5308" s="35">
        <v>46299</v>
      </c>
      <c r="B5308" s="36">
        <v>0.6666666666666666</v>
      </c>
      <c r="C5308" s="37" t="s">
        <v>64</v>
      </c>
      <c r="D5308" s="21">
        <v>294.299</v>
      </c>
      <c r="E5308" s="11" t="s">
        <v>607</v>
      </c>
      <c r="F5308" s="21">
        <v>321.204</v>
      </c>
      <c r="G5308" s="21">
        <v>305.1438</v>
      </c>
    </row>
    <row r="5309" spans="1:7">
      <c r="A5309" s="35">
        <v>46299</v>
      </c>
      <c r="B5309" s="36">
        <v>0.7083333333333334</v>
      </c>
      <c r="C5309" s="37" t="s">
        <v>64</v>
      </c>
      <c r="D5309" s="21">
        <v>272.839</v>
      </c>
      <c r="E5309" s="11" t="s">
        <v>607</v>
      </c>
      <c r="F5309" s="21">
        <v>321.204</v>
      </c>
      <c r="G5309" s="21">
        <v>305.1438</v>
      </c>
    </row>
    <row r="5310" spans="1:7">
      <c r="A5310" s="35">
        <v>46299</v>
      </c>
      <c r="B5310" s="36">
        <v>0.75</v>
      </c>
      <c r="C5310" s="37" t="s">
        <v>64</v>
      </c>
      <c r="D5310" s="21">
        <v>308.963</v>
      </c>
      <c r="E5310" s="11" t="s">
        <v>608</v>
      </c>
      <c r="F5310" s="21">
        <v>321.204</v>
      </c>
      <c r="G5310" s="21">
        <v>305.1438</v>
      </c>
    </row>
    <row r="5311" spans="1:7">
      <c r="A5311" s="35">
        <v>46299</v>
      </c>
      <c r="B5311" s="36">
        <v>0.7916666666666666</v>
      </c>
      <c r="C5311" s="37" t="s">
        <v>64</v>
      </c>
      <c r="D5311" s="21">
        <v>310.663</v>
      </c>
      <c r="E5311" s="11" t="s">
        <v>608</v>
      </c>
      <c r="F5311" s="21">
        <v>321.204</v>
      </c>
      <c r="G5311" s="21">
        <v>305.1438</v>
      </c>
    </row>
    <row r="5312" spans="1:7">
      <c r="A5312" s="35">
        <v>46299</v>
      </c>
      <c r="B5312" s="36">
        <v>0.8333333333333334</v>
      </c>
      <c r="C5312" s="37" t="s">
        <v>64</v>
      </c>
      <c r="D5312" s="21">
        <v>312.552</v>
      </c>
      <c r="E5312" s="11" t="s">
        <v>608</v>
      </c>
      <c r="F5312" s="21">
        <v>321.204</v>
      </c>
      <c r="G5312" s="21">
        <v>305.1438</v>
      </c>
    </row>
    <row r="5313" spans="1:7">
      <c r="A5313" s="35">
        <v>46299</v>
      </c>
      <c r="B5313" s="36">
        <v>0.875</v>
      </c>
      <c r="C5313" s="37" t="s">
        <v>64</v>
      </c>
      <c r="D5313" s="21">
        <v>321.204</v>
      </c>
      <c r="E5313" s="11" t="s">
        <v>608</v>
      </c>
      <c r="F5313" s="21">
        <v>321.204</v>
      </c>
      <c r="G5313" s="21">
        <v>305.1438</v>
      </c>
    </row>
    <row r="5314" spans="1:7">
      <c r="A5314" s="35">
        <v>46299</v>
      </c>
      <c r="B5314" s="36">
        <v>0.9166666666666666</v>
      </c>
      <c r="C5314" s="37" t="s">
        <v>64</v>
      </c>
      <c r="D5314" s="21">
        <v>317.597</v>
      </c>
      <c r="E5314" s="11" t="s">
        <v>608</v>
      </c>
      <c r="F5314" s="21">
        <v>321.204</v>
      </c>
      <c r="G5314" s="21">
        <v>305.1438</v>
      </c>
    </row>
    <row r="5315" spans="1:7">
      <c r="A5315" s="35">
        <v>46299</v>
      </c>
      <c r="B5315" s="36">
        <v>0.9583333333333334</v>
      </c>
      <c r="C5315" s="37" t="s">
        <v>64</v>
      </c>
      <c r="D5315" s="21">
        <v>288.809</v>
      </c>
      <c r="E5315" s="11" t="s">
        <v>607</v>
      </c>
      <c r="F5315" s="21">
        <v>321.204</v>
      </c>
      <c r="G5315" s="21">
        <v>305.1438</v>
      </c>
    </row>
    <row r="5316" spans="1:7">
      <c r="A5316" s="35">
        <v>46300</v>
      </c>
      <c r="B5316" s="36">
        <v>0</v>
      </c>
      <c r="C5316" s="37" t="s">
        <v>64</v>
      </c>
      <c r="D5316" s="21">
        <v>225.939</v>
      </c>
      <c r="E5316" s="11" t="s">
        <v>607</v>
      </c>
      <c r="F5316" s="21">
        <v>321.204</v>
      </c>
      <c r="G5316" s="21">
        <v>305.1438</v>
      </c>
    </row>
    <row r="5317" spans="1:7">
      <c r="A5317" s="35">
        <v>46300</v>
      </c>
      <c r="B5317" s="36">
        <v>0.04166666666666666</v>
      </c>
      <c r="C5317" s="37" t="s">
        <v>64</v>
      </c>
      <c r="D5317" s="21">
        <v>169.84</v>
      </c>
      <c r="E5317" s="11" t="s">
        <v>607</v>
      </c>
      <c r="F5317" s="21">
        <v>321.204</v>
      </c>
      <c r="G5317" s="21">
        <v>305.1438</v>
      </c>
    </row>
    <row r="5318" spans="1:7">
      <c r="A5318" s="35">
        <v>46300</v>
      </c>
      <c r="B5318" s="36">
        <v>0.08333333333333333</v>
      </c>
      <c r="C5318" s="37" t="s">
        <v>64</v>
      </c>
      <c r="D5318" s="21">
        <v>140.043</v>
      </c>
      <c r="E5318" s="11" t="s">
        <v>607</v>
      </c>
      <c r="F5318" s="21">
        <v>321.204</v>
      </c>
      <c r="G5318" s="21">
        <v>305.1438</v>
      </c>
    </row>
    <row r="5319" spans="1:7">
      <c r="A5319" s="35">
        <v>46300</v>
      </c>
      <c r="B5319" s="36">
        <v>0.125</v>
      </c>
      <c r="C5319" s="37" t="s">
        <v>64</v>
      </c>
      <c r="D5319" s="21">
        <v>111.414</v>
      </c>
      <c r="E5319" s="11" t="s">
        <v>607</v>
      </c>
      <c r="F5319" s="21">
        <v>321.204</v>
      </c>
      <c r="G5319" s="21">
        <v>305.1438</v>
      </c>
    </row>
    <row r="5320" spans="1:7">
      <c r="A5320" s="35">
        <v>46300</v>
      </c>
      <c r="B5320" s="36">
        <v>0.1666666666666667</v>
      </c>
      <c r="C5320" s="37" t="s">
        <v>64</v>
      </c>
      <c r="D5320" s="21">
        <v>68.747</v>
      </c>
      <c r="E5320" s="11" t="s">
        <v>607</v>
      </c>
      <c r="F5320" s="21">
        <v>321.204</v>
      </c>
      <c r="G5320" s="21">
        <v>305.1438</v>
      </c>
    </row>
    <row r="5321" spans="1:7">
      <c r="A5321" s="35">
        <v>46300</v>
      </c>
      <c r="B5321" s="36">
        <v>0.2083333333333333</v>
      </c>
      <c r="C5321" s="37" t="s">
        <v>64</v>
      </c>
      <c r="D5321" s="21">
        <v>132.342</v>
      </c>
      <c r="E5321" s="11" t="s">
        <v>607</v>
      </c>
      <c r="F5321" s="21">
        <v>321.204</v>
      </c>
      <c r="G5321" s="21">
        <v>305.1438</v>
      </c>
    </row>
    <row r="5322" spans="1:7">
      <c r="A5322" s="35">
        <v>46300</v>
      </c>
      <c r="B5322" s="36">
        <v>0.25</v>
      </c>
      <c r="C5322" s="37" t="s">
        <v>64</v>
      </c>
      <c r="D5322" s="21">
        <v>180.756</v>
      </c>
      <c r="E5322" s="11" t="s">
        <v>607</v>
      </c>
      <c r="F5322" s="21">
        <v>321.204</v>
      </c>
      <c r="G5322" s="21">
        <v>305.1438</v>
      </c>
    </row>
    <row r="5323" spans="1:7">
      <c r="A5323" s="35">
        <v>46300</v>
      </c>
      <c r="B5323" s="36">
        <v>0.2916666666666667</v>
      </c>
      <c r="C5323" s="37" t="s">
        <v>64</v>
      </c>
      <c r="D5323" s="21">
        <v>237.207</v>
      </c>
      <c r="E5323" s="11" t="s">
        <v>607</v>
      </c>
      <c r="F5323" s="21">
        <v>321.204</v>
      </c>
      <c r="G5323" s="21">
        <v>305.1438</v>
      </c>
    </row>
    <row r="5324" spans="1:7">
      <c r="A5324" s="35">
        <v>46300</v>
      </c>
      <c r="B5324" s="36">
        <v>0.3333333333333333</v>
      </c>
      <c r="C5324" s="37" t="s">
        <v>64</v>
      </c>
      <c r="D5324" s="21">
        <v>241.568</v>
      </c>
      <c r="E5324" s="11" t="s">
        <v>607</v>
      </c>
      <c r="F5324" s="21">
        <v>321.204</v>
      </c>
      <c r="G5324" s="21">
        <v>305.1438</v>
      </c>
    </row>
    <row r="5325" spans="1:7">
      <c r="A5325" s="35">
        <v>46300</v>
      </c>
      <c r="B5325" s="36">
        <v>0.375</v>
      </c>
      <c r="C5325" s="37" t="s">
        <v>64</v>
      </c>
      <c r="D5325" s="21">
        <v>307.986</v>
      </c>
      <c r="E5325" s="11" t="s">
        <v>608</v>
      </c>
      <c r="F5325" s="21">
        <v>321.204</v>
      </c>
      <c r="G5325" s="21">
        <v>305.1438</v>
      </c>
    </row>
    <row r="5326" spans="1:7">
      <c r="A5326" s="35">
        <v>46300</v>
      </c>
      <c r="B5326" s="36">
        <v>0.4166666666666667</v>
      </c>
      <c r="C5326" s="37" t="s">
        <v>64</v>
      </c>
      <c r="D5326" s="21">
        <v>286.112</v>
      </c>
      <c r="E5326" s="11" t="s">
        <v>607</v>
      </c>
      <c r="F5326" s="21">
        <v>321.204</v>
      </c>
      <c r="G5326" s="21">
        <v>305.1438</v>
      </c>
    </row>
    <row r="5327" spans="1:7">
      <c r="A5327" s="35">
        <v>46300</v>
      </c>
      <c r="B5327" s="36">
        <v>0.4583333333333333</v>
      </c>
      <c r="C5327" s="37" t="s">
        <v>64</v>
      </c>
      <c r="D5327" s="21">
        <v>271.837</v>
      </c>
      <c r="E5327" s="11" t="s">
        <v>607</v>
      </c>
      <c r="F5327" s="21">
        <v>321.204</v>
      </c>
      <c r="G5327" s="21">
        <v>305.1438</v>
      </c>
    </row>
    <row r="5328" spans="1:7">
      <c r="A5328" s="35">
        <v>46300</v>
      </c>
      <c r="B5328" s="36">
        <v>0.5</v>
      </c>
      <c r="C5328" s="37" t="s">
        <v>64</v>
      </c>
      <c r="D5328" s="21">
        <v>293.424</v>
      </c>
      <c r="E5328" s="11" t="s">
        <v>607</v>
      </c>
      <c r="F5328" s="21">
        <v>321.204</v>
      </c>
      <c r="G5328" s="21">
        <v>305.1438</v>
      </c>
    </row>
    <row r="5329" spans="1:7">
      <c r="A5329" s="35">
        <v>46300</v>
      </c>
      <c r="B5329" s="36">
        <v>0.5416666666666666</v>
      </c>
      <c r="C5329" s="37" t="s">
        <v>64</v>
      </c>
      <c r="D5329" s="21">
        <v>298.929</v>
      </c>
      <c r="E5329" s="11" t="s">
        <v>607</v>
      </c>
      <c r="F5329" s="21">
        <v>321.204</v>
      </c>
      <c r="G5329" s="21">
        <v>305.1438</v>
      </c>
    </row>
    <row r="5330" spans="1:7">
      <c r="A5330" s="35">
        <v>46300</v>
      </c>
      <c r="B5330" s="36">
        <v>0.5833333333333334</v>
      </c>
      <c r="C5330" s="37" t="s">
        <v>64</v>
      </c>
      <c r="D5330" s="21">
        <v>306.621</v>
      </c>
      <c r="E5330" s="11" t="s">
        <v>608</v>
      </c>
      <c r="F5330" s="21">
        <v>321.204</v>
      </c>
      <c r="G5330" s="21">
        <v>305.1438</v>
      </c>
    </row>
    <row r="5331" spans="1:7">
      <c r="A5331" s="35">
        <v>46300</v>
      </c>
      <c r="B5331" s="36">
        <v>0.625</v>
      </c>
      <c r="C5331" s="37" t="s">
        <v>64</v>
      </c>
      <c r="D5331" s="21">
        <v>306.485</v>
      </c>
      <c r="E5331" s="11" t="s">
        <v>608</v>
      </c>
      <c r="F5331" s="21">
        <v>321.204</v>
      </c>
      <c r="G5331" s="21">
        <v>305.1438</v>
      </c>
    </row>
    <row r="5332" spans="1:7">
      <c r="A5332" s="35">
        <v>46300</v>
      </c>
      <c r="B5332" s="36">
        <v>0.6666666666666666</v>
      </c>
      <c r="C5332" s="37" t="s">
        <v>64</v>
      </c>
      <c r="D5332" s="21">
        <v>298.456</v>
      </c>
      <c r="E5332" s="11" t="s">
        <v>607</v>
      </c>
      <c r="F5332" s="21">
        <v>321.204</v>
      </c>
      <c r="G5332" s="21">
        <v>305.1438</v>
      </c>
    </row>
    <row r="5333" spans="1:7">
      <c r="A5333" s="35">
        <v>46300</v>
      </c>
      <c r="B5333" s="36">
        <v>0.7083333333333334</v>
      </c>
      <c r="C5333" s="37" t="s">
        <v>64</v>
      </c>
      <c r="D5333" s="21">
        <v>303.61</v>
      </c>
      <c r="E5333" s="11" t="s">
        <v>607</v>
      </c>
      <c r="F5333" s="21">
        <v>321.204</v>
      </c>
      <c r="G5333" s="21">
        <v>305.1438</v>
      </c>
    </row>
    <row r="5334" spans="1:7">
      <c r="A5334" s="35">
        <v>46300</v>
      </c>
      <c r="B5334" s="36">
        <v>0.75</v>
      </c>
      <c r="C5334" s="37" t="s">
        <v>64</v>
      </c>
      <c r="D5334" s="21">
        <v>297.435</v>
      </c>
      <c r="E5334" s="11" t="s">
        <v>607</v>
      </c>
      <c r="F5334" s="21">
        <v>321.204</v>
      </c>
      <c r="G5334" s="21">
        <v>305.1438</v>
      </c>
    </row>
    <row r="5335" spans="1:7">
      <c r="A5335" s="35">
        <v>46300</v>
      </c>
      <c r="B5335" s="36">
        <v>0.7916666666666666</v>
      </c>
      <c r="C5335" s="37" t="s">
        <v>64</v>
      </c>
      <c r="D5335" s="21">
        <v>303.945</v>
      </c>
      <c r="E5335" s="11" t="s">
        <v>607</v>
      </c>
      <c r="F5335" s="21">
        <v>321.204</v>
      </c>
      <c r="G5335" s="21">
        <v>305.1438</v>
      </c>
    </row>
    <row r="5336" spans="1:7">
      <c r="A5336" s="35">
        <v>46300</v>
      </c>
      <c r="B5336" s="36">
        <v>0.8333333333333334</v>
      </c>
      <c r="C5336" s="37" t="s">
        <v>64</v>
      </c>
      <c r="D5336" s="21">
        <v>309.124</v>
      </c>
      <c r="E5336" s="11" t="s">
        <v>608</v>
      </c>
      <c r="F5336" s="21">
        <v>321.204</v>
      </c>
      <c r="G5336" s="21">
        <v>305.1438</v>
      </c>
    </row>
    <row r="5337" spans="1:7">
      <c r="A5337" s="35">
        <v>46300</v>
      </c>
      <c r="B5337" s="36">
        <v>0.875</v>
      </c>
      <c r="C5337" s="37" t="s">
        <v>64</v>
      </c>
      <c r="D5337" s="21">
        <v>311.53</v>
      </c>
      <c r="E5337" s="11" t="s">
        <v>608</v>
      </c>
      <c r="F5337" s="21">
        <v>321.204</v>
      </c>
      <c r="G5337" s="21">
        <v>305.1438</v>
      </c>
    </row>
    <row r="5338" spans="1:7">
      <c r="A5338" s="35">
        <v>46300</v>
      </c>
      <c r="B5338" s="36">
        <v>0.9166666666666666</v>
      </c>
      <c r="C5338" s="37" t="s">
        <v>64</v>
      </c>
      <c r="D5338" s="21">
        <v>319.743</v>
      </c>
      <c r="E5338" s="11" t="s">
        <v>608</v>
      </c>
      <c r="F5338" s="21">
        <v>321.204</v>
      </c>
      <c r="G5338" s="21">
        <v>305.1438</v>
      </c>
    </row>
    <row r="5339" spans="1:7">
      <c r="A5339" s="35">
        <v>46300</v>
      </c>
      <c r="B5339" s="36">
        <v>0.9583333333333334</v>
      </c>
      <c r="C5339" s="37" t="s">
        <v>64</v>
      </c>
      <c r="D5339" s="21">
        <v>289.018</v>
      </c>
      <c r="E5339" s="11" t="s">
        <v>607</v>
      </c>
      <c r="F5339" s="21">
        <v>321.204</v>
      </c>
      <c r="G5339" s="21">
        <v>305.1438</v>
      </c>
    </row>
    <row r="5340" spans="1:7">
      <c r="A5340" s="35">
        <v>46298</v>
      </c>
      <c r="B5340" s="36">
        <v>0</v>
      </c>
      <c r="C5340" s="37" t="s">
        <v>88</v>
      </c>
      <c r="D5340" s="21">
        <v>242.357421875</v>
      </c>
      <c r="E5340" s="11" t="s">
        <v>607</v>
      </c>
      <c r="F5340" s="21">
        <v>265.2021484375</v>
      </c>
      <c r="G5340" s="21">
        <v>251.942041015625</v>
      </c>
    </row>
    <row r="5341" spans="1:7">
      <c r="A5341" s="35">
        <v>46298</v>
      </c>
      <c r="B5341" s="36">
        <v>0.04166666666666666</v>
      </c>
      <c r="C5341" s="37" t="s">
        <v>88</v>
      </c>
      <c r="D5341" s="21">
        <v>239.55078125</v>
      </c>
      <c r="E5341" s="11" t="s">
        <v>607</v>
      </c>
      <c r="F5341" s="21">
        <v>265.2021484375</v>
      </c>
      <c r="G5341" s="21">
        <v>251.942041015625</v>
      </c>
    </row>
    <row r="5342" spans="1:7">
      <c r="A5342" s="35">
        <v>46298</v>
      </c>
      <c r="B5342" s="36">
        <v>0.08333333333333333</v>
      </c>
      <c r="C5342" s="37" t="s">
        <v>88</v>
      </c>
      <c r="D5342" s="21">
        <v>192.6298828125</v>
      </c>
      <c r="E5342" s="11" t="s">
        <v>607</v>
      </c>
      <c r="F5342" s="21">
        <v>265.2021484375</v>
      </c>
      <c r="G5342" s="21">
        <v>251.942041015625</v>
      </c>
    </row>
    <row r="5343" spans="1:7">
      <c r="A5343" s="35">
        <v>46298</v>
      </c>
      <c r="B5343" s="36">
        <v>0.125</v>
      </c>
      <c r="C5343" s="37" t="s">
        <v>88</v>
      </c>
      <c r="D5343" s="21">
        <v>129.302734375</v>
      </c>
      <c r="E5343" s="11" t="s">
        <v>607</v>
      </c>
      <c r="F5343" s="21">
        <v>265.2021484375</v>
      </c>
      <c r="G5343" s="21">
        <v>251.942041015625</v>
      </c>
    </row>
    <row r="5344" spans="1:7">
      <c r="A5344" s="35">
        <v>46298</v>
      </c>
      <c r="B5344" s="36">
        <v>0.1666666666666667</v>
      </c>
      <c r="C5344" s="37" t="s">
        <v>88</v>
      </c>
      <c r="D5344" s="21">
        <v>223.689453125</v>
      </c>
      <c r="E5344" s="11" t="s">
        <v>607</v>
      </c>
      <c r="F5344" s="21">
        <v>265.2021484375</v>
      </c>
      <c r="G5344" s="21">
        <v>251.942041015625</v>
      </c>
    </row>
    <row r="5345" spans="1:7">
      <c r="A5345" s="35">
        <v>46298</v>
      </c>
      <c r="B5345" s="36">
        <v>0.2083333333333333</v>
      </c>
      <c r="C5345" s="37" t="s">
        <v>88</v>
      </c>
      <c r="D5345" s="21">
        <v>192.916015625</v>
      </c>
      <c r="E5345" s="11" t="s">
        <v>607</v>
      </c>
      <c r="F5345" s="21">
        <v>265.2021484375</v>
      </c>
      <c r="G5345" s="21">
        <v>251.942041015625</v>
      </c>
    </row>
    <row r="5346" spans="1:7">
      <c r="A5346" s="35">
        <v>46298</v>
      </c>
      <c r="B5346" s="36">
        <v>0.25</v>
      </c>
      <c r="C5346" s="37" t="s">
        <v>88</v>
      </c>
      <c r="D5346" s="21">
        <v>179.6279296875</v>
      </c>
      <c r="E5346" s="11" t="s">
        <v>607</v>
      </c>
      <c r="F5346" s="21">
        <v>265.2021484375</v>
      </c>
      <c r="G5346" s="21">
        <v>251.942041015625</v>
      </c>
    </row>
    <row r="5347" spans="1:7">
      <c r="A5347" s="35">
        <v>46298</v>
      </c>
      <c r="B5347" s="36">
        <v>0.2916666666666667</v>
      </c>
      <c r="C5347" s="37" t="s">
        <v>88</v>
      </c>
      <c r="D5347" s="21">
        <v>188.7099609375</v>
      </c>
      <c r="E5347" s="11" t="s">
        <v>607</v>
      </c>
      <c r="F5347" s="21">
        <v>265.2021484375</v>
      </c>
      <c r="G5347" s="21">
        <v>251.942041015625</v>
      </c>
    </row>
    <row r="5348" spans="1:7">
      <c r="A5348" s="35">
        <v>46298</v>
      </c>
      <c r="B5348" s="36">
        <v>0.3333333333333333</v>
      </c>
      <c r="C5348" s="37" t="s">
        <v>88</v>
      </c>
      <c r="D5348" s="21">
        <v>232.5244140625</v>
      </c>
      <c r="E5348" s="11" t="s">
        <v>607</v>
      </c>
      <c r="F5348" s="21">
        <v>265.2021484375</v>
      </c>
      <c r="G5348" s="21">
        <v>251.942041015625</v>
      </c>
    </row>
    <row r="5349" spans="1:7">
      <c r="A5349" s="35">
        <v>46298</v>
      </c>
      <c r="B5349" s="36">
        <v>0.375</v>
      </c>
      <c r="C5349" s="37" t="s">
        <v>88</v>
      </c>
      <c r="D5349" s="21">
        <v>255.2919921875</v>
      </c>
      <c r="E5349" s="11" t="s">
        <v>608</v>
      </c>
      <c r="F5349" s="21">
        <v>265.2021484375</v>
      </c>
      <c r="G5349" s="21">
        <v>251.942041015625</v>
      </c>
    </row>
    <row r="5350" spans="1:7">
      <c r="A5350" s="35">
        <v>46298</v>
      </c>
      <c r="B5350" s="36">
        <v>0.4166666666666667</v>
      </c>
      <c r="C5350" s="37" t="s">
        <v>88</v>
      </c>
      <c r="D5350" s="21">
        <v>252.8349609375</v>
      </c>
      <c r="E5350" s="11" t="s">
        <v>608</v>
      </c>
      <c r="F5350" s="21">
        <v>265.2021484375</v>
      </c>
      <c r="G5350" s="21">
        <v>251.942041015625</v>
      </c>
    </row>
    <row r="5351" spans="1:7">
      <c r="A5351" s="35">
        <v>46298</v>
      </c>
      <c r="B5351" s="36">
        <v>0.4583333333333333</v>
      </c>
      <c r="C5351" s="37" t="s">
        <v>88</v>
      </c>
      <c r="D5351" s="21">
        <v>255.9345703125</v>
      </c>
      <c r="E5351" s="11" t="s">
        <v>608</v>
      </c>
      <c r="F5351" s="21">
        <v>265.2021484375</v>
      </c>
      <c r="G5351" s="21">
        <v>251.942041015625</v>
      </c>
    </row>
    <row r="5352" spans="1:7">
      <c r="A5352" s="35">
        <v>46298</v>
      </c>
      <c r="B5352" s="36">
        <v>0.5</v>
      </c>
      <c r="C5352" s="37" t="s">
        <v>88</v>
      </c>
      <c r="D5352" s="21">
        <v>251.2705078125</v>
      </c>
      <c r="E5352" s="11" t="s">
        <v>607</v>
      </c>
      <c r="F5352" s="21">
        <v>265.2021484375</v>
      </c>
      <c r="G5352" s="21">
        <v>251.942041015625</v>
      </c>
    </row>
    <row r="5353" spans="1:7">
      <c r="A5353" s="35">
        <v>46298</v>
      </c>
      <c r="B5353" s="36">
        <v>0.5416666666666666</v>
      </c>
      <c r="C5353" s="37" t="s">
        <v>88</v>
      </c>
      <c r="D5353" s="21">
        <v>244.5556640625</v>
      </c>
      <c r="E5353" s="11" t="s">
        <v>607</v>
      </c>
      <c r="F5353" s="21">
        <v>265.2021484375</v>
      </c>
      <c r="G5353" s="21">
        <v>251.942041015625</v>
      </c>
    </row>
    <row r="5354" spans="1:7">
      <c r="A5354" s="35">
        <v>46298</v>
      </c>
      <c r="B5354" s="36">
        <v>0.5833333333333334</v>
      </c>
      <c r="C5354" s="37" t="s">
        <v>88</v>
      </c>
      <c r="D5354" s="21">
        <v>265.2021484375</v>
      </c>
      <c r="E5354" s="11" t="s">
        <v>608</v>
      </c>
      <c r="F5354" s="21">
        <v>265.2021484375</v>
      </c>
      <c r="G5354" s="21">
        <v>251.942041015625</v>
      </c>
    </row>
    <row r="5355" spans="1:7">
      <c r="A5355" s="35">
        <v>46298</v>
      </c>
      <c r="B5355" s="36">
        <v>0.625</v>
      </c>
      <c r="C5355" s="37" t="s">
        <v>88</v>
      </c>
      <c r="D5355" s="21">
        <v>249.0107421875</v>
      </c>
      <c r="E5355" s="11" t="s">
        <v>607</v>
      </c>
      <c r="F5355" s="21">
        <v>265.2021484375</v>
      </c>
      <c r="G5355" s="21">
        <v>251.942041015625</v>
      </c>
    </row>
    <row r="5356" spans="1:7">
      <c r="A5356" s="35">
        <v>46298</v>
      </c>
      <c r="B5356" s="36">
        <v>0.6666666666666666</v>
      </c>
      <c r="C5356" s="37" t="s">
        <v>88</v>
      </c>
      <c r="D5356" s="21">
        <v>246.3896484375</v>
      </c>
      <c r="E5356" s="11" t="s">
        <v>607</v>
      </c>
      <c r="F5356" s="21">
        <v>265.2021484375</v>
      </c>
      <c r="G5356" s="21">
        <v>251.942041015625</v>
      </c>
    </row>
    <row r="5357" spans="1:7">
      <c r="A5357" s="35">
        <v>46298</v>
      </c>
      <c r="B5357" s="36">
        <v>0.7083333333333334</v>
      </c>
      <c r="C5357" s="37" t="s">
        <v>88</v>
      </c>
      <c r="D5357" s="21">
        <v>231.5244140625</v>
      </c>
      <c r="E5357" s="11" t="s">
        <v>607</v>
      </c>
      <c r="F5357" s="21">
        <v>265.2021484375</v>
      </c>
      <c r="G5357" s="21">
        <v>251.942041015625</v>
      </c>
    </row>
    <row r="5358" spans="1:7">
      <c r="A5358" s="35">
        <v>46298</v>
      </c>
      <c r="B5358" s="36">
        <v>0.75</v>
      </c>
      <c r="C5358" s="37" t="s">
        <v>88</v>
      </c>
      <c r="D5358" s="21">
        <v>256.2822265625</v>
      </c>
      <c r="E5358" s="11" t="s">
        <v>608</v>
      </c>
      <c r="F5358" s="21">
        <v>265.2021484375</v>
      </c>
      <c r="G5358" s="21">
        <v>251.942041015625</v>
      </c>
    </row>
    <row r="5359" spans="1:7">
      <c r="A5359" s="35">
        <v>46298</v>
      </c>
      <c r="B5359" s="36">
        <v>0.7916666666666666</v>
      </c>
      <c r="C5359" s="37" t="s">
        <v>88</v>
      </c>
      <c r="D5359" s="21">
        <v>249.9130859375</v>
      </c>
      <c r="E5359" s="11" t="s">
        <v>607</v>
      </c>
      <c r="F5359" s="21">
        <v>265.2021484375</v>
      </c>
      <c r="G5359" s="21">
        <v>251.942041015625</v>
      </c>
    </row>
    <row r="5360" spans="1:7">
      <c r="A5360" s="35">
        <v>46298</v>
      </c>
      <c r="B5360" s="36">
        <v>0.8333333333333334</v>
      </c>
      <c r="C5360" s="37" t="s">
        <v>88</v>
      </c>
      <c r="D5360" s="21">
        <v>253.451171875</v>
      </c>
      <c r="E5360" s="11" t="s">
        <v>608</v>
      </c>
      <c r="F5360" s="21">
        <v>265.2021484375</v>
      </c>
      <c r="G5360" s="21">
        <v>251.942041015625</v>
      </c>
    </row>
    <row r="5361" spans="1:7">
      <c r="A5361" s="35">
        <v>46298</v>
      </c>
      <c r="B5361" s="36">
        <v>0.875</v>
      </c>
      <c r="C5361" s="37" t="s">
        <v>88</v>
      </c>
      <c r="D5361" s="21">
        <v>257.1494140625</v>
      </c>
      <c r="E5361" s="11" t="s">
        <v>608</v>
      </c>
      <c r="F5361" s="21">
        <v>265.2021484375</v>
      </c>
      <c r="G5361" s="21">
        <v>251.942041015625</v>
      </c>
    </row>
    <row r="5362" spans="1:7">
      <c r="A5362" s="35">
        <v>46298</v>
      </c>
      <c r="B5362" s="36">
        <v>0.9166666666666666</v>
      </c>
      <c r="C5362" s="37" t="s">
        <v>88</v>
      </c>
      <c r="D5362" s="21">
        <v>258.103515625</v>
      </c>
      <c r="E5362" s="11" t="s">
        <v>608</v>
      </c>
      <c r="F5362" s="21">
        <v>265.2021484375</v>
      </c>
      <c r="G5362" s="21">
        <v>251.942041015625</v>
      </c>
    </row>
    <row r="5363" spans="1:7">
      <c r="A5363" s="35">
        <v>46298</v>
      </c>
      <c r="B5363" s="36">
        <v>0.9583333333333334</v>
      </c>
      <c r="C5363" s="37" t="s">
        <v>88</v>
      </c>
      <c r="D5363" s="21">
        <v>264.1376953125</v>
      </c>
      <c r="E5363" s="11" t="s">
        <v>608</v>
      </c>
      <c r="F5363" s="21">
        <v>265.2021484375</v>
      </c>
      <c r="G5363" s="21">
        <v>251.942041015625</v>
      </c>
    </row>
    <row r="5364" spans="1:7">
      <c r="A5364" s="35">
        <v>46299</v>
      </c>
      <c r="B5364" s="36">
        <v>0</v>
      </c>
      <c r="C5364" s="37" t="s">
        <v>88</v>
      </c>
      <c r="D5364" s="21">
        <v>253.580078125</v>
      </c>
      <c r="E5364" s="11" t="s">
        <v>608</v>
      </c>
      <c r="F5364" s="21">
        <v>265.2021484375</v>
      </c>
      <c r="G5364" s="21">
        <v>251.942041015625</v>
      </c>
    </row>
    <row r="5365" spans="1:7">
      <c r="A5365" s="35">
        <v>46299</v>
      </c>
      <c r="B5365" s="36">
        <v>0.04166666666666666</v>
      </c>
      <c r="C5365" s="37" t="s">
        <v>88</v>
      </c>
      <c r="D5365" s="21">
        <v>242.322265625</v>
      </c>
      <c r="E5365" s="11" t="s">
        <v>607</v>
      </c>
      <c r="F5365" s="21">
        <v>265.2021484375</v>
      </c>
      <c r="G5365" s="21">
        <v>251.942041015625</v>
      </c>
    </row>
    <row r="5366" spans="1:7">
      <c r="A5366" s="35">
        <v>46299</v>
      </c>
      <c r="B5366" s="36">
        <v>0.08333333333333333</v>
      </c>
      <c r="C5366" s="37" t="s">
        <v>88</v>
      </c>
      <c r="D5366" s="21">
        <v>236.607421875</v>
      </c>
      <c r="E5366" s="11" t="s">
        <v>607</v>
      </c>
      <c r="F5366" s="21">
        <v>265.2021484375</v>
      </c>
      <c r="G5366" s="21">
        <v>251.942041015625</v>
      </c>
    </row>
    <row r="5367" spans="1:7">
      <c r="A5367" s="35">
        <v>46299</v>
      </c>
      <c r="B5367" s="36">
        <v>0.125</v>
      </c>
      <c r="C5367" s="37" t="s">
        <v>88</v>
      </c>
      <c r="D5367" s="21">
        <v>202.0830078125</v>
      </c>
      <c r="E5367" s="11" t="s">
        <v>607</v>
      </c>
      <c r="F5367" s="21">
        <v>265.2021484375</v>
      </c>
      <c r="G5367" s="21">
        <v>251.942041015625</v>
      </c>
    </row>
    <row r="5368" spans="1:7">
      <c r="A5368" s="35">
        <v>46299</v>
      </c>
      <c r="B5368" s="36">
        <v>0.1666666666666667</v>
      </c>
      <c r="C5368" s="37" t="s">
        <v>88</v>
      </c>
      <c r="D5368" s="21">
        <v>144.642578125</v>
      </c>
      <c r="E5368" s="11" t="s">
        <v>607</v>
      </c>
      <c r="F5368" s="21">
        <v>265.2021484375</v>
      </c>
      <c r="G5368" s="21">
        <v>251.942041015625</v>
      </c>
    </row>
    <row r="5369" spans="1:7">
      <c r="A5369" s="35">
        <v>46299</v>
      </c>
      <c r="B5369" s="36">
        <v>0.2083333333333333</v>
      </c>
      <c r="C5369" s="37" t="s">
        <v>88</v>
      </c>
      <c r="D5369" s="21">
        <v>235.7958984375</v>
      </c>
      <c r="E5369" s="11" t="s">
        <v>607</v>
      </c>
      <c r="F5369" s="21">
        <v>265.2021484375</v>
      </c>
      <c r="G5369" s="21">
        <v>251.942041015625</v>
      </c>
    </row>
    <row r="5370" spans="1:7">
      <c r="A5370" s="35">
        <v>46299</v>
      </c>
      <c r="B5370" s="36">
        <v>0.25</v>
      </c>
      <c r="C5370" s="37" t="s">
        <v>88</v>
      </c>
      <c r="D5370" s="21">
        <v>201.962890625</v>
      </c>
      <c r="E5370" s="11" t="s">
        <v>607</v>
      </c>
      <c r="F5370" s="21">
        <v>265.2021484375</v>
      </c>
      <c r="G5370" s="21">
        <v>251.942041015625</v>
      </c>
    </row>
    <row r="5371" spans="1:7">
      <c r="A5371" s="35">
        <v>46299</v>
      </c>
      <c r="B5371" s="36">
        <v>0.2916666666666667</v>
      </c>
      <c r="C5371" s="37" t="s">
        <v>88</v>
      </c>
      <c r="D5371" s="21">
        <v>232.0380859375</v>
      </c>
      <c r="E5371" s="11" t="s">
        <v>607</v>
      </c>
      <c r="F5371" s="21">
        <v>265.2021484375</v>
      </c>
      <c r="G5371" s="21">
        <v>251.942041015625</v>
      </c>
    </row>
    <row r="5372" spans="1:7">
      <c r="A5372" s="35">
        <v>46299</v>
      </c>
      <c r="B5372" s="36">
        <v>0.3333333333333333</v>
      </c>
      <c r="C5372" s="37" t="s">
        <v>88</v>
      </c>
      <c r="D5372" s="21">
        <v>232.2919921875</v>
      </c>
      <c r="E5372" s="11" t="s">
        <v>607</v>
      </c>
      <c r="F5372" s="21">
        <v>265.2021484375</v>
      </c>
      <c r="G5372" s="21">
        <v>251.942041015625</v>
      </c>
    </row>
    <row r="5373" spans="1:7">
      <c r="A5373" s="35">
        <v>46299</v>
      </c>
      <c r="B5373" s="36">
        <v>0.375</v>
      </c>
      <c r="C5373" s="37" t="s">
        <v>88</v>
      </c>
      <c r="D5373" s="21">
        <v>240.9921875</v>
      </c>
      <c r="E5373" s="11" t="s">
        <v>607</v>
      </c>
      <c r="F5373" s="21">
        <v>265.2021484375</v>
      </c>
      <c r="G5373" s="21">
        <v>251.942041015625</v>
      </c>
    </row>
    <row r="5374" spans="1:7">
      <c r="A5374" s="35">
        <v>46299</v>
      </c>
      <c r="B5374" s="36">
        <v>0.4166666666666667</v>
      </c>
      <c r="C5374" s="37" t="s">
        <v>88</v>
      </c>
      <c r="D5374" s="21">
        <v>237.4248046875</v>
      </c>
      <c r="E5374" s="11" t="s">
        <v>607</v>
      </c>
      <c r="F5374" s="21">
        <v>265.2021484375</v>
      </c>
      <c r="G5374" s="21">
        <v>251.942041015625</v>
      </c>
    </row>
    <row r="5375" spans="1:7">
      <c r="A5375" s="35">
        <v>46299</v>
      </c>
      <c r="B5375" s="36">
        <v>0.4583333333333333</v>
      </c>
      <c r="C5375" s="37" t="s">
        <v>88</v>
      </c>
      <c r="D5375" s="21">
        <v>248.416015625</v>
      </c>
      <c r="E5375" s="11" t="s">
        <v>607</v>
      </c>
      <c r="F5375" s="21">
        <v>265.2021484375</v>
      </c>
      <c r="G5375" s="21">
        <v>251.942041015625</v>
      </c>
    </row>
    <row r="5376" spans="1:7">
      <c r="A5376" s="35">
        <v>46299</v>
      </c>
      <c r="B5376" s="36">
        <v>0.5</v>
      </c>
      <c r="C5376" s="37" t="s">
        <v>88</v>
      </c>
      <c r="D5376" s="21">
        <v>235.0966796875</v>
      </c>
      <c r="E5376" s="11" t="s">
        <v>607</v>
      </c>
      <c r="F5376" s="21">
        <v>265.2021484375</v>
      </c>
      <c r="G5376" s="21">
        <v>251.942041015625</v>
      </c>
    </row>
    <row r="5377" spans="1:7">
      <c r="A5377" s="35">
        <v>46299</v>
      </c>
      <c r="B5377" s="36">
        <v>0.5416666666666666</v>
      </c>
      <c r="C5377" s="37" t="s">
        <v>88</v>
      </c>
      <c r="D5377" s="21">
        <v>255.1220703125</v>
      </c>
      <c r="E5377" s="11" t="s">
        <v>608</v>
      </c>
      <c r="F5377" s="21">
        <v>265.2021484375</v>
      </c>
      <c r="G5377" s="21">
        <v>251.942041015625</v>
      </c>
    </row>
    <row r="5378" spans="1:7">
      <c r="A5378" s="35">
        <v>46299</v>
      </c>
      <c r="B5378" s="36">
        <v>0.5833333333333334</v>
      </c>
      <c r="C5378" s="37" t="s">
        <v>88</v>
      </c>
      <c r="D5378" s="21">
        <v>254.1591796875</v>
      </c>
      <c r="E5378" s="11" t="s">
        <v>608</v>
      </c>
      <c r="F5378" s="21">
        <v>265.2021484375</v>
      </c>
      <c r="G5378" s="21">
        <v>251.942041015625</v>
      </c>
    </row>
    <row r="5379" spans="1:7">
      <c r="A5379" s="35">
        <v>46299</v>
      </c>
      <c r="B5379" s="36">
        <v>0.625</v>
      </c>
      <c r="C5379" s="37" t="s">
        <v>88</v>
      </c>
      <c r="D5379" s="21">
        <v>247.8212890625</v>
      </c>
      <c r="E5379" s="11" t="s">
        <v>607</v>
      </c>
      <c r="F5379" s="21">
        <v>265.2021484375</v>
      </c>
      <c r="G5379" s="21">
        <v>251.942041015625</v>
      </c>
    </row>
    <row r="5380" spans="1:7">
      <c r="A5380" s="35">
        <v>46299</v>
      </c>
      <c r="B5380" s="36">
        <v>0.6666666666666666</v>
      </c>
      <c r="C5380" s="37" t="s">
        <v>88</v>
      </c>
      <c r="D5380" s="21">
        <v>245.9658203125</v>
      </c>
      <c r="E5380" s="11" t="s">
        <v>607</v>
      </c>
      <c r="F5380" s="21">
        <v>265.2021484375</v>
      </c>
      <c r="G5380" s="21">
        <v>251.942041015625</v>
      </c>
    </row>
    <row r="5381" spans="1:7">
      <c r="A5381" s="35">
        <v>46299</v>
      </c>
      <c r="B5381" s="36">
        <v>0.7083333333333334</v>
      </c>
      <c r="C5381" s="37" t="s">
        <v>88</v>
      </c>
      <c r="D5381" s="21">
        <v>247.5947265625</v>
      </c>
      <c r="E5381" s="11" t="s">
        <v>607</v>
      </c>
      <c r="F5381" s="21">
        <v>265.2021484375</v>
      </c>
      <c r="G5381" s="21">
        <v>251.942041015625</v>
      </c>
    </row>
    <row r="5382" spans="1:7">
      <c r="A5382" s="35">
        <v>46299</v>
      </c>
      <c r="B5382" s="36">
        <v>0.75</v>
      </c>
      <c r="C5382" s="37" t="s">
        <v>88</v>
      </c>
      <c r="D5382" s="21">
        <v>247.82421875</v>
      </c>
      <c r="E5382" s="11" t="s">
        <v>607</v>
      </c>
      <c r="F5382" s="21">
        <v>265.2021484375</v>
      </c>
      <c r="G5382" s="21">
        <v>251.942041015625</v>
      </c>
    </row>
    <row r="5383" spans="1:7">
      <c r="A5383" s="35">
        <v>46299</v>
      </c>
      <c r="B5383" s="36">
        <v>0.7916666666666666</v>
      </c>
      <c r="C5383" s="37" t="s">
        <v>88</v>
      </c>
      <c r="D5383" s="21">
        <v>252.576171875</v>
      </c>
      <c r="E5383" s="11" t="s">
        <v>608</v>
      </c>
      <c r="F5383" s="21">
        <v>265.2021484375</v>
      </c>
      <c r="G5383" s="21">
        <v>251.942041015625</v>
      </c>
    </row>
    <row r="5384" spans="1:7">
      <c r="A5384" s="35">
        <v>46299</v>
      </c>
      <c r="B5384" s="36">
        <v>0.8333333333333334</v>
      </c>
      <c r="C5384" s="37" t="s">
        <v>88</v>
      </c>
      <c r="D5384" s="21">
        <v>249.0537109375</v>
      </c>
      <c r="E5384" s="11" t="s">
        <v>607</v>
      </c>
      <c r="F5384" s="21">
        <v>265.2021484375</v>
      </c>
      <c r="G5384" s="21">
        <v>251.942041015625</v>
      </c>
    </row>
    <row r="5385" spans="1:7">
      <c r="A5385" s="35">
        <v>46299</v>
      </c>
      <c r="B5385" s="36">
        <v>0.875</v>
      </c>
      <c r="C5385" s="37" t="s">
        <v>88</v>
      </c>
      <c r="D5385" s="21">
        <v>251.1357421875</v>
      </c>
      <c r="E5385" s="11" t="s">
        <v>607</v>
      </c>
      <c r="F5385" s="21">
        <v>265.2021484375</v>
      </c>
      <c r="G5385" s="21">
        <v>251.942041015625</v>
      </c>
    </row>
    <row r="5386" spans="1:7">
      <c r="A5386" s="35">
        <v>46299</v>
      </c>
      <c r="B5386" s="36">
        <v>0.9166666666666666</v>
      </c>
      <c r="C5386" s="37" t="s">
        <v>88</v>
      </c>
      <c r="D5386" s="21">
        <v>257.5966796875</v>
      </c>
      <c r="E5386" s="11" t="s">
        <v>608</v>
      </c>
      <c r="F5386" s="21">
        <v>265.2021484375</v>
      </c>
      <c r="G5386" s="21">
        <v>251.942041015625</v>
      </c>
    </row>
    <row r="5387" spans="1:7">
      <c r="A5387" s="35">
        <v>46299</v>
      </c>
      <c r="B5387" s="36">
        <v>0.9583333333333334</v>
      </c>
      <c r="C5387" s="37" t="s">
        <v>88</v>
      </c>
      <c r="D5387" s="21">
        <v>254.416015625</v>
      </c>
      <c r="E5387" s="11" t="s">
        <v>608</v>
      </c>
      <c r="F5387" s="21">
        <v>265.2021484375</v>
      </c>
      <c r="G5387" s="21">
        <v>251.942041015625</v>
      </c>
    </row>
    <row r="5388" spans="1:7">
      <c r="A5388" s="35">
        <v>46300</v>
      </c>
      <c r="B5388" s="36">
        <v>0</v>
      </c>
      <c r="C5388" s="37" t="s">
        <v>88</v>
      </c>
      <c r="D5388" s="21">
        <v>249.310546875</v>
      </c>
      <c r="E5388" s="11" t="s">
        <v>607</v>
      </c>
      <c r="F5388" s="21">
        <v>265.2021484375</v>
      </c>
      <c r="G5388" s="21">
        <v>251.942041015625</v>
      </c>
    </row>
    <row r="5389" spans="1:7">
      <c r="A5389" s="35">
        <v>46300</v>
      </c>
      <c r="B5389" s="36">
        <v>0.04166666666666666</v>
      </c>
      <c r="C5389" s="37" t="s">
        <v>88</v>
      </c>
      <c r="D5389" s="21">
        <v>224.376953125</v>
      </c>
      <c r="E5389" s="11" t="s">
        <v>607</v>
      </c>
      <c r="F5389" s="21">
        <v>265.2021484375</v>
      </c>
      <c r="G5389" s="21">
        <v>251.942041015625</v>
      </c>
    </row>
    <row r="5390" spans="1:7">
      <c r="A5390" s="35">
        <v>46300</v>
      </c>
      <c r="B5390" s="36">
        <v>0.08333333333333333</v>
      </c>
      <c r="C5390" s="37" t="s">
        <v>88</v>
      </c>
      <c r="D5390" s="21">
        <v>150.57421875</v>
      </c>
      <c r="E5390" s="11" t="s">
        <v>607</v>
      </c>
      <c r="F5390" s="21">
        <v>265.2021484375</v>
      </c>
      <c r="G5390" s="21">
        <v>251.942041015625</v>
      </c>
    </row>
    <row r="5391" spans="1:7">
      <c r="A5391" s="35">
        <v>46300</v>
      </c>
      <c r="B5391" s="36">
        <v>0.125</v>
      </c>
      <c r="C5391" s="37" t="s">
        <v>88</v>
      </c>
      <c r="D5391" s="21">
        <v>143.4345703125</v>
      </c>
      <c r="E5391" s="11" t="s">
        <v>607</v>
      </c>
      <c r="F5391" s="21">
        <v>265.2021484375</v>
      </c>
      <c r="G5391" s="21">
        <v>251.942041015625</v>
      </c>
    </row>
    <row r="5392" spans="1:7">
      <c r="A5392" s="35">
        <v>46300</v>
      </c>
      <c r="B5392" s="36">
        <v>0.1666666666666667</v>
      </c>
      <c r="C5392" s="37" t="s">
        <v>88</v>
      </c>
      <c r="D5392" s="21">
        <v>124.4150390625</v>
      </c>
      <c r="E5392" s="11" t="s">
        <v>607</v>
      </c>
      <c r="F5392" s="21">
        <v>265.2021484375</v>
      </c>
      <c r="G5392" s="21">
        <v>251.942041015625</v>
      </c>
    </row>
    <row r="5393" spans="1:7">
      <c r="A5393" s="35">
        <v>46300</v>
      </c>
      <c r="B5393" s="36">
        <v>0.2083333333333333</v>
      </c>
      <c r="C5393" s="37" t="s">
        <v>88</v>
      </c>
      <c r="D5393" s="21">
        <v>171.0283203125</v>
      </c>
      <c r="E5393" s="11" t="s">
        <v>607</v>
      </c>
      <c r="F5393" s="21">
        <v>265.2021484375</v>
      </c>
      <c r="G5393" s="21">
        <v>251.942041015625</v>
      </c>
    </row>
    <row r="5394" spans="1:7">
      <c r="A5394" s="35">
        <v>46300</v>
      </c>
      <c r="B5394" s="36">
        <v>0.25</v>
      </c>
      <c r="C5394" s="37" t="s">
        <v>88</v>
      </c>
      <c r="D5394" s="21">
        <v>165.8037109375</v>
      </c>
      <c r="E5394" s="11" t="s">
        <v>607</v>
      </c>
      <c r="F5394" s="21">
        <v>265.2021484375</v>
      </c>
      <c r="G5394" s="21">
        <v>251.942041015625</v>
      </c>
    </row>
    <row r="5395" spans="1:7">
      <c r="A5395" s="35">
        <v>46300</v>
      </c>
      <c r="B5395" s="36">
        <v>0.2916666666666667</v>
      </c>
      <c r="C5395" s="37" t="s">
        <v>88</v>
      </c>
      <c r="D5395" s="21">
        <v>243.7265625</v>
      </c>
      <c r="E5395" s="11" t="s">
        <v>607</v>
      </c>
      <c r="F5395" s="21">
        <v>265.2021484375</v>
      </c>
      <c r="G5395" s="21">
        <v>251.942041015625</v>
      </c>
    </row>
    <row r="5396" spans="1:7">
      <c r="A5396" s="35">
        <v>46300</v>
      </c>
      <c r="B5396" s="36">
        <v>0.3333333333333333</v>
      </c>
      <c r="C5396" s="37" t="s">
        <v>88</v>
      </c>
      <c r="D5396" s="21">
        <v>241.2177734375</v>
      </c>
      <c r="E5396" s="11" t="s">
        <v>607</v>
      </c>
      <c r="F5396" s="21">
        <v>265.2021484375</v>
      </c>
      <c r="G5396" s="21">
        <v>251.942041015625</v>
      </c>
    </row>
    <row r="5397" spans="1:7">
      <c r="A5397" s="35">
        <v>46300</v>
      </c>
      <c r="B5397" s="36">
        <v>0.375</v>
      </c>
      <c r="C5397" s="37" t="s">
        <v>88</v>
      </c>
      <c r="D5397" s="21">
        <v>243.04296875</v>
      </c>
      <c r="E5397" s="11" t="s">
        <v>607</v>
      </c>
      <c r="F5397" s="21">
        <v>265.2021484375</v>
      </c>
      <c r="G5397" s="21">
        <v>251.942041015625</v>
      </c>
    </row>
    <row r="5398" spans="1:7">
      <c r="A5398" s="35">
        <v>46300</v>
      </c>
      <c r="B5398" s="36">
        <v>0.4166666666666667</v>
      </c>
      <c r="C5398" s="37" t="s">
        <v>88</v>
      </c>
      <c r="D5398" s="21">
        <v>241.900390625</v>
      </c>
      <c r="E5398" s="11" t="s">
        <v>607</v>
      </c>
      <c r="F5398" s="21">
        <v>265.2021484375</v>
      </c>
      <c r="G5398" s="21">
        <v>251.942041015625</v>
      </c>
    </row>
    <row r="5399" spans="1:7">
      <c r="A5399" s="35">
        <v>46300</v>
      </c>
      <c r="B5399" s="36">
        <v>0.4583333333333333</v>
      </c>
      <c r="C5399" s="37" t="s">
        <v>88</v>
      </c>
      <c r="D5399" s="21">
        <v>237.5703125</v>
      </c>
      <c r="E5399" s="11" t="s">
        <v>607</v>
      </c>
      <c r="F5399" s="21">
        <v>265.2021484375</v>
      </c>
      <c r="G5399" s="21">
        <v>251.942041015625</v>
      </c>
    </row>
    <row r="5400" spans="1:7">
      <c r="A5400" s="35">
        <v>46300</v>
      </c>
      <c r="B5400" s="36">
        <v>0.5</v>
      </c>
      <c r="C5400" s="37" t="s">
        <v>88</v>
      </c>
      <c r="D5400" s="21">
        <v>247.9951171875</v>
      </c>
      <c r="E5400" s="11" t="s">
        <v>607</v>
      </c>
      <c r="F5400" s="21">
        <v>265.2021484375</v>
      </c>
      <c r="G5400" s="21">
        <v>251.942041015625</v>
      </c>
    </row>
    <row r="5401" spans="1:7">
      <c r="A5401" s="35">
        <v>46300</v>
      </c>
      <c r="B5401" s="36">
        <v>0.5416666666666666</v>
      </c>
      <c r="C5401" s="37" t="s">
        <v>88</v>
      </c>
      <c r="D5401" s="21">
        <v>256.2265625</v>
      </c>
      <c r="E5401" s="11" t="s">
        <v>608</v>
      </c>
      <c r="F5401" s="21">
        <v>265.2021484375</v>
      </c>
      <c r="G5401" s="21">
        <v>251.942041015625</v>
      </c>
    </row>
    <row r="5402" spans="1:7">
      <c r="A5402" s="35">
        <v>46300</v>
      </c>
      <c r="B5402" s="36">
        <v>0.5833333333333334</v>
      </c>
      <c r="C5402" s="37" t="s">
        <v>88</v>
      </c>
      <c r="D5402" s="21">
        <v>254.935546875</v>
      </c>
      <c r="E5402" s="11" t="s">
        <v>608</v>
      </c>
      <c r="F5402" s="21">
        <v>265.2021484375</v>
      </c>
      <c r="G5402" s="21">
        <v>251.942041015625</v>
      </c>
    </row>
    <row r="5403" spans="1:7">
      <c r="A5403" s="35">
        <v>46300</v>
      </c>
      <c r="B5403" s="36">
        <v>0.625</v>
      </c>
      <c r="C5403" s="37" t="s">
        <v>88</v>
      </c>
      <c r="D5403" s="21">
        <v>248.7890625</v>
      </c>
      <c r="E5403" s="11" t="s">
        <v>607</v>
      </c>
      <c r="F5403" s="21">
        <v>265.2021484375</v>
      </c>
      <c r="G5403" s="21">
        <v>251.942041015625</v>
      </c>
    </row>
    <row r="5404" spans="1:7">
      <c r="A5404" s="35">
        <v>46300</v>
      </c>
      <c r="B5404" s="36">
        <v>0.6666666666666666</v>
      </c>
      <c r="C5404" s="37" t="s">
        <v>88</v>
      </c>
      <c r="D5404" s="21">
        <v>243.9990234375</v>
      </c>
      <c r="E5404" s="11" t="s">
        <v>607</v>
      </c>
      <c r="F5404" s="21">
        <v>265.2021484375</v>
      </c>
      <c r="G5404" s="21">
        <v>251.942041015625</v>
      </c>
    </row>
    <row r="5405" spans="1:7">
      <c r="A5405" s="35">
        <v>46300</v>
      </c>
      <c r="B5405" s="36">
        <v>0.7083333333333334</v>
      </c>
      <c r="C5405" s="37" t="s">
        <v>88</v>
      </c>
      <c r="D5405" s="21">
        <v>242.7294921875</v>
      </c>
      <c r="E5405" s="11" t="s">
        <v>607</v>
      </c>
      <c r="F5405" s="21">
        <v>265.2021484375</v>
      </c>
      <c r="G5405" s="21">
        <v>251.942041015625</v>
      </c>
    </row>
    <row r="5406" spans="1:7">
      <c r="A5406" s="35">
        <v>46300</v>
      </c>
      <c r="B5406" s="36">
        <v>0.75</v>
      </c>
      <c r="C5406" s="37" t="s">
        <v>88</v>
      </c>
      <c r="D5406" s="21">
        <v>247.9931640625</v>
      </c>
      <c r="E5406" s="11" t="s">
        <v>607</v>
      </c>
      <c r="F5406" s="21">
        <v>265.2021484375</v>
      </c>
      <c r="G5406" s="21">
        <v>251.942041015625</v>
      </c>
    </row>
    <row r="5407" spans="1:7">
      <c r="A5407" s="35">
        <v>46300</v>
      </c>
      <c r="B5407" s="36">
        <v>0.7916666666666666</v>
      </c>
      <c r="C5407" s="37" t="s">
        <v>88</v>
      </c>
      <c r="D5407" s="21">
        <v>249.0224609375</v>
      </c>
      <c r="E5407" s="11" t="s">
        <v>607</v>
      </c>
      <c r="F5407" s="21">
        <v>265.2021484375</v>
      </c>
      <c r="G5407" s="21">
        <v>251.942041015625</v>
      </c>
    </row>
    <row r="5408" spans="1:7">
      <c r="A5408" s="35">
        <v>46300</v>
      </c>
      <c r="B5408" s="36">
        <v>0.8333333333333334</v>
      </c>
      <c r="C5408" s="37" t="s">
        <v>88</v>
      </c>
      <c r="D5408" s="21">
        <v>243.216796875</v>
      </c>
      <c r="E5408" s="11" t="s">
        <v>607</v>
      </c>
      <c r="F5408" s="21">
        <v>265.2021484375</v>
      </c>
      <c r="G5408" s="21">
        <v>251.942041015625</v>
      </c>
    </row>
    <row r="5409" spans="1:7">
      <c r="A5409" s="35">
        <v>46300</v>
      </c>
      <c r="B5409" s="36">
        <v>0.875</v>
      </c>
      <c r="C5409" s="37" t="s">
        <v>88</v>
      </c>
      <c r="D5409" s="21">
        <v>251.76171875</v>
      </c>
      <c r="E5409" s="11" t="s">
        <v>607</v>
      </c>
      <c r="F5409" s="21">
        <v>265.2021484375</v>
      </c>
      <c r="G5409" s="21">
        <v>251.942041015625</v>
      </c>
    </row>
    <row r="5410" spans="1:7">
      <c r="A5410" s="35">
        <v>46300</v>
      </c>
      <c r="B5410" s="36">
        <v>0.9166666666666666</v>
      </c>
      <c r="C5410" s="37" t="s">
        <v>88</v>
      </c>
      <c r="D5410" s="21">
        <v>253.271484375</v>
      </c>
      <c r="E5410" s="11" t="s">
        <v>608</v>
      </c>
      <c r="F5410" s="21">
        <v>265.2021484375</v>
      </c>
      <c r="G5410" s="21">
        <v>251.942041015625</v>
      </c>
    </row>
    <row r="5411" spans="1:7">
      <c r="A5411" s="35">
        <v>46300</v>
      </c>
      <c r="B5411" s="36">
        <v>0.9583333333333334</v>
      </c>
      <c r="C5411" s="37" t="s">
        <v>88</v>
      </c>
      <c r="D5411" s="21">
        <v>247.3720703125</v>
      </c>
      <c r="E5411" s="11" t="s">
        <v>607</v>
      </c>
      <c r="F5411" s="21">
        <v>265.2021484375</v>
      </c>
      <c r="G5411" s="21">
        <v>251.942041015625</v>
      </c>
    </row>
    <row r="5412" spans="1:7">
      <c r="A5412" s="35">
        <v>46298</v>
      </c>
      <c r="B5412" s="36">
        <v>0</v>
      </c>
      <c r="C5412" s="37" t="s">
        <v>140</v>
      </c>
      <c r="D5412" s="21">
        <v>238.974609375</v>
      </c>
      <c r="E5412" s="11" t="s">
        <v>607</v>
      </c>
      <c r="F5412" s="21">
        <v>258.84765625</v>
      </c>
      <c r="G5412" s="21">
        <v>245.9052734375</v>
      </c>
    </row>
    <row r="5413" spans="1:7">
      <c r="A5413" s="35">
        <v>46298</v>
      </c>
      <c r="B5413" s="36">
        <v>0.04166666666666666</v>
      </c>
      <c r="C5413" s="37" t="s">
        <v>140</v>
      </c>
      <c r="D5413" s="21">
        <v>219.05859375</v>
      </c>
      <c r="E5413" s="11" t="s">
        <v>607</v>
      </c>
      <c r="F5413" s="21">
        <v>258.84765625</v>
      </c>
      <c r="G5413" s="21">
        <v>245.9052734375</v>
      </c>
    </row>
    <row r="5414" spans="1:7">
      <c r="A5414" s="35">
        <v>46298</v>
      </c>
      <c r="B5414" s="36">
        <v>0.08333333333333333</v>
      </c>
      <c r="C5414" s="37" t="s">
        <v>140</v>
      </c>
      <c r="D5414" s="21">
        <v>163.9765625</v>
      </c>
      <c r="E5414" s="11" t="s">
        <v>607</v>
      </c>
      <c r="F5414" s="21">
        <v>258.84765625</v>
      </c>
      <c r="G5414" s="21">
        <v>245.9052734375</v>
      </c>
    </row>
    <row r="5415" spans="1:7">
      <c r="A5415" s="35">
        <v>46298</v>
      </c>
      <c r="B5415" s="36">
        <v>0.125</v>
      </c>
      <c r="C5415" s="37" t="s">
        <v>140</v>
      </c>
      <c r="D5415" s="21">
        <v>118.09765625</v>
      </c>
      <c r="E5415" s="11" t="s">
        <v>607</v>
      </c>
      <c r="F5415" s="21">
        <v>258.84765625</v>
      </c>
      <c r="G5415" s="21">
        <v>245.9052734375</v>
      </c>
    </row>
    <row r="5416" spans="1:7">
      <c r="A5416" s="35">
        <v>46298</v>
      </c>
      <c r="B5416" s="36">
        <v>0.1666666666666667</v>
      </c>
      <c r="C5416" s="37" t="s">
        <v>140</v>
      </c>
      <c r="D5416" s="21">
        <v>100.2412109375</v>
      </c>
      <c r="E5416" s="11" t="s">
        <v>607</v>
      </c>
      <c r="F5416" s="21">
        <v>258.84765625</v>
      </c>
      <c r="G5416" s="21">
        <v>245.9052734375</v>
      </c>
    </row>
    <row r="5417" spans="1:7">
      <c r="A5417" s="35">
        <v>46298</v>
      </c>
      <c r="B5417" s="36">
        <v>0.2083333333333333</v>
      </c>
      <c r="C5417" s="37" t="s">
        <v>140</v>
      </c>
      <c r="D5417" s="21">
        <v>85.623046875</v>
      </c>
      <c r="E5417" s="11" t="s">
        <v>607</v>
      </c>
      <c r="F5417" s="21">
        <v>258.84765625</v>
      </c>
      <c r="G5417" s="21">
        <v>245.9052734375</v>
      </c>
    </row>
    <row r="5418" spans="1:7">
      <c r="A5418" s="35">
        <v>46298</v>
      </c>
      <c r="B5418" s="36">
        <v>0.25</v>
      </c>
      <c r="C5418" s="37" t="s">
        <v>140</v>
      </c>
      <c r="D5418" s="21">
        <v>166.6748046875</v>
      </c>
      <c r="E5418" s="11" t="s">
        <v>607</v>
      </c>
      <c r="F5418" s="21">
        <v>258.84765625</v>
      </c>
      <c r="G5418" s="21">
        <v>245.9052734375</v>
      </c>
    </row>
    <row r="5419" spans="1:7">
      <c r="A5419" s="35">
        <v>46298</v>
      </c>
      <c r="B5419" s="36">
        <v>0.2916666666666667</v>
      </c>
      <c r="C5419" s="37" t="s">
        <v>140</v>
      </c>
      <c r="D5419" s="21">
        <v>210.7421875</v>
      </c>
      <c r="E5419" s="11" t="s">
        <v>607</v>
      </c>
      <c r="F5419" s="21">
        <v>258.84765625</v>
      </c>
      <c r="G5419" s="21">
        <v>245.9052734375</v>
      </c>
    </row>
    <row r="5420" spans="1:7">
      <c r="A5420" s="35">
        <v>46298</v>
      </c>
      <c r="B5420" s="36">
        <v>0.3333333333333333</v>
      </c>
      <c r="C5420" s="37" t="s">
        <v>140</v>
      </c>
      <c r="D5420" s="21">
        <v>231.4619140625</v>
      </c>
      <c r="E5420" s="11" t="s">
        <v>607</v>
      </c>
      <c r="F5420" s="21">
        <v>258.84765625</v>
      </c>
      <c r="G5420" s="21">
        <v>245.9052734375</v>
      </c>
    </row>
    <row r="5421" spans="1:7">
      <c r="A5421" s="35">
        <v>46298</v>
      </c>
      <c r="B5421" s="36">
        <v>0.375</v>
      </c>
      <c r="C5421" s="37" t="s">
        <v>140</v>
      </c>
      <c r="D5421" s="21">
        <v>233.740234375</v>
      </c>
      <c r="E5421" s="11" t="s">
        <v>607</v>
      </c>
      <c r="F5421" s="21">
        <v>258.84765625</v>
      </c>
      <c r="G5421" s="21">
        <v>245.9052734375</v>
      </c>
    </row>
    <row r="5422" spans="1:7">
      <c r="A5422" s="35">
        <v>46298</v>
      </c>
      <c r="B5422" s="36">
        <v>0.4166666666666667</v>
      </c>
      <c r="C5422" s="37" t="s">
        <v>140</v>
      </c>
      <c r="D5422" s="21">
        <v>236.8271484375</v>
      </c>
      <c r="E5422" s="11" t="s">
        <v>607</v>
      </c>
      <c r="F5422" s="21">
        <v>258.84765625</v>
      </c>
      <c r="G5422" s="21">
        <v>245.9052734375</v>
      </c>
    </row>
    <row r="5423" spans="1:7">
      <c r="A5423" s="35">
        <v>46298</v>
      </c>
      <c r="B5423" s="36">
        <v>0.4583333333333333</v>
      </c>
      <c r="C5423" s="37" t="s">
        <v>140</v>
      </c>
      <c r="D5423" s="21">
        <v>238.8896484375</v>
      </c>
      <c r="E5423" s="11" t="s">
        <v>607</v>
      </c>
      <c r="F5423" s="21">
        <v>258.84765625</v>
      </c>
      <c r="G5423" s="21">
        <v>245.9052734375</v>
      </c>
    </row>
    <row r="5424" spans="1:7">
      <c r="A5424" s="35">
        <v>46298</v>
      </c>
      <c r="B5424" s="36">
        <v>0.5</v>
      </c>
      <c r="C5424" s="37" t="s">
        <v>140</v>
      </c>
      <c r="D5424" s="21">
        <v>244.3046875</v>
      </c>
      <c r="E5424" s="11" t="s">
        <v>607</v>
      </c>
      <c r="F5424" s="21">
        <v>258.84765625</v>
      </c>
      <c r="G5424" s="21">
        <v>245.9052734375</v>
      </c>
    </row>
    <row r="5425" spans="1:7">
      <c r="A5425" s="35">
        <v>46298</v>
      </c>
      <c r="B5425" s="36">
        <v>0.5416666666666666</v>
      </c>
      <c r="C5425" s="37" t="s">
        <v>140</v>
      </c>
      <c r="D5425" s="21">
        <v>239.583984375</v>
      </c>
      <c r="E5425" s="11" t="s">
        <v>607</v>
      </c>
      <c r="F5425" s="21">
        <v>258.84765625</v>
      </c>
      <c r="G5425" s="21">
        <v>245.9052734375</v>
      </c>
    </row>
    <row r="5426" spans="1:7">
      <c r="A5426" s="35">
        <v>46298</v>
      </c>
      <c r="B5426" s="36">
        <v>0.5833333333333334</v>
      </c>
      <c r="C5426" s="37" t="s">
        <v>140</v>
      </c>
      <c r="D5426" s="21">
        <v>244.517578125</v>
      </c>
      <c r="E5426" s="11" t="s">
        <v>607</v>
      </c>
      <c r="F5426" s="21">
        <v>258.84765625</v>
      </c>
      <c r="G5426" s="21">
        <v>245.9052734375</v>
      </c>
    </row>
    <row r="5427" spans="1:7">
      <c r="A5427" s="35">
        <v>46298</v>
      </c>
      <c r="B5427" s="36">
        <v>0.625</v>
      </c>
      <c r="C5427" s="37" t="s">
        <v>140</v>
      </c>
      <c r="D5427" s="21">
        <v>232.94921875</v>
      </c>
      <c r="E5427" s="11" t="s">
        <v>607</v>
      </c>
      <c r="F5427" s="21">
        <v>258.84765625</v>
      </c>
      <c r="G5427" s="21">
        <v>245.9052734375</v>
      </c>
    </row>
    <row r="5428" spans="1:7">
      <c r="A5428" s="35">
        <v>46298</v>
      </c>
      <c r="B5428" s="36">
        <v>0.6666666666666666</v>
      </c>
      <c r="C5428" s="37" t="s">
        <v>140</v>
      </c>
      <c r="D5428" s="21">
        <v>224.4814453125</v>
      </c>
      <c r="E5428" s="11" t="s">
        <v>607</v>
      </c>
      <c r="F5428" s="21">
        <v>258.84765625</v>
      </c>
      <c r="G5428" s="21">
        <v>245.9052734375</v>
      </c>
    </row>
    <row r="5429" spans="1:7">
      <c r="A5429" s="35">
        <v>46298</v>
      </c>
      <c r="B5429" s="36">
        <v>0.7083333333333334</v>
      </c>
      <c r="C5429" s="37" t="s">
        <v>140</v>
      </c>
      <c r="D5429" s="21">
        <v>214.2548828125</v>
      </c>
      <c r="E5429" s="11" t="s">
        <v>607</v>
      </c>
      <c r="F5429" s="21">
        <v>258.84765625</v>
      </c>
      <c r="G5429" s="21">
        <v>245.9052734375</v>
      </c>
    </row>
    <row r="5430" spans="1:7">
      <c r="A5430" s="35">
        <v>46298</v>
      </c>
      <c r="B5430" s="36">
        <v>0.75</v>
      </c>
      <c r="C5430" s="37" t="s">
        <v>140</v>
      </c>
      <c r="D5430" s="21">
        <v>226.232421875</v>
      </c>
      <c r="E5430" s="11" t="s">
        <v>607</v>
      </c>
      <c r="F5430" s="21">
        <v>258.84765625</v>
      </c>
      <c r="G5430" s="21">
        <v>245.9052734375</v>
      </c>
    </row>
    <row r="5431" spans="1:7">
      <c r="A5431" s="35">
        <v>46298</v>
      </c>
      <c r="B5431" s="36">
        <v>0.7916666666666666</v>
      </c>
      <c r="C5431" s="37" t="s">
        <v>140</v>
      </c>
      <c r="D5431" s="21">
        <v>243.599609375</v>
      </c>
      <c r="E5431" s="11" t="s">
        <v>607</v>
      </c>
      <c r="F5431" s="21">
        <v>258.84765625</v>
      </c>
      <c r="G5431" s="21">
        <v>245.9052734375</v>
      </c>
    </row>
    <row r="5432" spans="1:7">
      <c r="A5432" s="35">
        <v>46298</v>
      </c>
      <c r="B5432" s="36">
        <v>0.8333333333333334</v>
      </c>
      <c r="C5432" s="37" t="s">
        <v>140</v>
      </c>
      <c r="D5432" s="21">
        <v>244.16015625</v>
      </c>
      <c r="E5432" s="11" t="s">
        <v>607</v>
      </c>
      <c r="F5432" s="21">
        <v>258.84765625</v>
      </c>
      <c r="G5432" s="21">
        <v>245.9052734375</v>
      </c>
    </row>
    <row r="5433" spans="1:7">
      <c r="A5433" s="35">
        <v>46298</v>
      </c>
      <c r="B5433" s="36">
        <v>0.875</v>
      </c>
      <c r="C5433" s="37" t="s">
        <v>140</v>
      </c>
      <c r="D5433" s="21">
        <v>249.341796875</v>
      </c>
      <c r="E5433" s="11" t="s">
        <v>608</v>
      </c>
      <c r="F5433" s="21">
        <v>258.84765625</v>
      </c>
      <c r="G5433" s="21">
        <v>245.9052734375</v>
      </c>
    </row>
    <row r="5434" spans="1:7">
      <c r="A5434" s="35">
        <v>46298</v>
      </c>
      <c r="B5434" s="36">
        <v>0.9166666666666666</v>
      </c>
      <c r="C5434" s="37" t="s">
        <v>140</v>
      </c>
      <c r="D5434" s="21">
        <v>246.0791015625</v>
      </c>
      <c r="E5434" s="11" t="s">
        <v>608</v>
      </c>
      <c r="F5434" s="21">
        <v>258.84765625</v>
      </c>
      <c r="G5434" s="21">
        <v>245.9052734375</v>
      </c>
    </row>
    <row r="5435" spans="1:7">
      <c r="A5435" s="35">
        <v>46298</v>
      </c>
      <c r="B5435" s="36">
        <v>0.9583333333333334</v>
      </c>
      <c r="C5435" s="37" t="s">
        <v>140</v>
      </c>
      <c r="D5435" s="21">
        <v>246.2890625</v>
      </c>
      <c r="E5435" s="11" t="s">
        <v>608</v>
      </c>
      <c r="F5435" s="21">
        <v>258.84765625</v>
      </c>
      <c r="G5435" s="21">
        <v>245.9052734375</v>
      </c>
    </row>
    <row r="5436" spans="1:7">
      <c r="A5436" s="35">
        <v>46299</v>
      </c>
      <c r="B5436" s="36">
        <v>0</v>
      </c>
      <c r="C5436" s="37" t="s">
        <v>140</v>
      </c>
      <c r="D5436" s="21">
        <v>229.4384765625</v>
      </c>
      <c r="E5436" s="11" t="s">
        <v>607</v>
      </c>
      <c r="F5436" s="21">
        <v>258.84765625</v>
      </c>
      <c r="G5436" s="21">
        <v>245.9052734375</v>
      </c>
    </row>
    <row r="5437" spans="1:7">
      <c r="A5437" s="35">
        <v>46299</v>
      </c>
      <c r="B5437" s="36">
        <v>0.04166666666666666</v>
      </c>
      <c r="C5437" s="37" t="s">
        <v>140</v>
      </c>
      <c r="D5437" s="21">
        <v>223.96484375</v>
      </c>
      <c r="E5437" s="11" t="s">
        <v>607</v>
      </c>
      <c r="F5437" s="21">
        <v>258.84765625</v>
      </c>
      <c r="G5437" s="21">
        <v>245.9052734375</v>
      </c>
    </row>
    <row r="5438" spans="1:7">
      <c r="A5438" s="35">
        <v>46299</v>
      </c>
      <c r="B5438" s="36">
        <v>0.08333333333333333</v>
      </c>
      <c r="C5438" s="37" t="s">
        <v>140</v>
      </c>
      <c r="D5438" s="21">
        <v>174.357421875</v>
      </c>
      <c r="E5438" s="11" t="s">
        <v>607</v>
      </c>
      <c r="F5438" s="21">
        <v>258.84765625</v>
      </c>
      <c r="G5438" s="21">
        <v>245.9052734375</v>
      </c>
    </row>
    <row r="5439" spans="1:7">
      <c r="A5439" s="35">
        <v>46299</v>
      </c>
      <c r="B5439" s="36">
        <v>0.125</v>
      </c>
      <c r="C5439" s="37" t="s">
        <v>140</v>
      </c>
      <c r="D5439" s="21">
        <v>155.2001953125</v>
      </c>
      <c r="E5439" s="11" t="s">
        <v>607</v>
      </c>
      <c r="F5439" s="21">
        <v>258.84765625</v>
      </c>
      <c r="G5439" s="21">
        <v>245.9052734375</v>
      </c>
    </row>
    <row r="5440" spans="1:7">
      <c r="A5440" s="35">
        <v>46299</v>
      </c>
      <c r="B5440" s="36">
        <v>0.1666666666666667</v>
      </c>
      <c r="C5440" s="37" t="s">
        <v>140</v>
      </c>
      <c r="D5440" s="21">
        <v>142.357421875</v>
      </c>
      <c r="E5440" s="11" t="s">
        <v>607</v>
      </c>
      <c r="F5440" s="21">
        <v>258.84765625</v>
      </c>
      <c r="G5440" s="21">
        <v>245.9052734375</v>
      </c>
    </row>
    <row r="5441" spans="1:7">
      <c r="A5441" s="35">
        <v>46299</v>
      </c>
      <c r="B5441" s="36">
        <v>0.2083333333333333</v>
      </c>
      <c r="C5441" s="37" t="s">
        <v>140</v>
      </c>
      <c r="D5441" s="21">
        <v>121.8056640625</v>
      </c>
      <c r="E5441" s="11" t="s">
        <v>607</v>
      </c>
      <c r="F5441" s="21">
        <v>258.84765625</v>
      </c>
      <c r="G5441" s="21">
        <v>245.9052734375</v>
      </c>
    </row>
    <row r="5442" spans="1:7">
      <c r="A5442" s="35">
        <v>46299</v>
      </c>
      <c r="B5442" s="36">
        <v>0.25</v>
      </c>
      <c r="C5442" s="37" t="s">
        <v>140</v>
      </c>
      <c r="D5442" s="21">
        <v>191.1826171875</v>
      </c>
      <c r="E5442" s="11" t="s">
        <v>607</v>
      </c>
      <c r="F5442" s="21">
        <v>258.84765625</v>
      </c>
      <c r="G5442" s="21">
        <v>245.9052734375</v>
      </c>
    </row>
    <row r="5443" spans="1:7">
      <c r="A5443" s="35">
        <v>46299</v>
      </c>
      <c r="B5443" s="36">
        <v>0.2916666666666667</v>
      </c>
      <c r="C5443" s="37" t="s">
        <v>140</v>
      </c>
      <c r="D5443" s="21">
        <v>217.494140625</v>
      </c>
      <c r="E5443" s="11" t="s">
        <v>607</v>
      </c>
      <c r="F5443" s="21">
        <v>258.84765625</v>
      </c>
      <c r="G5443" s="21">
        <v>245.9052734375</v>
      </c>
    </row>
    <row r="5444" spans="1:7">
      <c r="A5444" s="35">
        <v>46299</v>
      </c>
      <c r="B5444" s="36">
        <v>0.3333333333333333</v>
      </c>
      <c r="C5444" s="37" t="s">
        <v>140</v>
      </c>
      <c r="D5444" s="21">
        <v>242.5673828125</v>
      </c>
      <c r="E5444" s="11" t="s">
        <v>607</v>
      </c>
      <c r="F5444" s="21">
        <v>258.84765625</v>
      </c>
      <c r="G5444" s="21">
        <v>245.9052734375</v>
      </c>
    </row>
    <row r="5445" spans="1:7">
      <c r="A5445" s="35">
        <v>46299</v>
      </c>
      <c r="B5445" s="36">
        <v>0.375</v>
      </c>
      <c r="C5445" s="37" t="s">
        <v>140</v>
      </c>
      <c r="D5445" s="21">
        <v>244.5703125</v>
      </c>
      <c r="E5445" s="11" t="s">
        <v>607</v>
      </c>
      <c r="F5445" s="21">
        <v>258.84765625</v>
      </c>
      <c r="G5445" s="21">
        <v>245.9052734375</v>
      </c>
    </row>
    <row r="5446" spans="1:7">
      <c r="A5446" s="35">
        <v>46299</v>
      </c>
      <c r="B5446" s="36">
        <v>0.4166666666666667</v>
      </c>
      <c r="C5446" s="37" t="s">
        <v>140</v>
      </c>
      <c r="D5446" s="21">
        <v>238.25390625</v>
      </c>
      <c r="E5446" s="11" t="s">
        <v>607</v>
      </c>
      <c r="F5446" s="21">
        <v>258.84765625</v>
      </c>
      <c r="G5446" s="21">
        <v>245.9052734375</v>
      </c>
    </row>
    <row r="5447" spans="1:7">
      <c r="A5447" s="35">
        <v>46299</v>
      </c>
      <c r="B5447" s="36">
        <v>0.4583333333333333</v>
      </c>
      <c r="C5447" s="37" t="s">
        <v>140</v>
      </c>
      <c r="D5447" s="21">
        <v>232.0048828125</v>
      </c>
      <c r="E5447" s="11" t="s">
        <v>607</v>
      </c>
      <c r="F5447" s="21">
        <v>258.84765625</v>
      </c>
      <c r="G5447" s="21">
        <v>245.9052734375</v>
      </c>
    </row>
    <row r="5448" spans="1:7">
      <c r="A5448" s="35">
        <v>46299</v>
      </c>
      <c r="B5448" s="36">
        <v>0.5</v>
      </c>
      <c r="C5448" s="37" t="s">
        <v>140</v>
      </c>
      <c r="D5448" s="21">
        <v>233.33203125</v>
      </c>
      <c r="E5448" s="11" t="s">
        <v>607</v>
      </c>
      <c r="F5448" s="21">
        <v>258.84765625</v>
      </c>
      <c r="G5448" s="21">
        <v>245.9052734375</v>
      </c>
    </row>
    <row r="5449" spans="1:7">
      <c r="A5449" s="35">
        <v>46299</v>
      </c>
      <c r="B5449" s="36">
        <v>0.5416666666666666</v>
      </c>
      <c r="C5449" s="37" t="s">
        <v>140</v>
      </c>
      <c r="D5449" s="21">
        <v>236.68359375</v>
      </c>
      <c r="E5449" s="11" t="s">
        <v>607</v>
      </c>
      <c r="F5449" s="21">
        <v>258.84765625</v>
      </c>
      <c r="G5449" s="21">
        <v>245.9052734375</v>
      </c>
    </row>
    <row r="5450" spans="1:7">
      <c r="A5450" s="35">
        <v>46299</v>
      </c>
      <c r="B5450" s="36">
        <v>0.5833333333333334</v>
      </c>
      <c r="C5450" s="37" t="s">
        <v>140</v>
      </c>
      <c r="D5450" s="21">
        <v>241.177734375</v>
      </c>
      <c r="E5450" s="11" t="s">
        <v>607</v>
      </c>
      <c r="F5450" s="21">
        <v>258.84765625</v>
      </c>
      <c r="G5450" s="21">
        <v>245.9052734375</v>
      </c>
    </row>
    <row r="5451" spans="1:7">
      <c r="A5451" s="35">
        <v>46299</v>
      </c>
      <c r="B5451" s="36">
        <v>0.625</v>
      </c>
      <c r="C5451" s="37" t="s">
        <v>140</v>
      </c>
      <c r="D5451" s="21">
        <v>233.3583984375</v>
      </c>
      <c r="E5451" s="11" t="s">
        <v>607</v>
      </c>
      <c r="F5451" s="21">
        <v>258.84765625</v>
      </c>
      <c r="G5451" s="21">
        <v>245.9052734375</v>
      </c>
    </row>
    <row r="5452" spans="1:7">
      <c r="A5452" s="35">
        <v>46299</v>
      </c>
      <c r="B5452" s="36">
        <v>0.6666666666666666</v>
      </c>
      <c r="C5452" s="37" t="s">
        <v>140</v>
      </c>
      <c r="D5452" s="21">
        <v>237.3876953125</v>
      </c>
      <c r="E5452" s="11" t="s">
        <v>607</v>
      </c>
      <c r="F5452" s="21">
        <v>258.84765625</v>
      </c>
      <c r="G5452" s="21">
        <v>245.9052734375</v>
      </c>
    </row>
    <row r="5453" spans="1:7">
      <c r="A5453" s="35">
        <v>46299</v>
      </c>
      <c r="B5453" s="36">
        <v>0.7083333333333334</v>
      </c>
      <c r="C5453" s="37" t="s">
        <v>140</v>
      </c>
      <c r="D5453" s="21">
        <v>235.609375</v>
      </c>
      <c r="E5453" s="11" t="s">
        <v>607</v>
      </c>
      <c r="F5453" s="21">
        <v>258.84765625</v>
      </c>
      <c r="G5453" s="21">
        <v>245.9052734375</v>
      </c>
    </row>
    <row r="5454" spans="1:7">
      <c r="A5454" s="35">
        <v>46299</v>
      </c>
      <c r="B5454" s="36">
        <v>0.75</v>
      </c>
      <c r="C5454" s="37" t="s">
        <v>140</v>
      </c>
      <c r="D5454" s="21">
        <v>235.0048828125</v>
      </c>
      <c r="E5454" s="11" t="s">
        <v>607</v>
      </c>
      <c r="F5454" s="21">
        <v>258.84765625</v>
      </c>
      <c r="G5454" s="21">
        <v>245.9052734375</v>
      </c>
    </row>
    <row r="5455" spans="1:7">
      <c r="A5455" s="35">
        <v>46299</v>
      </c>
      <c r="B5455" s="36">
        <v>0.7916666666666666</v>
      </c>
      <c r="C5455" s="37" t="s">
        <v>140</v>
      </c>
      <c r="D5455" s="21">
        <v>248.2421875</v>
      </c>
      <c r="E5455" s="11" t="s">
        <v>608</v>
      </c>
      <c r="F5455" s="21">
        <v>258.84765625</v>
      </c>
      <c r="G5455" s="21">
        <v>245.9052734375</v>
      </c>
    </row>
    <row r="5456" spans="1:7">
      <c r="A5456" s="35">
        <v>46299</v>
      </c>
      <c r="B5456" s="36">
        <v>0.8333333333333334</v>
      </c>
      <c r="C5456" s="37" t="s">
        <v>140</v>
      </c>
      <c r="D5456" s="21">
        <v>240.4130859375</v>
      </c>
      <c r="E5456" s="11" t="s">
        <v>607</v>
      </c>
      <c r="F5456" s="21">
        <v>258.84765625</v>
      </c>
      <c r="G5456" s="21">
        <v>245.9052734375</v>
      </c>
    </row>
    <row r="5457" spans="1:7">
      <c r="A5457" s="35">
        <v>46299</v>
      </c>
      <c r="B5457" s="36">
        <v>0.875</v>
      </c>
      <c r="C5457" s="37" t="s">
        <v>140</v>
      </c>
      <c r="D5457" s="21">
        <v>256.9775390625</v>
      </c>
      <c r="E5457" s="11" t="s">
        <v>608</v>
      </c>
      <c r="F5457" s="21">
        <v>258.84765625</v>
      </c>
      <c r="G5457" s="21">
        <v>245.9052734375</v>
      </c>
    </row>
    <row r="5458" spans="1:7">
      <c r="A5458" s="35">
        <v>46299</v>
      </c>
      <c r="B5458" s="36">
        <v>0.9166666666666666</v>
      </c>
      <c r="C5458" s="37" t="s">
        <v>140</v>
      </c>
      <c r="D5458" s="21">
        <v>251.3623046875</v>
      </c>
      <c r="E5458" s="11" t="s">
        <v>608</v>
      </c>
      <c r="F5458" s="21">
        <v>258.84765625</v>
      </c>
      <c r="G5458" s="21">
        <v>245.9052734375</v>
      </c>
    </row>
    <row r="5459" spans="1:7">
      <c r="A5459" s="35">
        <v>46299</v>
      </c>
      <c r="B5459" s="36">
        <v>0.9583333333333334</v>
      </c>
      <c r="C5459" s="37" t="s">
        <v>140</v>
      </c>
      <c r="D5459" s="21">
        <v>252.1796875</v>
      </c>
      <c r="E5459" s="11" t="s">
        <v>608</v>
      </c>
      <c r="F5459" s="21">
        <v>258.84765625</v>
      </c>
      <c r="G5459" s="21">
        <v>245.9052734375</v>
      </c>
    </row>
    <row r="5460" spans="1:7">
      <c r="A5460" s="35">
        <v>46300</v>
      </c>
      <c r="B5460" s="36">
        <v>0</v>
      </c>
      <c r="C5460" s="37" t="s">
        <v>140</v>
      </c>
      <c r="D5460" s="21">
        <v>235.9501953125</v>
      </c>
      <c r="E5460" s="11" t="s">
        <v>607</v>
      </c>
      <c r="F5460" s="21">
        <v>258.84765625</v>
      </c>
      <c r="G5460" s="21">
        <v>245.9052734375</v>
      </c>
    </row>
    <row r="5461" spans="1:7">
      <c r="A5461" s="35">
        <v>46300</v>
      </c>
      <c r="B5461" s="36">
        <v>0.04166666666666666</v>
      </c>
      <c r="C5461" s="37" t="s">
        <v>140</v>
      </c>
      <c r="D5461" s="21">
        <v>221.16796875</v>
      </c>
      <c r="E5461" s="11" t="s">
        <v>607</v>
      </c>
      <c r="F5461" s="21">
        <v>258.84765625</v>
      </c>
      <c r="G5461" s="21">
        <v>245.9052734375</v>
      </c>
    </row>
    <row r="5462" spans="1:7">
      <c r="A5462" s="35">
        <v>46300</v>
      </c>
      <c r="B5462" s="36">
        <v>0.08333333333333333</v>
      </c>
      <c r="C5462" s="37" t="s">
        <v>140</v>
      </c>
      <c r="D5462" s="21">
        <v>197.9296875</v>
      </c>
      <c r="E5462" s="11" t="s">
        <v>607</v>
      </c>
      <c r="F5462" s="21">
        <v>258.84765625</v>
      </c>
      <c r="G5462" s="21">
        <v>245.9052734375</v>
      </c>
    </row>
    <row r="5463" spans="1:7">
      <c r="A5463" s="35">
        <v>46300</v>
      </c>
      <c r="B5463" s="36">
        <v>0.125</v>
      </c>
      <c r="C5463" s="37" t="s">
        <v>140</v>
      </c>
      <c r="D5463" s="21">
        <v>135.203125</v>
      </c>
      <c r="E5463" s="11" t="s">
        <v>607</v>
      </c>
      <c r="F5463" s="21">
        <v>258.84765625</v>
      </c>
      <c r="G5463" s="21">
        <v>245.9052734375</v>
      </c>
    </row>
    <row r="5464" spans="1:7">
      <c r="A5464" s="35">
        <v>46300</v>
      </c>
      <c r="B5464" s="36">
        <v>0.1666666666666667</v>
      </c>
      <c r="C5464" s="37" t="s">
        <v>140</v>
      </c>
      <c r="D5464" s="21">
        <v>89.3037109375</v>
      </c>
      <c r="E5464" s="11" t="s">
        <v>607</v>
      </c>
      <c r="F5464" s="21">
        <v>258.84765625</v>
      </c>
      <c r="G5464" s="21">
        <v>245.9052734375</v>
      </c>
    </row>
    <row r="5465" spans="1:7">
      <c r="A5465" s="35">
        <v>46300</v>
      </c>
      <c r="B5465" s="36">
        <v>0.2083333333333333</v>
      </c>
      <c r="C5465" s="37" t="s">
        <v>140</v>
      </c>
      <c r="D5465" s="21">
        <v>144.4169921875</v>
      </c>
      <c r="E5465" s="11" t="s">
        <v>607</v>
      </c>
      <c r="F5465" s="21">
        <v>258.84765625</v>
      </c>
      <c r="G5465" s="21">
        <v>245.9052734375</v>
      </c>
    </row>
    <row r="5466" spans="1:7">
      <c r="A5466" s="35">
        <v>46300</v>
      </c>
      <c r="B5466" s="36">
        <v>0.25</v>
      </c>
      <c r="C5466" s="37" t="s">
        <v>140</v>
      </c>
      <c r="D5466" s="21">
        <v>182.8583984375</v>
      </c>
      <c r="E5466" s="11" t="s">
        <v>607</v>
      </c>
      <c r="F5466" s="21">
        <v>258.84765625</v>
      </c>
      <c r="G5466" s="21">
        <v>245.9052734375</v>
      </c>
    </row>
    <row r="5467" spans="1:7">
      <c r="A5467" s="35">
        <v>46300</v>
      </c>
      <c r="B5467" s="36">
        <v>0.2916666666666667</v>
      </c>
      <c r="C5467" s="37" t="s">
        <v>140</v>
      </c>
      <c r="D5467" s="21">
        <v>198.6083984375</v>
      </c>
      <c r="E5467" s="11" t="s">
        <v>607</v>
      </c>
      <c r="F5467" s="21">
        <v>258.84765625</v>
      </c>
      <c r="G5467" s="21">
        <v>245.9052734375</v>
      </c>
    </row>
    <row r="5468" spans="1:7">
      <c r="A5468" s="35">
        <v>46300</v>
      </c>
      <c r="B5468" s="36">
        <v>0.3333333333333333</v>
      </c>
      <c r="C5468" s="37" t="s">
        <v>140</v>
      </c>
      <c r="D5468" s="21">
        <v>240.609375</v>
      </c>
      <c r="E5468" s="11" t="s">
        <v>607</v>
      </c>
      <c r="F5468" s="21">
        <v>258.84765625</v>
      </c>
      <c r="G5468" s="21">
        <v>245.9052734375</v>
      </c>
    </row>
    <row r="5469" spans="1:7">
      <c r="A5469" s="35">
        <v>46300</v>
      </c>
      <c r="B5469" s="36">
        <v>0.375</v>
      </c>
      <c r="C5469" s="37" t="s">
        <v>140</v>
      </c>
      <c r="D5469" s="21">
        <v>229.7001953125</v>
      </c>
      <c r="E5469" s="11" t="s">
        <v>607</v>
      </c>
      <c r="F5469" s="21">
        <v>258.84765625</v>
      </c>
      <c r="G5469" s="21">
        <v>245.9052734375</v>
      </c>
    </row>
    <row r="5470" spans="1:7">
      <c r="A5470" s="35">
        <v>46300</v>
      </c>
      <c r="B5470" s="36">
        <v>0.4166666666666667</v>
      </c>
      <c r="C5470" s="37" t="s">
        <v>140</v>
      </c>
      <c r="D5470" s="21">
        <v>236.69921875</v>
      </c>
      <c r="E5470" s="11" t="s">
        <v>607</v>
      </c>
      <c r="F5470" s="21">
        <v>258.84765625</v>
      </c>
      <c r="G5470" s="21">
        <v>245.9052734375</v>
      </c>
    </row>
    <row r="5471" spans="1:7">
      <c r="A5471" s="35">
        <v>46300</v>
      </c>
      <c r="B5471" s="36">
        <v>0.4583333333333333</v>
      </c>
      <c r="C5471" s="37" t="s">
        <v>140</v>
      </c>
      <c r="D5471" s="21">
        <v>239.9541015625</v>
      </c>
      <c r="E5471" s="11" t="s">
        <v>607</v>
      </c>
      <c r="F5471" s="21">
        <v>258.84765625</v>
      </c>
      <c r="G5471" s="21">
        <v>245.9052734375</v>
      </c>
    </row>
    <row r="5472" spans="1:7">
      <c r="A5472" s="35">
        <v>46300</v>
      </c>
      <c r="B5472" s="36">
        <v>0.5</v>
      </c>
      <c r="C5472" s="37" t="s">
        <v>140</v>
      </c>
      <c r="D5472" s="21">
        <v>252.8994140625</v>
      </c>
      <c r="E5472" s="11" t="s">
        <v>608</v>
      </c>
      <c r="F5472" s="21">
        <v>258.84765625</v>
      </c>
      <c r="G5472" s="21">
        <v>245.9052734375</v>
      </c>
    </row>
    <row r="5473" spans="1:7">
      <c r="A5473" s="35">
        <v>46300</v>
      </c>
      <c r="B5473" s="36">
        <v>0.5416666666666666</v>
      </c>
      <c r="C5473" s="37" t="s">
        <v>140</v>
      </c>
      <c r="D5473" s="21">
        <v>237.578125</v>
      </c>
      <c r="E5473" s="11" t="s">
        <v>607</v>
      </c>
      <c r="F5473" s="21">
        <v>258.84765625</v>
      </c>
      <c r="G5473" s="21">
        <v>245.9052734375</v>
      </c>
    </row>
    <row r="5474" spans="1:7">
      <c r="A5474" s="35">
        <v>46300</v>
      </c>
      <c r="B5474" s="36">
        <v>0.5833333333333334</v>
      </c>
      <c r="C5474" s="37" t="s">
        <v>140</v>
      </c>
      <c r="D5474" s="21">
        <v>257.4716796875</v>
      </c>
      <c r="E5474" s="11" t="s">
        <v>608</v>
      </c>
      <c r="F5474" s="21">
        <v>258.84765625</v>
      </c>
      <c r="G5474" s="21">
        <v>245.9052734375</v>
      </c>
    </row>
    <row r="5475" spans="1:7">
      <c r="A5475" s="35">
        <v>46300</v>
      </c>
      <c r="B5475" s="36">
        <v>0.625</v>
      </c>
      <c r="C5475" s="37" t="s">
        <v>140</v>
      </c>
      <c r="D5475" s="21">
        <v>256.7880859375</v>
      </c>
      <c r="E5475" s="11" t="s">
        <v>608</v>
      </c>
      <c r="F5475" s="21">
        <v>258.84765625</v>
      </c>
      <c r="G5475" s="21">
        <v>245.9052734375</v>
      </c>
    </row>
    <row r="5476" spans="1:7">
      <c r="A5476" s="35">
        <v>46300</v>
      </c>
      <c r="B5476" s="36">
        <v>0.6666666666666666</v>
      </c>
      <c r="C5476" s="37" t="s">
        <v>140</v>
      </c>
      <c r="D5476" s="21">
        <v>240.3349609375</v>
      </c>
      <c r="E5476" s="11" t="s">
        <v>607</v>
      </c>
      <c r="F5476" s="21">
        <v>258.84765625</v>
      </c>
      <c r="G5476" s="21">
        <v>245.9052734375</v>
      </c>
    </row>
    <row r="5477" spans="1:7">
      <c r="A5477" s="35">
        <v>46300</v>
      </c>
      <c r="B5477" s="36">
        <v>0.7083333333333334</v>
      </c>
      <c r="C5477" s="37" t="s">
        <v>140</v>
      </c>
      <c r="D5477" s="21">
        <v>234.6689453125</v>
      </c>
      <c r="E5477" s="11" t="s">
        <v>607</v>
      </c>
      <c r="F5477" s="21">
        <v>258.84765625</v>
      </c>
      <c r="G5477" s="21">
        <v>245.9052734375</v>
      </c>
    </row>
    <row r="5478" spans="1:7">
      <c r="A5478" s="35">
        <v>46300</v>
      </c>
      <c r="B5478" s="36">
        <v>0.75</v>
      </c>
      <c r="C5478" s="37" t="s">
        <v>140</v>
      </c>
      <c r="D5478" s="21">
        <v>226.4345703125</v>
      </c>
      <c r="E5478" s="11" t="s">
        <v>607</v>
      </c>
      <c r="F5478" s="21">
        <v>258.84765625</v>
      </c>
      <c r="G5478" s="21">
        <v>245.9052734375</v>
      </c>
    </row>
    <row r="5479" spans="1:7">
      <c r="A5479" s="35">
        <v>46300</v>
      </c>
      <c r="B5479" s="36">
        <v>0.7916666666666666</v>
      </c>
      <c r="C5479" s="37" t="s">
        <v>140</v>
      </c>
      <c r="D5479" s="21">
        <v>255.2978515625</v>
      </c>
      <c r="E5479" s="11" t="s">
        <v>608</v>
      </c>
      <c r="F5479" s="21">
        <v>258.84765625</v>
      </c>
      <c r="G5479" s="21">
        <v>245.9052734375</v>
      </c>
    </row>
    <row r="5480" spans="1:7">
      <c r="A5480" s="35">
        <v>46300</v>
      </c>
      <c r="B5480" s="36">
        <v>0.8333333333333334</v>
      </c>
      <c r="C5480" s="37" t="s">
        <v>140</v>
      </c>
      <c r="D5480" s="21">
        <v>258.84765625</v>
      </c>
      <c r="E5480" s="11" t="s">
        <v>608</v>
      </c>
      <c r="F5480" s="21">
        <v>258.84765625</v>
      </c>
      <c r="G5480" s="21">
        <v>245.9052734375</v>
      </c>
    </row>
    <row r="5481" spans="1:7">
      <c r="A5481" s="35">
        <v>46300</v>
      </c>
      <c r="B5481" s="36">
        <v>0.875</v>
      </c>
      <c r="C5481" s="37" t="s">
        <v>140</v>
      </c>
      <c r="D5481" s="21">
        <v>250.0283203125</v>
      </c>
      <c r="E5481" s="11" t="s">
        <v>608</v>
      </c>
      <c r="F5481" s="21">
        <v>258.84765625</v>
      </c>
      <c r="G5481" s="21">
        <v>245.9052734375</v>
      </c>
    </row>
    <row r="5482" spans="1:7">
      <c r="A5482" s="35">
        <v>46300</v>
      </c>
      <c r="B5482" s="36">
        <v>0.9166666666666666</v>
      </c>
      <c r="C5482" s="37" t="s">
        <v>140</v>
      </c>
      <c r="D5482" s="21">
        <v>250.8134765625</v>
      </c>
      <c r="E5482" s="11" t="s">
        <v>608</v>
      </c>
      <c r="F5482" s="21">
        <v>258.84765625</v>
      </c>
      <c r="G5482" s="21">
        <v>245.9052734375</v>
      </c>
    </row>
    <row r="5483" spans="1:7">
      <c r="A5483" s="35">
        <v>46300</v>
      </c>
      <c r="B5483" s="36">
        <v>0.9583333333333334</v>
      </c>
      <c r="C5483" s="37" t="s">
        <v>140</v>
      </c>
      <c r="D5483" s="21">
        <v>254.27734375</v>
      </c>
      <c r="E5483" s="11" t="s">
        <v>608</v>
      </c>
      <c r="F5483" s="21">
        <v>258.84765625</v>
      </c>
      <c r="G5483" s="21">
        <v>245.9052734375</v>
      </c>
    </row>
    <row r="5484" spans="1:7">
      <c r="A5484" s="32">
        <v>46298</v>
      </c>
      <c r="B5484" s="33">
        <v>0</v>
      </c>
      <c r="C5484" s="34" t="s">
        <v>73</v>
      </c>
      <c r="D5484" s="25">
        <v>198.515625</v>
      </c>
      <c r="E5484" s="27" t="s">
        <v>607</v>
      </c>
      <c r="F5484" s="25">
        <v>219.642578125</v>
      </c>
      <c r="G5484" s="25">
        <v>208.66044921875</v>
      </c>
    </row>
    <row r="5485" spans="1:7">
      <c r="A5485" s="32">
        <v>46298</v>
      </c>
      <c r="B5485" s="33">
        <v>0.04166666666666666</v>
      </c>
      <c r="C5485" s="34" t="s">
        <v>73</v>
      </c>
      <c r="D5485" s="25">
        <v>183.44921875</v>
      </c>
      <c r="E5485" s="27" t="s">
        <v>607</v>
      </c>
      <c r="F5485" s="25">
        <v>219.642578125</v>
      </c>
      <c r="G5485" s="25">
        <v>208.66044921875</v>
      </c>
    </row>
    <row r="5486" spans="1:7">
      <c r="A5486" s="32">
        <v>46298</v>
      </c>
      <c r="B5486" s="33">
        <v>0.08333333333333333</v>
      </c>
      <c r="C5486" s="34" t="s">
        <v>73</v>
      </c>
      <c r="D5486" s="25">
        <v>124.5712890625</v>
      </c>
      <c r="E5486" s="27" t="s">
        <v>607</v>
      </c>
      <c r="F5486" s="25">
        <v>219.642578125</v>
      </c>
      <c r="G5486" s="25">
        <v>208.66044921875</v>
      </c>
    </row>
    <row r="5487" spans="1:7">
      <c r="A5487" s="32">
        <v>46298</v>
      </c>
      <c r="B5487" s="33">
        <v>0.125</v>
      </c>
      <c r="C5487" s="34" t="s">
        <v>73</v>
      </c>
      <c r="D5487" s="25">
        <v>110.3203125</v>
      </c>
      <c r="E5487" s="27" t="s">
        <v>607</v>
      </c>
      <c r="F5487" s="25">
        <v>219.642578125</v>
      </c>
      <c r="G5487" s="25">
        <v>208.66044921875</v>
      </c>
    </row>
    <row r="5488" spans="1:7">
      <c r="A5488" s="32">
        <v>46298</v>
      </c>
      <c r="B5488" s="33">
        <v>0.1666666666666667</v>
      </c>
      <c r="C5488" s="34" t="s">
        <v>73</v>
      </c>
      <c r="D5488" s="25">
        <v>209.904296875</v>
      </c>
      <c r="E5488" s="27" t="s">
        <v>608</v>
      </c>
      <c r="F5488" s="25">
        <v>219.642578125</v>
      </c>
      <c r="G5488" s="25">
        <v>208.66044921875</v>
      </c>
    </row>
    <row r="5489" spans="1:7">
      <c r="A5489" s="32">
        <v>46298</v>
      </c>
      <c r="B5489" s="33">
        <v>0.2083333333333333</v>
      </c>
      <c r="C5489" s="34" t="s">
        <v>73</v>
      </c>
      <c r="D5489" s="25">
        <v>128.7880859375</v>
      </c>
      <c r="E5489" s="27" t="s">
        <v>607</v>
      </c>
      <c r="F5489" s="25">
        <v>219.642578125</v>
      </c>
      <c r="G5489" s="25">
        <v>208.66044921875</v>
      </c>
    </row>
    <row r="5490" spans="1:7">
      <c r="A5490" s="32">
        <v>46298</v>
      </c>
      <c r="B5490" s="33">
        <v>0.25</v>
      </c>
      <c r="C5490" s="34" t="s">
        <v>73</v>
      </c>
      <c r="D5490" s="25">
        <v>153.296875</v>
      </c>
      <c r="E5490" s="27" t="s">
        <v>607</v>
      </c>
      <c r="F5490" s="25">
        <v>219.642578125</v>
      </c>
      <c r="G5490" s="25">
        <v>208.66044921875</v>
      </c>
    </row>
    <row r="5491" spans="1:7">
      <c r="A5491" s="32">
        <v>46298</v>
      </c>
      <c r="B5491" s="33">
        <v>0.2916666666666667</v>
      </c>
      <c r="C5491" s="34" t="s">
        <v>73</v>
      </c>
      <c r="D5491" s="25">
        <v>189.87109375</v>
      </c>
      <c r="E5491" s="27" t="s">
        <v>607</v>
      </c>
      <c r="F5491" s="25">
        <v>219.642578125</v>
      </c>
      <c r="G5491" s="25">
        <v>208.66044921875</v>
      </c>
    </row>
    <row r="5492" spans="1:7">
      <c r="A5492" s="32">
        <v>46298</v>
      </c>
      <c r="B5492" s="33">
        <v>0.3333333333333333</v>
      </c>
      <c r="C5492" s="34" t="s">
        <v>73</v>
      </c>
      <c r="D5492" s="25">
        <v>196.9013671875</v>
      </c>
      <c r="E5492" s="27" t="s">
        <v>607</v>
      </c>
      <c r="F5492" s="25">
        <v>219.642578125</v>
      </c>
      <c r="G5492" s="25">
        <v>208.66044921875</v>
      </c>
    </row>
    <row r="5493" spans="1:7">
      <c r="A5493" s="32">
        <v>46298</v>
      </c>
      <c r="B5493" s="33">
        <v>0.375</v>
      </c>
      <c r="C5493" s="34" t="s">
        <v>73</v>
      </c>
      <c r="D5493" s="25">
        <v>203.826171875</v>
      </c>
      <c r="E5493" s="27" t="s">
        <v>607</v>
      </c>
      <c r="F5493" s="25">
        <v>219.642578125</v>
      </c>
      <c r="G5493" s="25">
        <v>208.66044921875</v>
      </c>
    </row>
    <row r="5494" spans="1:7">
      <c r="A5494" s="32">
        <v>46298</v>
      </c>
      <c r="B5494" s="33">
        <v>0.4166666666666667</v>
      </c>
      <c r="C5494" s="34" t="s">
        <v>73</v>
      </c>
      <c r="D5494" s="25">
        <v>187.2919921875</v>
      </c>
      <c r="E5494" s="27" t="s">
        <v>607</v>
      </c>
      <c r="F5494" s="25">
        <v>219.642578125</v>
      </c>
      <c r="G5494" s="25">
        <v>208.66044921875</v>
      </c>
    </row>
    <row r="5495" spans="1:7">
      <c r="A5495" s="32">
        <v>46298</v>
      </c>
      <c r="B5495" s="33">
        <v>0.4583333333333333</v>
      </c>
      <c r="C5495" s="34" t="s">
        <v>73</v>
      </c>
      <c r="D5495" s="25">
        <v>216.0986328125</v>
      </c>
      <c r="E5495" s="27" t="s">
        <v>608</v>
      </c>
      <c r="F5495" s="25">
        <v>219.642578125</v>
      </c>
      <c r="G5495" s="25">
        <v>208.66044921875</v>
      </c>
    </row>
    <row r="5496" spans="1:7">
      <c r="A5496" s="32">
        <v>46298</v>
      </c>
      <c r="B5496" s="33">
        <v>0.5</v>
      </c>
      <c r="C5496" s="34" t="s">
        <v>73</v>
      </c>
      <c r="D5496" s="25">
        <v>201.7275390625</v>
      </c>
      <c r="E5496" s="27" t="s">
        <v>607</v>
      </c>
      <c r="F5496" s="25">
        <v>219.642578125</v>
      </c>
      <c r="G5496" s="25">
        <v>208.66044921875</v>
      </c>
    </row>
    <row r="5497" spans="1:7">
      <c r="A5497" s="32">
        <v>46298</v>
      </c>
      <c r="B5497" s="33">
        <v>0.75</v>
      </c>
      <c r="C5497" s="34" t="s">
        <v>73</v>
      </c>
      <c r="D5497" s="25">
        <v>188.931640625</v>
      </c>
      <c r="E5497" s="27" t="s">
        <v>607</v>
      </c>
      <c r="F5497" s="25">
        <v>219.642578125</v>
      </c>
      <c r="G5497" s="25">
        <v>208.66044921875</v>
      </c>
    </row>
    <row r="5498" spans="1:7">
      <c r="A5498" s="32">
        <v>46298</v>
      </c>
      <c r="B5498" s="33">
        <v>0.7916666666666666</v>
      </c>
      <c r="C5498" s="34" t="s">
        <v>73</v>
      </c>
      <c r="D5498" s="25">
        <v>188.205078125</v>
      </c>
      <c r="E5498" s="27" t="s">
        <v>607</v>
      </c>
      <c r="F5498" s="25">
        <v>219.642578125</v>
      </c>
      <c r="G5498" s="25">
        <v>208.66044921875</v>
      </c>
    </row>
    <row r="5499" spans="1:7">
      <c r="A5499" s="32">
        <v>46298</v>
      </c>
      <c r="B5499" s="33">
        <v>0.8333333333333334</v>
      </c>
      <c r="C5499" s="34" t="s">
        <v>73</v>
      </c>
      <c r="D5499" s="25">
        <v>205.2548828125</v>
      </c>
      <c r="E5499" s="27" t="s">
        <v>607</v>
      </c>
      <c r="F5499" s="25">
        <v>219.642578125</v>
      </c>
      <c r="G5499" s="25">
        <v>208.66044921875</v>
      </c>
    </row>
    <row r="5500" spans="1:7">
      <c r="A5500" s="32">
        <v>46298</v>
      </c>
      <c r="B5500" s="33">
        <v>0.875</v>
      </c>
      <c r="C5500" s="34" t="s">
        <v>73</v>
      </c>
      <c r="D5500" s="25">
        <v>213.4033203125</v>
      </c>
      <c r="E5500" s="27" t="s">
        <v>608</v>
      </c>
      <c r="F5500" s="25">
        <v>219.642578125</v>
      </c>
      <c r="G5500" s="25">
        <v>208.66044921875</v>
      </c>
    </row>
    <row r="5501" spans="1:7">
      <c r="A5501" s="32">
        <v>46298</v>
      </c>
      <c r="B5501" s="33">
        <v>0.9166666666666666</v>
      </c>
      <c r="C5501" s="34" t="s">
        <v>73</v>
      </c>
      <c r="D5501" s="25">
        <v>207.173828125</v>
      </c>
      <c r="E5501" s="27" t="s">
        <v>607</v>
      </c>
      <c r="F5501" s="25">
        <v>219.642578125</v>
      </c>
      <c r="G5501" s="25">
        <v>208.66044921875</v>
      </c>
    </row>
    <row r="5502" spans="1:7">
      <c r="A5502" s="32">
        <v>46298</v>
      </c>
      <c r="B5502" s="33">
        <v>0.9583333333333334</v>
      </c>
      <c r="C5502" s="34" t="s">
        <v>73</v>
      </c>
      <c r="D5502" s="25">
        <v>218.587890625</v>
      </c>
      <c r="E5502" s="27" t="s">
        <v>608</v>
      </c>
      <c r="F5502" s="25">
        <v>219.642578125</v>
      </c>
      <c r="G5502" s="25">
        <v>208.66044921875</v>
      </c>
    </row>
    <row r="5503" spans="1:7">
      <c r="A5503" s="32">
        <v>46299</v>
      </c>
      <c r="B5503" s="33">
        <v>0</v>
      </c>
      <c r="C5503" s="34" t="s">
        <v>73</v>
      </c>
      <c r="D5503" s="25">
        <v>201.1083984375</v>
      </c>
      <c r="E5503" s="27" t="s">
        <v>607</v>
      </c>
      <c r="F5503" s="25">
        <v>219.642578125</v>
      </c>
      <c r="G5503" s="25">
        <v>208.66044921875</v>
      </c>
    </row>
    <row r="5504" spans="1:7">
      <c r="A5504" s="32">
        <v>46299</v>
      </c>
      <c r="B5504" s="33">
        <v>0.04166666666666666</v>
      </c>
      <c r="C5504" s="34" t="s">
        <v>73</v>
      </c>
      <c r="D5504" s="25">
        <v>200.7431640625</v>
      </c>
      <c r="E5504" s="27" t="s">
        <v>607</v>
      </c>
      <c r="F5504" s="25">
        <v>219.642578125</v>
      </c>
      <c r="G5504" s="25">
        <v>208.66044921875</v>
      </c>
    </row>
    <row r="5505" spans="1:7">
      <c r="A5505" s="32">
        <v>46299</v>
      </c>
      <c r="B5505" s="33">
        <v>0.08333333333333333</v>
      </c>
      <c r="C5505" s="34" t="s">
        <v>73</v>
      </c>
      <c r="D5505" s="25">
        <v>142.1171875</v>
      </c>
      <c r="E5505" s="27" t="s">
        <v>607</v>
      </c>
      <c r="F5505" s="25">
        <v>219.642578125</v>
      </c>
      <c r="G5505" s="25">
        <v>208.66044921875</v>
      </c>
    </row>
    <row r="5506" spans="1:7">
      <c r="A5506" s="32">
        <v>46299</v>
      </c>
      <c r="B5506" s="33">
        <v>0.125</v>
      </c>
      <c r="C5506" s="34" t="s">
        <v>73</v>
      </c>
      <c r="D5506" s="25">
        <v>207.68359375</v>
      </c>
      <c r="E5506" s="27" t="s">
        <v>607</v>
      </c>
      <c r="F5506" s="25">
        <v>219.642578125</v>
      </c>
      <c r="G5506" s="25">
        <v>208.66044921875</v>
      </c>
    </row>
    <row r="5507" spans="1:7">
      <c r="A5507" s="32">
        <v>46299</v>
      </c>
      <c r="B5507" s="33">
        <v>0.1666666666666667</v>
      </c>
      <c r="C5507" s="34" t="s">
        <v>73</v>
      </c>
      <c r="D5507" s="25">
        <v>208.421875</v>
      </c>
      <c r="E5507" s="27" t="s">
        <v>607</v>
      </c>
      <c r="F5507" s="25">
        <v>219.642578125</v>
      </c>
      <c r="G5507" s="25">
        <v>208.66044921875</v>
      </c>
    </row>
    <row r="5508" spans="1:7">
      <c r="A5508" s="32">
        <v>46299</v>
      </c>
      <c r="B5508" s="33">
        <v>0.2083333333333333</v>
      </c>
      <c r="C5508" s="34" t="s">
        <v>73</v>
      </c>
      <c r="D5508" s="25">
        <v>131.01171875</v>
      </c>
      <c r="E5508" s="27" t="s">
        <v>607</v>
      </c>
      <c r="F5508" s="25">
        <v>219.642578125</v>
      </c>
      <c r="G5508" s="25">
        <v>208.66044921875</v>
      </c>
    </row>
    <row r="5509" spans="1:7">
      <c r="A5509" s="32">
        <v>46299</v>
      </c>
      <c r="B5509" s="33">
        <v>0.25</v>
      </c>
      <c r="C5509" s="34" t="s">
        <v>73</v>
      </c>
      <c r="D5509" s="25">
        <v>160.9912109375</v>
      </c>
      <c r="E5509" s="27" t="s">
        <v>607</v>
      </c>
      <c r="F5509" s="25">
        <v>219.642578125</v>
      </c>
      <c r="G5509" s="25">
        <v>208.66044921875</v>
      </c>
    </row>
    <row r="5510" spans="1:7">
      <c r="A5510" s="32">
        <v>46299</v>
      </c>
      <c r="B5510" s="33">
        <v>0.2916666666666667</v>
      </c>
      <c r="C5510" s="34" t="s">
        <v>73</v>
      </c>
      <c r="D5510" s="25">
        <v>193.09765625</v>
      </c>
      <c r="E5510" s="27" t="s">
        <v>607</v>
      </c>
      <c r="F5510" s="25">
        <v>219.642578125</v>
      </c>
      <c r="G5510" s="25">
        <v>208.66044921875</v>
      </c>
    </row>
    <row r="5511" spans="1:7">
      <c r="A5511" s="32">
        <v>46299</v>
      </c>
      <c r="B5511" s="33">
        <v>0.3333333333333333</v>
      </c>
      <c r="C5511" s="34" t="s">
        <v>73</v>
      </c>
      <c r="D5511" s="25">
        <v>193.7578125</v>
      </c>
      <c r="E5511" s="27" t="s">
        <v>607</v>
      </c>
      <c r="F5511" s="25">
        <v>219.642578125</v>
      </c>
      <c r="G5511" s="25">
        <v>208.66044921875</v>
      </c>
    </row>
    <row r="5512" spans="1:7">
      <c r="A5512" s="32">
        <v>46299</v>
      </c>
      <c r="B5512" s="33">
        <v>0.375</v>
      </c>
      <c r="C5512" s="34" t="s">
        <v>73</v>
      </c>
      <c r="D5512" s="25">
        <v>184.0615234375</v>
      </c>
      <c r="E5512" s="27" t="s">
        <v>607</v>
      </c>
      <c r="F5512" s="25">
        <v>219.642578125</v>
      </c>
      <c r="G5512" s="25">
        <v>208.66044921875</v>
      </c>
    </row>
    <row r="5513" spans="1:7">
      <c r="A5513" s="32">
        <v>46299</v>
      </c>
      <c r="B5513" s="33">
        <v>0.4166666666666667</v>
      </c>
      <c r="C5513" s="34" t="s">
        <v>73</v>
      </c>
      <c r="D5513" s="25">
        <v>194.5693359375</v>
      </c>
      <c r="E5513" s="27" t="s">
        <v>607</v>
      </c>
      <c r="F5513" s="25">
        <v>219.642578125</v>
      </c>
      <c r="G5513" s="25">
        <v>208.66044921875</v>
      </c>
    </row>
    <row r="5514" spans="1:7">
      <c r="A5514" s="32">
        <v>46299</v>
      </c>
      <c r="B5514" s="33">
        <v>0.4583333333333333</v>
      </c>
      <c r="C5514" s="34" t="s">
        <v>73</v>
      </c>
      <c r="D5514" s="25">
        <v>219.642578125</v>
      </c>
      <c r="E5514" s="27" t="s">
        <v>608</v>
      </c>
      <c r="F5514" s="25">
        <v>219.642578125</v>
      </c>
      <c r="G5514" s="25">
        <v>208.66044921875</v>
      </c>
    </row>
    <row r="5515" spans="1:7">
      <c r="A5515" s="32">
        <v>46299</v>
      </c>
      <c r="B5515" s="33">
        <v>0.5</v>
      </c>
      <c r="C5515" s="34" t="s">
        <v>73</v>
      </c>
      <c r="D5515" s="25">
        <v>195.9052734375</v>
      </c>
      <c r="E5515" s="27" t="s">
        <v>607</v>
      </c>
      <c r="F5515" s="25">
        <v>219.642578125</v>
      </c>
      <c r="G5515" s="25">
        <v>208.66044921875</v>
      </c>
    </row>
    <row r="5516" spans="1:7">
      <c r="A5516" s="32">
        <v>46299</v>
      </c>
      <c r="B5516" s="33">
        <v>0.5416666666666666</v>
      </c>
      <c r="C5516" s="34" t="s">
        <v>73</v>
      </c>
      <c r="D5516" s="25">
        <v>213.1728515625</v>
      </c>
      <c r="E5516" s="27" t="s">
        <v>608</v>
      </c>
      <c r="F5516" s="25">
        <v>219.642578125</v>
      </c>
      <c r="G5516" s="25">
        <v>208.66044921875</v>
      </c>
    </row>
    <row r="5517" spans="1:7">
      <c r="A5517" s="32">
        <v>46299</v>
      </c>
      <c r="B5517" s="33">
        <v>0.5833333333333334</v>
      </c>
      <c r="C5517" s="34" t="s">
        <v>73</v>
      </c>
      <c r="D5517" s="25">
        <v>205.8525390625</v>
      </c>
      <c r="E5517" s="27" t="s">
        <v>607</v>
      </c>
      <c r="F5517" s="25">
        <v>219.642578125</v>
      </c>
      <c r="G5517" s="25">
        <v>208.66044921875</v>
      </c>
    </row>
    <row r="5518" spans="1:7">
      <c r="A5518" s="32">
        <v>46299</v>
      </c>
      <c r="B5518" s="33">
        <v>0.625</v>
      </c>
      <c r="C5518" s="34" t="s">
        <v>73</v>
      </c>
      <c r="D5518" s="25">
        <v>200.09375</v>
      </c>
      <c r="E5518" s="27" t="s">
        <v>607</v>
      </c>
      <c r="F5518" s="25">
        <v>219.642578125</v>
      </c>
      <c r="G5518" s="25">
        <v>208.66044921875</v>
      </c>
    </row>
    <row r="5519" spans="1:7">
      <c r="A5519" s="32">
        <v>46299</v>
      </c>
      <c r="B5519" s="33">
        <v>0.6666666666666666</v>
      </c>
      <c r="C5519" s="34" t="s">
        <v>73</v>
      </c>
      <c r="D5519" s="25">
        <v>193.291015625</v>
      </c>
      <c r="E5519" s="27" t="s">
        <v>607</v>
      </c>
      <c r="F5519" s="25">
        <v>219.642578125</v>
      </c>
      <c r="G5519" s="25">
        <v>208.66044921875</v>
      </c>
    </row>
    <row r="5520" spans="1:7">
      <c r="A5520" s="32">
        <v>46299</v>
      </c>
      <c r="B5520" s="33">
        <v>0.7083333333333334</v>
      </c>
      <c r="C5520" s="34" t="s">
        <v>73</v>
      </c>
      <c r="D5520" s="25">
        <v>208.4619140625</v>
      </c>
      <c r="E5520" s="27" t="s">
        <v>607</v>
      </c>
      <c r="F5520" s="25">
        <v>219.642578125</v>
      </c>
      <c r="G5520" s="25">
        <v>208.66044921875</v>
      </c>
    </row>
    <row r="5521" spans="1:7">
      <c r="A5521" s="32">
        <v>46299</v>
      </c>
      <c r="B5521" s="33">
        <v>0.75</v>
      </c>
      <c r="C5521" s="34" t="s">
        <v>73</v>
      </c>
      <c r="D5521" s="25">
        <v>190.3408203125</v>
      </c>
      <c r="E5521" s="27" t="s">
        <v>607</v>
      </c>
      <c r="F5521" s="25">
        <v>219.642578125</v>
      </c>
      <c r="G5521" s="25">
        <v>208.66044921875</v>
      </c>
    </row>
    <row r="5522" spans="1:7">
      <c r="A5522" s="32">
        <v>46299</v>
      </c>
      <c r="B5522" s="33">
        <v>0.7916666666666666</v>
      </c>
      <c r="C5522" s="34" t="s">
        <v>73</v>
      </c>
      <c r="D5522" s="25">
        <v>200.625</v>
      </c>
      <c r="E5522" s="27" t="s">
        <v>607</v>
      </c>
      <c r="F5522" s="25">
        <v>219.642578125</v>
      </c>
      <c r="G5522" s="25">
        <v>208.66044921875</v>
      </c>
    </row>
    <row r="5523" spans="1:7">
      <c r="A5523" s="32">
        <v>46299</v>
      </c>
      <c r="B5523" s="33">
        <v>0.8333333333333334</v>
      </c>
      <c r="C5523" s="34" t="s">
        <v>73</v>
      </c>
      <c r="D5523" s="25">
        <v>191.6015625</v>
      </c>
      <c r="E5523" s="27" t="s">
        <v>607</v>
      </c>
      <c r="F5523" s="25">
        <v>219.642578125</v>
      </c>
      <c r="G5523" s="25">
        <v>208.66044921875</v>
      </c>
    </row>
    <row r="5524" spans="1:7">
      <c r="A5524" s="32">
        <v>46299</v>
      </c>
      <c r="B5524" s="33">
        <v>0.875</v>
      </c>
      <c r="C5524" s="34" t="s">
        <v>73</v>
      </c>
      <c r="D5524" s="25">
        <v>203.6328125</v>
      </c>
      <c r="E5524" s="27" t="s">
        <v>607</v>
      </c>
      <c r="F5524" s="25">
        <v>219.642578125</v>
      </c>
      <c r="G5524" s="25">
        <v>208.66044921875</v>
      </c>
    </row>
    <row r="5525" spans="1:7">
      <c r="A5525" s="32">
        <v>46299</v>
      </c>
      <c r="B5525" s="33">
        <v>0.9166666666666666</v>
      </c>
      <c r="C5525" s="34" t="s">
        <v>73</v>
      </c>
      <c r="D5525" s="25">
        <v>186.8056640625</v>
      </c>
      <c r="E5525" s="27" t="s">
        <v>607</v>
      </c>
      <c r="F5525" s="25">
        <v>219.642578125</v>
      </c>
      <c r="G5525" s="25">
        <v>208.66044921875</v>
      </c>
    </row>
    <row r="5526" spans="1:7">
      <c r="A5526" s="32">
        <v>46299</v>
      </c>
      <c r="B5526" s="33">
        <v>0.9583333333333334</v>
      </c>
      <c r="C5526" s="34" t="s">
        <v>73</v>
      </c>
      <c r="D5526" s="25">
        <v>218.6650390625</v>
      </c>
      <c r="E5526" s="27" t="s">
        <v>608</v>
      </c>
      <c r="F5526" s="25">
        <v>219.642578125</v>
      </c>
      <c r="G5526" s="25">
        <v>208.66044921875</v>
      </c>
    </row>
    <row r="5527" spans="1:7">
      <c r="A5527" s="32">
        <v>46300</v>
      </c>
      <c r="B5527" s="33">
        <v>0</v>
      </c>
      <c r="C5527" s="34" t="s">
        <v>73</v>
      </c>
      <c r="D5527" s="25">
        <v>208.3046875</v>
      </c>
      <c r="E5527" s="27" t="s">
        <v>607</v>
      </c>
      <c r="F5527" s="25">
        <v>219.642578125</v>
      </c>
      <c r="G5527" s="25">
        <v>208.66044921875</v>
      </c>
    </row>
    <row r="5528" spans="1:7">
      <c r="A5528" s="32">
        <v>46300</v>
      </c>
      <c r="B5528" s="33">
        <v>0.04166666666666666</v>
      </c>
      <c r="C5528" s="34" t="s">
        <v>73</v>
      </c>
      <c r="D5528" s="25">
        <v>169.2841796875</v>
      </c>
      <c r="E5528" s="27" t="s">
        <v>607</v>
      </c>
      <c r="F5528" s="25">
        <v>219.642578125</v>
      </c>
      <c r="G5528" s="25">
        <v>208.66044921875</v>
      </c>
    </row>
    <row r="5529" spans="1:7">
      <c r="A5529" s="32">
        <v>46300</v>
      </c>
      <c r="B5529" s="33">
        <v>0.08333333333333333</v>
      </c>
      <c r="C5529" s="34" t="s">
        <v>73</v>
      </c>
      <c r="D5529" s="25">
        <v>162.8251953125</v>
      </c>
      <c r="E5529" s="27" t="s">
        <v>607</v>
      </c>
      <c r="F5529" s="25">
        <v>219.642578125</v>
      </c>
      <c r="G5529" s="25">
        <v>208.66044921875</v>
      </c>
    </row>
    <row r="5530" spans="1:7">
      <c r="A5530" s="32">
        <v>46300</v>
      </c>
      <c r="B5530" s="33">
        <v>0.125</v>
      </c>
      <c r="C5530" s="34" t="s">
        <v>73</v>
      </c>
      <c r="D5530" s="25">
        <v>142.650390625</v>
      </c>
      <c r="E5530" s="27" t="s">
        <v>607</v>
      </c>
      <c r="F5530" s="25">
        <v>219.642578125</v>
      </c>
      <c r="G5530" s="25">
        <v>208.66044921875</v>
      </c>
    </row>
    <row r="5531" spans="1:7">
      <c r="A5531" s="32">
        <v>46300</v>
      </c>
      <c r="B5531" s="33">
        <v>0.1666666666666667</v>
      </c>
      <c r="C5531" s="34" t="s">
        <v>73</v>
      </c>
      <c r="D5531" s="25">
        <v>90.1455078125</v>
      </c>
      <c r="E5531" s="27" t="s">
        <v>607</v>
      </c>
      <c r="F5531" s="25">
        <v>219.642578125</v>
      </c>
      <c r="G5531" s="25">
        <v>208.66044921875</v>
      </c>
    </row>
    <row r="5532" spans="1:7">
      <c r="A5532" s="32">
        <v>46300</v>
      </c>
      <c r="B5532" s="33">
        <v>0.2083333333333333</v>
      </c>
      <c r="C5532" s="34" t="s">
        <v>73</v>
      </c>
      <c r="D5532" s="25">
        <v>132.9609375</v>
      </c>
      <c r="E5532" s="27" t="s">
        <v>607</v>
      </c>
      <c r="F5532" s="25">
        <v>219.642578125</v>
      </c>
      <c r="G5532" s="25">
        <v>208.66044921875</v>
      </c>
    </row>
    <row r="5533" spans="1:7">
      <c r="A5533" s="32">
        <v>46300</v>
      </c>
      <c r="B5533" s="33">
        <v>0.25</v>
      </c>
      <c r="C5533" s="34" t="s">
        <v>73</v>
      </c>
      <c r="D5533" s="25">
        <v>141.5185546875</v>
      </c>
      <c r="E5533" s="27" t="s">
        <v>607</v>
      </c>
      <c r="F5533" s="25">
        <v>219.642578125</v>
      </c>
      <c r="G5533" s="25">
        <v>208.66044921875</v>
      </c>
    </row>
    <row r="5534" spans="1:7">
      <c r="A5534" s="32">
        <v>46300</v>
      </c>
      <c r="B5534" s="33">
        <v>0.2916666666666667</v>
      </c>
      <c r="C5534" s="34" t="s">
        <v>73</v>
      </c>
      <c r="D5534" s="25">
        <v>189.646484375</v>
      </c>
      <c r="E5534" s="27" t="s">
        <v>607</v>
      </c>
      <c r="F5534" s="25">
        <v>219.642578125</v>
      </c>
      <c r="G5534" s="25">
        <v>208.66044921875</v>
      </c>
    </row>
    <row r="5535" spans="1:7">
      <c r="A5535" s="32">
        <v>46300</v>
      </c>
      <c r="B5535" s="33">
        <v>0.3333333333333333</v>
      </c>
      <c r="C5535" s="34" t="s">
        <v>73</v>
      </c>
      <c r="D5535" s="25">
        <v>181.6552734375</v>
      </c>
      <c r="E5535" s="27" t="s">
        <v>607</v>
      </c>
      <c r="F5535" s="25">
        <v>219.642578125</v>
      </c>
      <c r="G5535" s="25">
        <v>208.66044921875</v>
      </c>
    </row>
    <row r="5536" spans="1:7">
      <c r="A5536" s="32">
        <v>46300</v>
      </c>
      <c r="B5536" s="33">
        <v>0.375</v>
      </c>
      <c r="C5536" s="34" t="s">
        <v>73</v>
      </c>
      <c r="D5536" s="25">
        <v>218.4716796875</v>
      </c>
      <c r="E5536" s="27" t="s">
        <v>608</v>
      </c>
      <c r="F5536" s="25">
        <v>219.642578125</v>
      </c>
      <c r="G5536" s="25">
        <v>208.66044921875</v>
      </c>
    </row>
    <row r="5537" spans="1:7">
      <c r="A5537" s="32">
        <v>46300</v>
      </c>
      <c r="B5537" s="33">
        <v>0.4166666666666667</v>
      </c>
      <c r="C5537" s="34" t="s">
        <v>73</v>
      </c>
      <c r="D5537" s="25">
        <v>214.2958984375</v>
      </c>
      <c r="E5537" s="27" t="s">
        <v>608</v>
      </c>
      <c r="F5537" s="25">
        <v>219.642578125</v>
      </c>
      <c r="G5537" s="25">
        <v>208.66044921875</v>
      </c>
    </row>
    <row r="5538" spans="1:7">
      <c r="A5538" s="32">
        <v>46300</v>
      </c>
      <c r="B5538" s="33">
        <v>0.4583333333333333</v>
      </c>
      <c r="C5538" s="34" t="s">
        <v>73</v>
      </c>
      <c r="D5538" s="25">
        <v>218.5380859375</v>
      </c>
      <c r="E5538" s="27" t="s">
        <v>608</v>
      </c>
      <c r="F5538" s="25">
        <v>219.642578125</v>
      </c>
      <c r="G5538" s="25">
        <v>208.66044921875</v>
      </c>
    </row>
    <row r="5539" spans="1:7">
      <c r="A5539" s="32">
        <v>46300</v>
      </c>
      <c r="B5539" s="33">
        <v>0.5</v>
      </c>
      <c r="C5539" s="34" t="s">
        <v>73</v>
      </c>
      <c r="D5539" s="25">
        <v>219.5419921875</v>
      </c>
      <c r="E5539" s="27" t="s">
        <v>608</v>
      </c>
      <c r="F5539" s="25">
        <v>219.642578125</v>
      </c>
      <c r="G5539" s="25">
        <v>208.66044921875</v>
      </c>
    </row>
    <row r="5540" spans="1:7">
      <c r="A5540" s="32">
        <v>46300</v>
      </c>
      <c r="B5540" s="33">
        <v>0.5416666666666666</v>
      </c>
      <c r="C5540" s="34" t="s">
        <v>73</v>
      </c>
      <c r="D5540" s="25">
        <v>193.2080078125</v>
      </c>
      <c r="E5540" s="27" t="s">
        <v>607</v>
      </c>
      <c r="F5540" s="25">
        <v>219.642578125</v>
      </c>
      <c r="G5540" s="25">
        <v>208.66044921875</v>
      </c>
    </row>
    <row r="5541" spans="1:7">
      <c r="A5541" s="32">
        <v>46300</v>
      </c>
      <c r="B5541" s="33">
        <v>0.5833333333333334</v>
      </c>
      <c r="C5541" s="34" t="s">
        <v>73</v>
      </c>
      <c r="D5541" s="25">
        <v>211.05078125</v>
      </c>
      <c r="E5541" s="27" t="s">
        <v>608</v>
      </c>
      <c r="F5541" s="25">
        <v>219.642578125</v>
      </c>
      <c r="G5541" s="25">
        <v>208.66044921875</v>
      </c>
    </row>
    <row r="5542" spans="1:7">
      <c r="A5542" s="32">
        <v>46300</v>
      </c>
      <c r="B5542" s="33">
        <v>0.625</v>
      </c>
      <c r="C5542" s="34" t="s">
        <v>73</v>
      </c>
      <c r="D5542" s="25">
        <v>198.513671875</v>
      </c>
      <c r="E5542" s="27" t="s">
        <v>607</v>
      </c>
      <c r="F5542" s="25">
        <v>219.642578125</v>
      </c>
      <c r="G5542" s="25">
        <v>208.66044921875</v>
      </c>
    </row>
    <row r="5543" spans="1:7">
      <c r="A5543" s="32">
        <v>46300</v>
      </c>
      <c r="B5543" s="33">
        <v>0.6666666666666666</v>
      </c>
      <c r="C5543" s="34" t="s">
        <v>73</v>
      </c>
      <c r="D5543" s="25">
        <v>213.2158203125</v>
      </c>
      <c r="E5543" s="27" t="s">
        <v>608</v>
      </c>
      <c r="F5543" s="25">
        <v>219.642578125</v>
      </c>
      <c r="G5543" s="25">
        <v>208.66044921875</v>
      </c>
    </row>
    <row r="5544" spans="1:7">
      <c r="A5544" s="32">
        <v>46300</v>
      </c>
      <c r="B5544" s="33">
        <v>0.7083333333333334</v>
      </c>
      <c r="C5544" s="34" t="s">
        <v>73</v>
      </c>
      <c r="D5544" s="25">
        <v>191.1982421875</v>
      </c>
      <c r="E5544" s="27" t="s">
        <v>607</v>
      </c>
      <c r="F5544" s="25">
        <v>219.642578125</v>
      </c>
      <c r="G5544" s="25">
        <v>208.66044921875</v>
      </c>
    </row>
    <row r="5545" spans="1:7">
      <c r="A5545" s="32">
        <v>46300</v>
      </c>
      <c r="B5545" s="33">
        <v>0.75</v>
      </c>
      <c r="C5545" s="34" t="s">
        <v>73</v>
      </c>
      <c r="D5545" s="25">
        <v>219.416015625</v>
      </c>
      <c r="E5545" s="27" t="s">
        <v>608</v>
      </c>
      <c r="F5545" s="25">
        <v>219.642578125</v>
      </c>
      <c r="G5545" s="25">
        <v>208.66044921875</v>
      </c>
    </row>
    <row r="5546" spans="1:7">
      <c r="A5546" s="32">
        <v>46300</v>
      </c>
      <c r="B5546" s="33">
        <v>0.7916666666666666</v>
      </c>
      <c r="C5546" s="34" t="s">
        <v>73</v>
      </c>
      <c r="D5546" s="25">
        <v>216.4951171875</v>
      </c>
      <c r="E5546" s="27" t="s">
        <v>608</v>
      </c>
      <c r="F5546" s="25">
        <v>219.642578125</v>
      </c>
      <c r="G5546" s="25">
        <v>208.66044921875</v>
      </c>
    </row>
    <row r="5547" spans="1:7">
      <c r="A5547" s="32">
        <v>46300</v>
      </c>
      <c r="B5547" s="33">
        <v>0.8333333333333334</v>
      </c>
      <c r="C5547" s="34" t="s">
        <v>73</v>
      </c>
      <c r="D5547" s="25">
        <v>196.9189453125</v>
      </c>
      <c r="E5547" s="27" t="s">
        <v>607</v>
      </c>
      <c r="F5547" s="25">
        <v>219.642578125</v>
      </c>
      <c r="G5547" s="25">
        <v>208.66044921875</v>
      </c>
    </row>
    <row r="5548" spans="1:7">
      <c r="A5548" s="32">
        <v>46300</v>
      </c>
      <c r="B5548" s="33">
        <v>0.875</v>
      </c>
      <c r="C5548" s="34" t="s">
        <v>73</v>
      </c>
      <c r="D5548" s="25">
        <v>215.7578125</v>
      </c>
      <c r="E5548" s="27" t="s">
        <v>608</v>
      </c>
      <c r="F5548" s="25">
        <v>219.642578125</v>
      </c>
      <c r="G5548" s="25">
        <v>208.66044921875</v>
      </c>
    </row>
    <row r="5549" spans="1:7">
      <c r="A5549" s="32">
        <v>46300</v>
      </c>
      <c r="B5549" s="33">
        <v>0.9166666666666666</v>
      </c>
      <c r="C5549" s="34" t="s">
        <v>73</v>
      </c>
      <c r="D5549" s="25">
        <v>209.287109375</v>
      </c>
      <c r="E5549" s="27" t="s">
        <v>608</v>
      </c>
      <c r="F5549" s="25">
        <v>219.642578125</v>
      </c>
      <c r="G5549" s="25">
        <v>208.66044921875</v>
      </c>
    </row>
    <row r="5550" spans="1:7">
      <c r="A5550" s="32">
        <v>46300</v>
      </c>
      <c r="B5550" s="33">
        <v>0.9583333333333334</v>
      </c>
      <c r="C5550" s="34" t="s">
        <v>73</v>
      </c>
      <c r="D5550" s="25">
        <v>217.12890625</v>
      </c>
      <c r="E5550" s="27" t="s">
        <v>608</v>
      </c>
      <c r="F5550" s="25">
        <v>219.642578125</v>
      </c>
      <c r="G5550" s="25">
        <v>208.66044921875</v>
      </c>
    </row>
    <row r="5551" spans="1:7">
      <c r="A5551" s="32">
        <v>46298</v>
      </c>
      <c r="B5551" s="33">
        <v>0</v>
      </c>
      <c r="C5551" s="34" t="s">
        <v>37</v>
      </c>
      <c r="D5551" s="25">
        <v>216.3544921875</v>
      </c>
      <c r="E5551" s="27" t="s">
        <v>608</v>
      </c>
      <c r="F5551" s="25">
        <v>220.6484375</v>
      </c>
      <c r="G5551" s="25">
        <v>209.616015625</v>
      </c>
    </row>
    <row r="5552" spans="1:7">
      <c r="A5552" s="32">
        <v>46298</v>
      </c>
      <c r="B5552" s="33">
        <v>0.04166666666666666</v>
      </c>
      <c r="C5552" s="34" t="s">
        <v>37</v>
      </c>
      <c r="D5552" s="25">
        <v>194.8427734375</v>
      </c>
      <c r="E5552" s="27" t="s">
        <v>607</v>
      </c>
      <c r="F5552" s="25">
        <v>220.6484375</v>
      </c>
      <c r="G5552" s="25">
        <v>209.616015625</v>
      </c>
    </row>
    <row r="5553" spans="1:7">
      <c r="A5553" s="32">
        <v>46298</v>
      </c>
      <c r="B5553" s="33">
        <v>0.08333333333333333</v>
      </c>
      <c r="C5553" s="34" t="s">
        <v>37</v>
      </c>
      <c r="D5553" s="25">
        <v>174.490234375</v>
      </c>
      <c r="E5553" s="27" t="s">
        <v>607</v>
      </c>
      <c r="F5553" s="25">
        <v>220.6484375</v>
      </c>
      <c r="G5553" s="25">
        <v>209.616015625</v>
      </c>
    </row>
    <row r="5554" spans="1:7">
      <c r="A5554" s="32">
        <v>46298</v>
      </c>
      <c r="B5554" s="33">
        <v>0.125</v>
      </c>
      <c r="C5554" s="34" t="s">
        <v>37</v>
      </c>
      <c r="D5554" s="25">
        <v>113.96875</v>
      </c>
      <c r="E5554" s="27" t="s">
        <v>607</v>
      </c>
      <c r="F5554" s="25">
        <v>220.6484375</v>
      </c>
      <c r="G5554" s="25">
        <v>209.616015625</v>
      </c>
    </row>
    <row r="5555" spans="1:7">
      <c r="A5555" s="32">
        <v>46298</v>
      </c>
      <c r="B5555" s="33">
        <v>0.1666666666666667</v>
      </c>
      <c r="C5555" s="34" t="s">
        <v>37</v>
      </c>
      <c r="D5555" s="25">
        <v>145.802734375</v>
      </c>
      <c r="E5555" s="27" t="s">
        <v>607</v>
      </c>
      <c r="F5555" s="25">
        <v>220.6484375</v>
      </c>
      <c r="G5555" s="25">
        <v>209.616015625</v>
      </c>
    </row>
    <row r="5556" spans="1:7">
      <c r="A5556" s="32">
        <v>46298</v>
      </c>
      <c r="B5556" s="33">
        <v>0.2083333333333333</v>
      </c>
      <c r="C5556" s="34" t="s">
        <v>37</v>
      </c>
      <c r="D5556" s="25">
        <v>137.54296875</v>
      </c>
      <c r="E5556" s="27" t="s">
        <v>607</v>
      </c>
      <c r="F5556" s="25">
        <v>220.6484375</v>
      </c>
      <c r="G5556" s="25">
        <v>209.616015625</v>
      </c>
    </row>
    <row r="5557" spans="1:7">
      <c r="A5557" s="32">
        <v>46298</v>
      </c>
      <c r="B5557" s="33">
        <v>0.25</v>
      </c>
      <c r="C5557" s="34" t="s">
        <v>37</v>
      </c>
      <c r="D5557" s="25">
        <v>185.6494140625</v>
      </c>
      <c r="E5557" s="27" t="s">
        <v>607</v>
      </c>
      <c r="F5557" s="25">
        <v>220.6484375</v>
      </c>
      <c r="G5557" s="25">
        <v>209.616015625</v>
      </c>
    </row>
    <row r="5558" spans="1:7">
      <c r="A5558" s="32">
        <v>46298</v>
      </c>
      <c r="B5558" s="33">
        <v>0.2916666666666667</v>
      </c>
      <c r="C5558" s="34" t="s">
        <v>37</v>
      </c>
      <c r="D5558" s="25">
        <v>181.6611328125</v>
      </c>
      <c r="E5558" s="27" t="s">
        <v>607</v>
      </c>
      <c r="F5558" s="25">
        <v>220.6484375</v>
      </c>
      <c r="G5558" s="25">
        <v>209.616015625</v>
      </c>
    </row>
    <row r="5559" spans="1:7">
      <c r="A5559" s="32">
        <v>46298</v>
      </c>
      <c r="B5559" s="33">
        <v>0.3333333333333333</v>
      </c>
      <c r="C5559" s="34" t="s">
        <v>37</v>
      </c>
      <c r="D5559" s="25">
        <v>206.6083984375</v>
      </c>
      <c r="E5559" s="27" t="s">
        <v>607</v>
      </c>
      <c r="F5559" s="25">
        <v>220.6484375</v>
      </c>
      <c r="G5559" s="25">
        <v>209.616015625</v>
      </c>
    </row>
    <row r="5560" spans="1:7">
      <c r="A5560" s="32">
        <v>46298</v>
      </c>
      <c r="B5560" s="33">
        <v>0.375</v>
      </c>
      <c r="C5560" s="34" t="s">
        <v>37</v>
      </c>
      <c r="D5560" s="25">
        <v>205.3173828125</v>
      </c>
      <c r="E5560" s="27" t="s">
        <v>607</v>
      </c>
      <c r="F5560" s="25">
        <v>220.6484375</v>
      </c>
      <c r="G5560" s="25">
        <v>209.616015625</v>
      </c>
    </row>
    <row r="5561" spans="1:7">
      <c r="A5561" s="32">
        <v>46298</v>
      </c>
      <c r="B5561" s="33">
        <v>0.4166666666666667</v>
      </c>
      <c r="C5561" s="34" t="s">
        <v>37</v>
      </c>
      <c r="D5561" s="25">
        <v>194.84375</v>
      </c>
      <c r="E5561" s="27" t="s">
        <v>607</v>
      </c>
      <c r="F5561" s="25">
        <v>220.6484375</v>
      </c>
      <c r="G5561" s="25">
        <v>209.616015625</v>
      </c>
    </row>
    <row r="5562" spans="1:7">
      <c r="A5562" s="32">
        <v>46298</v>
      </c>
      <c r="B5562" s="33">
        <v>0.4583333333333333</v>
      </c>
      <c r="C5562" s="34" t="s">
        <v>37</v>
      </c>
      <c r="D5562" s="25">
        <v>204.94921875</v>
      </c>
      <c r="E5562" s="27" t="s">
        <v>607</v>
      </c>
      <c r="F5562" s="25">
        <v>220.6484375</v>
      </c>
      <c r="G5562" s="25">
        <v>209.616015625</v>
      </c>
    </row>
    <row r="5563" spans="1:7">
      <c r="A5563" s="32">
        <v>46298</v>
      </c>
      <c r="B5563" s="33">
        <v>0.5</v>
      </c>
      <c r="C5563" s="34" t="s">
        <v>37</v>
      </c>
      <c r="D5563" s="25">
        <v>205.3154296875</v>
      </c>
      <c r="E5563" s="27" t="s">
        <v>607</v>
      </c>
      <c r="F5563" s="25">
        <v>220.6484375</v>
      </c>
      <c r="G5563" s="25">
        <v>209.616015625</v>
      </c>
    </row>
    <row r="5564" spans="1:7">
      <c r="A5564" s="32">
        <v>46298</v>
      </c>
      <c r="B5564" s="33">
        <v>0.5416666666666666</v>
      </c>
      <c r="C5564" s="34" t="s">
        <v>37</v>
      </c>
      <c r="D5564" s="25">
        <v>215.0654296875</v>
      </c>
      <c r="E5564" s="27" t="s">
        <v>608</v>
      </c>
      <c r="F5564" s="25">
        <v>220.6484375</v>
      </c>
      <c r="G5564" s="25">
        <v>209.616015625</v>
      </c>
    </row>
    <row r="5565" spans="1:7">
      <c r="A5565" s="32">
        <v>46298</v>
      </c>
      <c r="B5565" s="33">
        <v>0.5833333333333334</v>
      </c>
      <c r="C5565" s="34" t="s">
        <v>37</v>
      </c>
      <c r="D5565" s="25">
        <v>209.8623046875</v>
      </c>
      <c r="E5565" s="27" t="s">
        <v>608</v>
      </c>
      <c r="F5565" s="25">
        <v>220.6484375</v>
      </c>
      <c r="G5565" s="25">
        <v>209.616015625</v>
      </c>
    </row>
    <row r="5566" spans="1:7">
      <c r="A5566" s="32">
        <v>46298</v>
      </c>
      <c r="B5566" s="33">
        <v>0.625</v>
      </c>
      <c r="C5566" s="34" t="s">
        <v>37</v>
      </c>
      <c r="D5566" s="25">
        <v>206.9150390625</v>
      </c>
      <c r="E5566" s="27" t="s">
        <v>607</v>
      </c>
      <c r="F5566" s="25">
        <v>220.6484375</v>
      </c>
      <c r="G5566" s="25">
        <v>209.616015625</v>
      </c>
    </row>
    <row r="5567" spans="1:7">
      <c r="A5567" s="32">
        <v>46298</v>
      </c>
      <c r="B5567" s="33">
        <v>0.6666666666666666</v>
      </c>
      <c r="C5567" s="34" t="s">
        <v>37</v>
      </c>
      <c r="D5567" s="25">
        <v>217.7978515625</v>
      </c>
      <c r="E5567" s="27" t="s">
        <v>608</v>
      </c>
      <c r="F5567" s="25">
        <v>220.6484375</v>
      </c>
      <c r="G5567" s="25">
        <v>209.616015625</v>
      </c>
    </row>
    <row r="5568" spans="1:7">
      <c r="A5568" s="32">
        <v>46298</v>
      </c>
      <c r="B5568" s="33">
        <v>0.7083333333333334</v>
      </c>
      <c r="C5568" s="34" t="s">
        <v>37</v>
      </c>
      <c r="D5568" s="25">
        <v>217.591796875</v>
      </c>
      <c r="E5568" s="27" t="s">
        <v>608</v>
      </c>
      <c r="F5568" s="25">
        <v>220.6484375</v>
      </c>
      <c r="G5568" s="25">
        <v>209.616015625</v>
      </c>
    </row>
    <row r="5569" spans="1:7">
      <c r="A5569" s="32">
        <v>46298</v>
      </c>
      <c r="B5569" s="33">
        <v>0.75</v>
      </c>
      <c r="C5569" s="34" t="s">
        <v>37</v>
      </c>
      <c r="D5569" s="25">
        <v>199.546875</v>
      </c>
      <c r="E5569" s="27" t="s">
        <v>607</v>
      </c>
      <c r="F5569" s="25">
        <v>220.6484375</v>
      </c>
      <c r="G5569" s="25">
        <v>209.616015625</v>
      </c>
    </row>
    <row r="5570" spans="1:7">
      <c r="A5570" s="32">
        <v>46298</v>
      </c>
      <c r="B5570" s="33">
        <v>0.7916666666666666</v>
      </c>
      <c r="C5570" s="34" t="s">
        <v>37</v>
      </c>
      <c r="D5570" s="25">
        <v>193.8642578125</v>
      </c>
      <c r="E5570" s="27" t="s">
        <v>607</v>
      </c>
      <c r="F5570" s="25">
        <v>220.6484375</v>
      </c>
      <c r="G5570" s="25">
        <v>209.616015625</v>
      </c>
    </row>
    <row r="5571" spans="1:7">
      <c r="A5571" s="32">
        <v>46298</v>
      </c>
      <c r="B5571" s="33">
        <v>0.8333333333333334</v>
      </c>
      <c r="C5571" s="34" t="s">
        <v>37</v>
      </c>
      <c r="D5571" s="25">
        <v>205.623046875</v>
      </c>
      <c r="E5571" s="27" t="s">
        <v>607</v>
      </c>
      <c r="F5571" s="25">
        <v>220.6484375</v>
      </c>
      <c r="G5571" s="25">
        <v>209.616015625</v>
      </c>
    </row>
    <row r="5572" spans="1:7">
      <c r="A5572" s="32">
        <v>46298</v>
      </c>
      <c r="B5572" s="33">
        <v>0.875</v>
      </c>
      <c r="C5572" s="34" t="s">
        <v>37</v>
      </c>
      <c r="D5572" s="25">
        <v>210.9453125</v>
      </c>
      <c r="E5572" s="27" t="s">
        <v>608</v>
      </c>
      <c r="F5572" s="25">
        <v>220.6484375</v>
      </c>
      <c r="G5572" s="25">
        <v>209.616015625</v>
      </c>
    </row>
    <row r="5573" spans="1:7">
      <c r="A5573" s="32">
        <v>46298</v>
      </c>
      <c r="B5573" s="33">
        <v>0.9166666666666666</v>
      </c>
      <c r="C5573" s="34" t="s">
        <v>37</v>
      </c>
      <c r="D5573" s="25">
        <v>213.6357421875</v>
      </c>
      <c r="E5573" s="27" t="s">
        <v>608</v>
      </c>
      <c r="F5573" s="25">
        <v>220.6484375</v>
      </c>
      <c r="G5573" s="25">
        <v>209.616015625</v>
      </c>
    </row>
    <row r="5574" spans="1:7">
      <c r="A5574" s="32">
        <v>46298</v>
      </c>
      <c r="B5574" s="33">
        <v>0.9583333333333334</v>
      </c>
      <c r="C5574" s="34" t="s">
        <v>37</v>
      </c>
      <c r="D5574" s="25">
        <v>216.9697265625</v>
      </c>
      <c r="E5574" s="27" t="s">
        <v>608</v>
      </c>
      <c r="F5574" s="25">
        <v>220.6484375</v>
      </c>
      <c r="G5574" s="25">
        <v>209.616015625</v>
      </c>
    </row>
    <row r="5575" spans="1:7">
      <c r="A5575" s="32">
        <v>46299</v>
      </c>
      <c r="B5575" s="33">
        <v>0</v>
      </c>
      <c r="C5575" s="34" t="s">
        <v>37</v>
      </c>
      <c r="D5575" s="25">
        <v>217.26953125</v>
      </c>
      <c r="E5575" s="27" t="s">
        <v>608</v>
      </c>
      <c r="F5575" s="25">
        <v>220.6484375</v>
      </c>
      <c r="G5575" s="25">
        <v>209.616015625</v>
      </c>
    </row>
    <row r="5576" spans="1:7">
      <c r="A5576" s="32">
        <v>46299</v>
      </c>
      <c r="B5576" s="33">
        <v>0.04166666666666666</v>
      </c>
      <c r="C5576" s="34" t="s">
        <v>37</v>
      </c>
      <c r="D5576" s="25">
        <v>212.1103515625</v>
      </c>
      <c r="E5576" s="27" t="s">
        <v>608</v>
      </c>
      <c r="F5576" s="25">
        <v>220.6484375</v>
      </c>
      <c r="G5576" s="25">
        <v>209.616015625</v>
      </c>
    </row>
    <row r="5577" spans="1:7">
      <c r="A5577" s="32">
        <v>46299</v>
      </c>
      <c r="B5577" s="33">
        <v>0.08333333333333333</v>
      </c>
      <c r="C5577" s="34" t="s">
        <v>37</v>
      </c>
      <c r="D5577" s="25">
        <v>211.5322265625</v>
      </c>
      <c r="E5577" s="27" t="s">
        <v>608</v>
      </c>
      <c r="F5577" s="25">
        <v>220.6484375</v>
      </c>
      <c r="G5577" s="25">
        <v>209.616015625</v>
      </c>
    </row>
    <row r="5578" spans="1:7">
      <c r="A5578" s="32">
        <v>46299</v>
      </c>
      <c r="B5578" s="33">
        <v>0.125</v>
      </c>
      <c r="C5578" s="34" t="s">
        <v>37</v>
      </c>
      <c r="D5578" s="25">
        <v>164.7392578125</v>
      </c>
      <c r="E5578" s="27" t="s">
        <v>607</v>
      </c>
      <c r="F5578" s="25">
        <v>220.6484375</v>
      </c>
      <c r="G5578" s="25">
        <v>209.616015625</v>
      </c>
    </row>
    <row r="5579" spans="1:7">
      <c r="A5579" s="32">
        <v>46299</v>
      </c>
      <c r="B5579" s="33">
        <v>0.1666666666666667</v>
      </c>
      <c r="C5579" s="34" t="s">
        <v>37</v>
      </c>
      <c r="D5579" s="25">
        <v>117.5810546875</v>
      </c>
      <c r="E5579" s="27" t="s">
        <v>607</v>
      </c>
      <c r="F5579" s="25">
        <v>220.6484375</v>
      </c>
      <c r="G5579" s="25">
        <v>209.616015625</v>
      </c>
    </row>
    <row r="5580" spans="1:7">
      <c r="A5580" s="32">
        <v>46299</v>
      </c>
      <c r="B5580" s="33">
        <v>0.2083333333333333</v>
      </c>
      <c r="C5580" s="34" t="s">
        <v>37</v>
      </c>
      <c r="D5580" s="25">
        <v>119.1748046875</v>
      </c>
      <c r="E5580" s="27" t="s">
        <v>607</v>
      </c>
      <c r="F5580" s="25">
        <v>220.6484375</v>
      </c>
      <c r="G5580" s="25">
        <v>209.616015625</v>
      </c>
    </row>
    <row r="5581" spans="1:7">
      <c r="A5581" s="32">
        <v>46299</v>
      </c>
      <c r="B5581" s="33">
        <v>0.25</v>
      </c>
      <c r="C5581" s="34" t="s">
        <v>37</v>
      </c>
      <c r="D5581" s="25">
        <v>155.0419921875</v>
      </c>
      <c r="E5581" s="27" t="s">
        <v>607</v>
      </c>
      <c r="F5581" s="25">
        <v>220.6484375</v>
      </c>
      <c r="G5581" s="25">
        <v>209.616015625</v>
      </c>
    </row>
    <row r="5582" spans="1:7">
      <c r="A5582" s="32">
        <v>46299</v>
      </c>
      <c r="B5582" s="33">
        <v>0.2916666666666667</v>
      </c>
      <c r="C5582" s="34" t="s">
        <v>37</v>
      </c>
      <c r="D5582" s="25">
        <v>178.5009765625</v>
      </c>
      <c r="E5582" s="27" t="s">
        <v>607</v>
      </c>
      <c r="F5582" s="25">
        <v>220.6484375</v>
      </c>
      <c r="G5582" s="25">
        <v>209.616015625</v>
      </c>
    </row>
    <row r="5583" spans="1:7">
      <c r="A5583" s="32">
        <v>46299</v>
      </c>
      <c r="B5583" s="33">
        <v>0.3333333333333333</v>
      </c>
      <c r="C5583" s="34" t="s">
        <v>37</v>
      </c>
      <c r="D5583" s="25">
        <v>205.6748046875</v>
      </c>
      <c r="E5583" s="27" t="s">
        <v>607</v>
      </c>
      <c r="F5583" s="25">
        <v>220.6484375</v>
      </c>
      <c r="G5583" s="25">
        <v>209.616015625</v>
      </c>
    </row>
    <row r="5584" spans="1:7">
      <c r="A5584" s="32">
        <v>46299</v>
      </c>
      <c r="B5584" s="33">
        <v>0.375</v>
      </c>
      <c r="C5584" s="34" t="s">
        <v>37</v>
      </c>
      <c r="D5584" s="25">
        <v>207.9814453125</v>
      </c>
      <c r="E5584" s="27" t="s">
        <v>607</v>
      </c>
      <c r="F5584" s="25">
        <v>220.6484375</v>
      </c>
      <c r="G5584" s="25">
        <v>209.616015625</v>
      </c>
    </row>
    <row r="5585" spans="1:7">
      <c r="A5585" s="32">
        <v>46299</v>
      </c>
      <c r="B5585" s="33">
        <v>0.4166666666666667</v>
      </c>
      <c r="C5585" s="34" t="s">
        <v>37</v>
      </c>
      <c r="D5585" s="25">
        <v>216.1103515625</v>
      </c>
      <c r="E5585" s="27" t="s">
        <v>608</v>
      </c>
      <c r="F5585" s="25">
        <v>220.6484375</v>
      </c>
      <c r="G5585" s="25">
        <v>209.616015625</v>
      </c>
    </row>
    <row r="5586" spans="1:7">
      <c r="A5586" s="32">
        <v>46299</v>
      </c>
      <c r="B5586" s="33">
        <v>0.4583333333333333</v>
      </c>
      <c r="C5586" s="34" t="s">
        <v>37</v>
      </c>
      <c r="D5586" s="25">
        <v>201.505859375</v>
      </c>
      <c r="E5586" s="27" t="s">
        <v>607</v>
      </c>
      <c r="F5586" s="25">
        <v>220.6484375</v>
      </c>
      <c r="G5586" s="25">
        <v>209.616015625</v>
      </c>
    </row>
    <row r="5587" spans="1:7">
      <c r="A5587" s="32">
        <v>46299</v>
      </c>
      <c r="B5587" s="33">
        <v>0.5</v>
      </c>
      <c r="C5587" s="34" t="s">
        <v>37</v>
      </c>
      <c r="D5587" s="25">
        <v>196.7705078125</v>
      </c>
      <c r="E5587" s="27" t="s">
        <v>607</v>
      </c>
      <c r="F5587" s="25">
        <v>220.6484375</v>
      </c>
      <c r="G5587" s="25">
        <v>209.616015625</v>
      </c>
    </row>
    <row r="5588" spans="1:7">
      <c r="A5588" s="32">
        <v>46299</v>
      </c>
      <c r="B5588" s="33">
        <v>0.5416666666666666</v>
      </c>
      <c r="C5588" s="34" t="s">
        <v>37</v>
      </c>
      <c r="D5588" s="25">
        <v>202.3359375</v>
      </c>
      <c r="E5588" s="27" t="s">
        <v>607</v>
      </c>
      <c r="F5588" s="25">
        <v>220.6484375</v>
      </c>
      <c r="G5588" s="25">
        <v>209.616015625</v>
      </c>
    </row>
    <row r="5589" spans="1:7">
      <c r="A5589" s="32">
        <v>46299</v>
      </c>
      <c r="B5589" s="33">
        <v>0.5833333333333334</v>
      </c>
      <c r="C5589" s="34" t="s">
        <v>37</v>
      </c>
      <c r="D5589" s="25">
        <v>91.07421875</v>
      </c>
      <c r="E5589" s="27" t="s">
        <v>607</v>
      </c>
      <c r="F5589" s="25">
        <v>220.6484375</v>
      </c>
      <c r="G5589" s="25">
        <v>209.616015625</v>
      </c>
    </row>
    <row r="5590" spans="1:7">
      <c r="A5590" s="32">
        <v>46299</v>
      </c>
      <c r="B5590" s="33">
        <v>0.625</v>
      </c>
      <c r="C5590" s="34" t="s">
        <v>37</v>
      </c>
      <c r="D5590" s="25">
        <v>195.0595703125</v>
      </c>
      <c r="E5590" s="27" t="s">
        <v>607</v>
      </c>
      <c r="F5590" s="25">
        <v>220.6484375</v>
      </c>
      <c r="G5590" s="25">
        <v>209.616015625</v>
      </c>
    </row>
    <row r="5591" spans="1:7">
      <c r="A5591" s="32">
        <v>46299</v>
      </c>
      <c r="B5591" s="33">
        <v>0.6666666666666666</v>
      </c>
      <c r="C5591" s="34" t="s">
        <v>37</v>
      </c>
      <c r="D5591" s="25">
        <v>203.5166015625</v>
      </c>
      <c r="E5591" s="27" t="s">
        <v>607</v>
      </c>
      <c r="F5591" s="25">
        <v>220.6484375</v>
      </c>
      <c r="G5591" s="25">
        <v>209.616015625</v>
      </c>
    </row>
    <row r="5592" spans="1:7">
      <c r="A5592" s="32">
        <v>46299</v>
      </c>
      <c r="B5592" s="33">
        <v>0.7083333333333334</v>
      </c>
      <c r="C5592" s="34" t="s">
        <v>37</v>
      </c>
      <c r="D5592" s="25">
        <v>206.140625</v>
      </c>
      <c r="E5592" s="27" t="s">
        <v>607</v>
      </c>
      <c r="F5592" s="25">
        <v>220.6484375</v>
      </c>
      <c r="G5592" s="25">
        <v>209.616015625</v>
      </c>
    </row>
    <row r="5593" spans="1:7">
      <c r="A5593" s="32">
        <v>46299</v>
      </c>
      <c r="B5593" s="33">
        <v>0.75</v>
      </c>
      <c r="C5593" s="34" t="s">
        <v>37</v>
      </c>
      <c r="D5593" s="25">
        <v>217.2333984375</v>
      </c>
      <c r="E5593" s="27" t="s">
        <v>608</v>
      </c>
      <c r="F5593" s="25">
        <v>220.6484375</v>
      </c>
      <c r="G5593" s="25">
        <v>209.616015625</v>
      </c>
    </row>
    <row r="5594" spans="1:7">
      <c r="A5594" s="32">
        <v>46299</v>
      </c>
      <c r="B5594" s="33">
        <v>0.7916666666666666</v>
      </c>
      <c r="C5594" s="34" t="s">
        <v>37</v>
      </c>
      <c r="D5594" s="25">
        <v>216.75390625</v>
      </c>
      <c r="E5594" s="27" t="s">
        <v>608</v>
      </c>
      <c r="F5594" s="25">
        <v>220.6484375</v>
      </c>
      <c r="G5594" s="25">
        <v>209.616015625</v>
      </c>
    </row>
    <row r="5595" spans="1:7">
      <c r="A5595" s="32">
        <v>46299</v>
      </c>
      <c r="B5595" s="33">
        <v>0.8333333333333334</v>
      </c>
      <c r="C5595" s="34" t="s">
        <v>37</v>
      </c>
      <c r="D5595" s="25">
        <v>219.9814453125</v>
      </c>
      <c r="E5595" s="27" t="s">
        <v>608</v>
      </c>
      <c r="F5595" s="25">
        <v>220.6484375</v>
      </c>
      <c r="G5595" s="25">
        <v>209.616015625</v>
      </c>
    </row>
    <row r="5596" spans="1:7">
      <c r="A5596" s="32">
        <v>46299</v>
      </c>
      <c r="B5596" s="33">
        <v>0.875</v>
      </c>
      <c r="C5596" s="34" t="s">
        <v>37</v>
      </c>
      <c r="D5596" s="25">
        <v>220.578125</v>
      </c>
      <c r="E5596" s="27" t="s">
        <v>608</v>
      </c>
      <c r="F5596" s="25">
        <v>220.6484375</v>
      </c>
      <c r="G5596" s="25">
        <v>209.616015625</v>
      </c>
    </row>
    <row r="5597" spans="1:7">
      <c r="A5597" s="32">
        <v>46299</v>
      </c>
      <c r="B5597" s="33">
        <v>0.9166666666666666</v>
      </c>
      <c r="C5597" s="34" t="s">
        <v>37</v>
      </c>
      <c r="D5597" s="25">
        <v>218.767578125</v>
      </c>
      <c r="E5597" s="27" t="s">
        <v>608</v>
      </c>
      <c r="F5597" s="25">
        <v>220.6484375</v>
      </c>
      <c r="G5597" s="25">
        <v>209.616015625</v>
      </c>
    </row>
    <row r="5598" spans="1:7">
      <c r="A5598" s="32">
        <v>46299</v>
      </c>
      <c r="B5598" s="33">
        <v>0.9583333333333334</v>
      </c>
      <c r="C5598" s="34" t="s">
        <v>37</v>
      </c>
      <c r="D5598" s="25">
        <v>220.6484375</v>
      </c>
      <c r="E5598" s="27" t="s">
        <v>608</v>
      </c>
      <c r="F5598" s="25">
        <v>220.6484375</v>
      </c>
      <c r="G5598" s="25">
        <v>209.616015625</v>
      </c>
    </row>
    <row r="5599" spans="1:7">
      <c r="A5599" s="32">
        <v>46300</v>
      </c>
      <c r="B5599" s="33">
        <v>0</v>
      </c>
      <c r="C5599" s="34" t="s">
        <v>37</v>
      </c>
      <c r="D5599" s="25">
        <v>220.484375</v>
      </c>
      <c r="E5599" s="27" t="s">
        <v>608</v>
      </c>
      <c r="F5599" s="25">
        <v>220.6484375</v>
      </c>
      <c r="G5599" s="25">
        <v>209.616015625</v>
      </c>
    </row>
    <row r="5600" spans="1:7">
      <c r="A5600" s="32">
        <v>46300</v>
      </c>
      <c r="B5600" s="33">
        <v>0.04166666666666666</v>
      </c>
      <c r="C5600" s="34" t="s">
        <v>37</v>
      </c>
      <c r="D5600" s="25">
        <v>213.9697265625</v>
      </c>
      <c r="E5600" s="27" t="s">
        <v>608</v>
      </c>
      <c r="F5600" s="25">
        <v>220.6484375</v>
      </c>
      <c r="G5600" s="25">
        <v>209.616015625</v>
      </c>
    </row>
    <row r="5601" spans="1:7">
      <c r="A5601" s="32">
        <v>46300</v>
      </c>
      <c r="B5601" s="33">
        <v>0.08333333333333333</v>
      </c>
      <c r="C5601" s="34" t="s">
        <v>37</v>
      </c>
      <c r="D5601" s="25">
        <v>184.3125</v>
      </c>
      <c r="E5601" s="27" t="s">
        <v>607</v>
      </c>
      <c r="F5601" s="25">
        <v>220.6484375</v>
      </c>
      <c r="G5601" s="25">
        <v>209.616015625</v>
      </c>
    </row>
    <row r="5602" spans="1:7">
      <c r="A5602" s="32">
        <v>46300</v>
      </c>
      <c r="B5602" s="33">
        <v>0.125</v>
      </c>
      <c r="C5602" s="34" t="s">
        <v>37</v>
      </c>
      <c r="D5602" s="25">
        <v>175.322265625</v>
      </c>
      <c r="E5602" s="27" t="s">
        <v>607</v>
      </c>
      <c r="F5602" s="25">
        <v>220.6484375</v>
      </c>
      <c r="G5602" s="25">
        <v>209.616015625</v>
      </c>
    </row>
    <row r="5603" spans="1:7">
      <c r="A5603" s="32">
        <v>46300</v>
      </c>
      <c r="B5603" s="33">
        <v>0.1666666666666667</v>
      </c>
      <c r="C5603" s="34" t="s">
        <v>37</v>
      </c>
      <c r="D5603" s="25">
        <v>124.55859375</v>
      </c>
      <c r="E5603" s="27" t="s">
        <v>607</v>
      </c>
      <c r="F5603" s="25">
        <v>220.6484375</v>
      </c>
      <c r="G5603" s="25">
        <v>209.616015625</v>
      </c>
    </row>
    <row r="5604" spans="1:7">
      <c r="A5604" s="32">
        <v>46300</v>
      </c>
      <c r="B5604" s="33">
        <v>0.2083333333333333</v>
      </c>
      <c r="C5604" s="34" t="s">
        <v>37</v>
      </c>
      <c r="D5604" s="25">
        <v>145.9521484375</v>
      </c>
      <c r="E5604" s="27" t="s">
        <v>607</v>
      </c>
      <c r="F5604" s="25">
        <v>220.6484375</v>
      </c>
      <c r="G5604" s="25">
        <v>209.616015625</v>
      </c>
    </row>
    <row r="5605" spans="1:7">
      <c r="A5605" s="32">
        <v>46300</v>
      </c>
      <c r="B5605" s="33">
        <v>0.25</v>
      </c>
      <c r="C5605" s="34" t="s">
        <v>37</v>
      </c>
      <c r="D5605" s="25">
        <v>212.033203125</v>
      </c>
      <c r="E5605" s="27" t="s">
        <v>608</v>
      </c>
      <c r="F5605" s="25">
        <v>220.6484375</v>
      </c>
      <c r="G5605" s="25">
        <v>209.616015625</v>
      </c>
    </row>
    <row r="5606" spans="1:7">
      <c r="A5606" s="32">
        <v>46300</v>
      </c>
      <c r="B5606" s="33">
        <v>0.2916666666666667</v>
      </c>
      <c r="C5606" s="34" t="s">
        <v>37</v>
      </c>
      <c r="D5606" s="25">
        <v>211.1611328125</v>
      </c>
      <c r="E5606" s="27" t="s">
        <v>608</v>
      </c>
      <c r="F5606" s="25">
        <v>220.6484375</v>
      </c>
      <c r="G5606" s="25">
        <v>209.616015625</v>
      </c>
    </row>
    <row r="5607" spans="1:7">
      <c r="A5607" s="32">
        <v>46300</v>
      </c>
      <c r="B5607" s="33">
        <v>0.3333333333333333</v>
      </c>
      <c r="C5607" s="34" t="s">
        <v>37</v>
      </c>
      <c r="D5607" s="25">
        <v>216.68359375</v>
      </c>
      <c r="E5607" s="27" t="s">
        <v>608</v>
      </c>
      <c r="F5607" s="25">
        <v>220.6484375</v>
      </c>
      <c r="G5607" s="25">
        <v>209.616015625</v>
      </c>
    </row>
    <row r="5608" spans="1:7">
      <c r="A5608" s="32">
        <v>46300</v>
      </c>
      <c r="B5608" s="33">
        <v>0.375</v>
      </c>
      <c r="C5608" s="34" t="s">
        <v>37</v>
      </c>
      <c r="D5608" s="25">
        <v>219.6259765625</v>
      </c>
      <c r="E5608" s="27" t="s">
        <v>608</v>
      </c>
      <c r="F5608" s="25">
        <v>220.6484375</v>
      </c>
      <c r="G5608" s="25">
        <v>209.616015625</v>
      </c>
    </row>
    <row r="5609" spans="1:7">
      <c r="A5609" s="32">
        <v>46300</v>
      </c>
      <c r="B5609" s="33">
        <v>0.4166666666666667</v>
      </c>
      <c r="C5609" s="34" t="s">
        <v>37</v>
      </c>
      <c r="D5609" s="25">
        <v>210.8193359375</v>
      </c>
      <c r="E5609" s="27" t="s">
        <v>608</v>
      </c>
      <c r="F5609" s="25">
        <v>220.6484375</v>
      </c>
      <c r="G5609" s="25">
        <v>209.616015625</v>
      </c>
    </row>
    <row r="5610" spans="1:7">
      <c r="A5610" s="32">
        <v>46300</v>
      </c>
      <c r="B5610" s="33">
        <v>0.4583333333333333</v>
      </c>
      <c r="C5610" s="34" t="s">
        <v>37</v>
      </c>
      <c r="D5610" s="25">
        <v>0</v>
      </c>
      <c r="E5610" s="27" t="s">
        <v>607</v>
      </c>
      <c r="F5610" s="25">
        <v>220.6484375</v>
      </c>
      <c r="G5610" s="25">
        <v>209.616015625</v>
      </c>
    </row>
    <row r="5611" spans="1:7">
      <c r="A5611" s="32">
        <v>46300</v>
      </c>
      <c r="B5611" s="33">
        <v>0.5</v>
      </c>
      <c r="C5611" s="34" t="s">
        <v>37</v>
      </c>
      <c r="D5611" s="25">
        <v>0</v>
      </c>
      <c r="E5611" s="27" t="s">
        <v>607</v>
      </c>
      <c r="F5611" s="25">
        <v>220.6484375</v>
      </c>
      <c r="G5611" s="25">
        <v>209.616015625</v>
      </c>
    </row>
    <row r="5612" spans="1:7">
      <c r="A5612" s="32">
        <v>46300</v>
      </c>
      <c r="B5612" s="33">
        <v>0.5416666666666666</v>
      </c>
      <c r="C5612" s="34" t="s">
        <v>37</v>
      </c>
      <c r="D5612" s="25">
        <v>219.7626953125</v>
      </c>
      <c r="E5612" s="27" t="s">
        <v>608</v>
      </c>
      <c r="F5612" s="25">
        <v>220.6484375</v>
      </c>
      <c r="G5612" s="25">
        <v>209.616015625</v>
      </c>
    </row>
    <row r="5613" spans="1:7">
      <c r="A5613" s="32">
        <v>46300</v>
      </c>
      <c r="B5613" s="33">
        <v>0.5833333333333334</v>
      </c>
      <c r="C5613" s="34" t="s">
        <v>37</v>
      </c>
      <c r="D5613" s="25">
        <v>210.595703125</v>
      </c>
      <c r="E5613" s="27" t="s">
        <v>608</v>
      </c>
      <c r="F5613" s="25">
        <v>220.6484375</v>
      </c>
      <c r="G5613" s="25">
        <v>209.616015625</v>
      </c>
    </row>
    <row r="5614" spans="1:7">
      <c r="A5614" s="32">
        <v>46300</v>
      </c>
      <c r="B5614" s="33">
        <v>0.625</v>
      </c>
      <c r="C5614" s="34" t="s">
        <v>37</v>
      </c>
      <c r="D5614" s="25">
        <v>213.9404296875</v>
      </c>
      <c r="E5614" s="27" t="s">
        <v>608</v>
      </c>
      <c r="F5614" s="25">
        <v>220.6484375</v>
      </c>
      <c r="G5614" s="25">
        <v>209.616015625</v>
      </c>
    </row>
    <row r="5615" spans="1:7">
      <c r="A5615" s="32">
        <v>46300</v>
      </c>
      <c r="B5615" s="33">
        <v>0.6666666666666666</v>
      </c>
      <c r="C5615" s="34" t="s">
        <v>37</v>
      </c>
      <c r="D5615" s="25">
        <v>201.57421875</v>
      </c>
      <c r="E5615" s="27" t="s">
        <v>607</v>
      </c>
      <c r="F5615" s="25">
        <v>220.6484375</v>
      </c>
      <c r="G5615" s="25">
        <v>209.616015625</v>
      </c>
    </row>
    <row r="5616" spans="1:7">
      <c r="A5616" s="32">
        <v>46300</v>
      </c>
      <c r="B5616" s="33">
        <v>0.7083333333333334</v>
      </c>
      <c r="C5616" s="34" t="s">
        <v>37</v>
      </c>
      <c r="D5616" s="25">
        <v>194.013671875</v>
      </c>
      <c r="E5616" s="27" t="s">
        <v>607</v>
      </c>
      <c r="F5616" s="25">
        <v>220.6484375</v>
      </c>
      <c r="G5616" s="25">
        <v>209.616015625</v>
      </c>
    </row>
    <row r="5617" spans="1:7">
      <c r="A5617" s="32">
        <v>46300</v>
      </c>
      <c r="B5617" s="33">
        <v>0.75</v>
      </c>
      <c r="C5617" s="34" t="s">
        <v>37</v>
      </c>
      <c r="D5617" s="25">
        <v>219.919921875</v>
      </c>
      <c r="E5617" s="27" t="s">
        <v>608</v>
      </c>
      <c r="F5617" s="25">
        <v>220.6484375</v>
      </c>
      <c r="G5617" s="25">
        <v>209.616015625</v>
      </c>
    </row>
    <row r="5618" spans="1:7">
      <c r="A5618" s="32">
        <v>46300</v>
      </c>
      <c r="B5618" s="33">
        <v>0.7916666666666666</v>
      </c>
      <c r="C5618" s="34" t="s">
        <v>37</v>
      </c>
      <c r="D5618" s="25">
        <v>220.2470703125</v>
      </c>
      <c r="E5618" s="27" t="s">
        <v>608</v>
      </c>
      <c r="F5618" s="25">
        <v>220.6484375</v>
      </c>
      <c r="G5618" s="25">
        <v>209.616015625</v>
      </c>
    </row>
    <row r="5619" spans="1:7">
      <c r="A5619" s="32">
        <v>46300</v>
      </c>
      <c r="B5619" s="33">
        <v>0.8333333333333334</v>
      </c>
      <c r="C5619" s="34" t="s">
        <v>37</v>
      </c>
      <c r="D5619" s="25">
        <v>211.998046875</v>
      </c>
      <c r="E5619" s="27" t="s">
        <v>608</v>
      </c>
      <c r="F5619" s="25">
        <v>220.6484375</v>
      </c>
      <c r="G5619" s="25">
        <v>209.616015625</v>
      </c>
    </row>
    <row r="5620" spans="1:7">
      <c r="A5620" s="32">
        <v>46300</v>
      </c>
      <c r="B5620" s="33">
        <v>0.875</v>
      </c>
      <c r="C5620" s="34" t="s">
        <v>37</v>
      </c>
      <c r="D5620" s="25">
        <v>208.923828125</v>
      </c>
      <c r="E5620" s="27" t="s">
        <v>607</v>
      </c>
      <c r="F5620" s="25">
        <v>220.6484375</v>
      </c>
      <c r="G5620" s="25">
        <v>209.616015625</v>
      </c>
    </row>
    <row r="5621" spans="1:7">
      <c r="A5621" s="32">
        <v>46300</v>
      </c>
      <c r="B5621" s="33">
        <v>0.9166666666666666</v>
      </c>
      <c r="C5621" s="34" t="s">
        <v>37</v>
      </c>
      <c r="D5621" s="25">
        <v>219.4951171875</v>
      </c>
      <c r="E5621" s="27" t="s">
        <v>608</v>
      </c>
      <c r="F5621" s="25">
        <v>220.6484375</v>
      </c>
      <c r="G5621" s="25">
        <v>209.616015625</v>
      </c>
    </row>
    <row r="5622" spans="1:7">
      <c r="A5622" s="32">
        <v>46300</v>
      </c>
      <c r="B5622" s="33">
        <v>0.9583333333333334</v>
      </c>
      <c r="C5622" s="34" t="s">
        <v>37</v>
      </c>
      <c r="D5622" s="25">
        <v>219.953125</v>
      </c>
      <c r="E5622" s="27" t="s">
        <v>608</v>
      </c>
      <c r="F5622" s="25">
        <v>220.6484375</v>
      </c>
      <c r="G5622" s="25">
        <v>209.616015625</v>
      </c>
    </row>
    <row r="5623" spans="1:7">
      <c r="A5623" s="32">
        <v>46298</v>
      </c>
      <c r="B5623" s="33">
        <v>0</v>
      </c>
      <c r="C5623" s="34" t="s">
        <v>89</v>
      </c>
      <c r="D5623" s="25">
        <v>218.8740234375</v>
      </c>
      <c r="E5623" s="27" t="s">
        <v>607</v>
      </c>
      <c r="F5623" s="25">
        <v>281.5078125</v>
      </c>
      <c r="G5623" s="25">
        <v>267.432421875</v>
      </c>
    </row>
    <row r="5624" spans="1:7">
      <c r="A5624" s="32">
        <v>46298</v>
      </c>
      <c r="B5624" s="33">
        <v>0.04166666666666666</v>
      </c>
      <c r="C5624" s="34" t="s">
        <v>89</v>
      </c>
      <c r="D5624" s="25">
        <v>200.373046875</v>
      </c>
      <c r="E5624" s="27" t="s">
        <v>607</v>
      </c>
      <c r="F5624" s="25">
        <v>281.5078125</v>
      </c>
      <c r="G5624" s="25">
        <v>267.432421875</v>
      </c>
    </row>
    <row r="5625" spans="1:7">
      <c r="A5625" s="32">
        <v>46298</v>
      </c>
      <c r="B5625" s="33">
        <v>0.08333333333333333</v>
      </c>
      <c r="C5625" s="34" t="s">
        <v>89</v>
      </c>
      <c r="D5625" s="25">
        <v>121.4716796875</v>
      </c>
      <c r="E5625" s="27" t="s">
        <v>607</v>
      </c>
      <c r="F5625" s="25">
        <v>281.5078125</v>
      </c>
      <c r="G5625" s="25">
        <v>267.432421875</v>
      </c>
    </row>
    <row r="5626" spans="1:7">
      <c r="A5626" s="32">
        <v>46298</v>
      </c>
      <c r="B5626" s="33">
        <v>0.125</v>
      </c>
      <c r="C5626" s="34" t="s">
        <v>89</v>
      </c>
      <c r="D5626" s="25">
        <v>98.306640625</v>
      </c>
      <c r="E5626" s="27" t="s">
        <v>607</v>
      </c>
      <c r="F5626" s="25">
        <v>281.5078125</v>
      </c>
      <c r="G5626" s="25">
        <v>267.432421875</v>
      </c>
    </row>
    <row r="5627" spans="1:7">
      <c r="A5627" s="32">
        <v>46298</v>
      </c>
      <c r="B5627" s="33">
        <v>0.1666666666666667</v>
      </c>
      <c r="C5627" s="34" t="s">
        <v>89</v>
      </c>
      <c r="D5627" s="25">
        <v>90.875</v>
      </c>
      <c r="E5627" s="27" t="s">
        <v>607</v>
      </c>
      <c r="F5627" s="25">
        <v>281.5078125</v>
      </c>
      <c r="G5627" s="25">
        <v>267.432421875</v>
      </c>
    </row>
    <row r="5628" spans="1:7">
      <c r="A5628" s="32">
        <v>46298</v>
      </c>
      <c r="B5628" s="33">
        <v>0.2083333333333333</v>
      </c>
      <c r="C5628" s="34" t="s">
        <v>89</v>
      </c>
      <c r="D5628" s="25">
        <v>146.1826171875</v>
      </c>
      <c r="E5628" s="27" t="s">
        <v>607</v>
      </c>
      <c r="F5628" s="25">
        <v>281.5078125</v>
      </c>
      <c r="G5628" s="25">
        <v>267.432421875</v>
      </c>
    </row>
    <row r="5629" spans="1:7">
      <c r="A5629" s="32">
        <v>46298</v>
      </c>
      <c r="B5629" s="33">
        <v>0.25</v>
      </c>
      <c r="C5629" s="34" t="s">
        <v>89</v>
      </c>
      <c r="D5629" s="25">
        <v>180.2744140625</v>
      </c>
      <c r="E5629" s="27" t="s">
        <v>607</v>
      </c>
      <c r="F5629" s="25">
        <v>281.5078125</v>
      </c>
      <c r="G5629" s="25">
        <v>267.432421875</v>
      </c>
    </row>
    <row r="5630" spans="1:7">
      <c r="A5630" s="32">
        <v>46298</v>
      </c>
      <c r="B5630" s="33">
        <v>0.2916666666666667</v>
      </c>
      <c r="C5630" s="34" t="s">
        <v>89</v>
      </c>
      <c r="D5630" s="25">
        <v>224.171875</v>
      </c>
      <c r="E5630" s="27" t="s">
        <v>607</v>
      </c>
      <c r="F5630" s="25">
        <v>281.5078125</v>
      </c>
      <c r="G5630" s="25">
        <v>267.432421875</v>
      </c>
    </row>
    <row r="5631" spans="1:7">
      <c r="A5631" s="32">
        <v>46298</v>
      </c>
      <c r="B5631" s="33">
        <v>0.3333333333333333</v>
      </c>
      <c r="C5631" s="34" t="s">
        <v>89</v>
      </c>
      <c r="D5631" s="25">
        <v>246.6552734375</v>
      </c>
      <c r="E5631" s="27" t="s">
        <v>607</v>
      </c>
      <c r="F5631" s="25">
        <v>281.5078125</v>
      </c>
      <c r="G5631" s="25">
        <v>267.432421875</v>
      </c>
    </row>
    <row r="5632" spans="1:7">
      <c r="A5632" s="32">
        <v>46298</v>
      </c>
      <c r="B5632" s="33">
        <v>0.375</v>
      </c>
      <c r="C5632" s="34" t="s">
        <v>89</v>
      </c>
      <c r="D5632" s="25">
        <v>252.658203125</v>
      </c>
      <c r="E5632" s="27" t="s">
        <v>607</v>
      </c>
      <c r="F5632" s="25">
        <v>281.5078125</v>
      </c>
      <c r="G5632" s="25">
        <v>267.432421875</v>
      </c>
    </row>
    <row r="5633" spans="1:7">
      <c r="A5633" s="32">
        <v>46298</v>
      </c>
      <c r="B5633" s="33">
        <v>0.4166666666666667</v>
      </c>
      <c r="C5633" s="34" t="s">
        <v>89</v>
      </c>
      <c r="D5633" s="25">
        <v>260.2744140625</v>
      </c>
      <c r="E5633" s="27" t="s">
        <v>607</v>
      </c>
      <c r="F5633" s="25">
        <v>281.5078125</v>
      </c>
      <c r="G5633" s="25">
        <v>267.432421875</v>
      </c>
    </row>
    <row r="5634" spans="1:7">
      <c r="A5634" s="32">
        <v>46298</v>
      </c>
      <c r="B5634" s="33">
        <v>0.4583333333333333</v>
      </c>
      <c r="C5634" s="34" t="s">
        <v>89</v>
      </c>
      <c r="D5634" s="25">
        <v>273.20703125</v>
      </c>
      <c r="E5634" s="27" t="s">
        <v>608</v>
      </c>
      <c r="F5634" s="25">
        <v>281.5078125</v>
      </c>
      <c r="G5634" s="25">
        <v>267.432421875</v>
      </c>
    </row>
    <row r="5635" spans="1:7">
      <c r="A5635" s="32">
        <v>46298</v>
      </c>
      <c r="B5635" s="33">
        <v>0.5</v>
      </c>
      <c r="C5635" s="34" t="s">
        <v>89</v>
      </c>
      <c r="D5635" s="25">
        <v>275.5546875</v>
      </c>
      <c r="E5635" s="27" t="s">
        <v>608</v>
      </c>
      <c r="F5635" s="25">
        <v>281.5078125</v>
      </c>
      <c r="G5635" s="25">
        <v>267.432421875</v>
      </c>
    </row>
    <row r="5636" spans="1:7">
      <c r="A5636" s="32">
        <v>46298</v>
      </c>
      <c r="B5636" s="33">
        <v>0.5416666666666666</v>
      </c>
      <c r="C5636" s="34" t="s">
        <v>89</v>
      </c>
      <c r="D5636" s="25">
        <v>261.8759765625</v>
      </c>
      <c r="E5636" s="27" t="s">
        <v>607</v>
      </c>
      <c r="F5636" s="25">
        <v>281.5078125</v>
      </c>
      <c r="G5636" s="25">
        <v>267.432421875</v>
      </c>
    </row>
    <row r="5637" spans="1:7">
      <c r="A5637" s="32">
        <v>46298</v>
      </c>
      <c r="B5637" s="33">
        <v>0.5833333333333334</v>
      </c>
      <c r="C5637" s="34" t="s">
        <v>89</v>
      </c>
      <c r="D5637" s="25">
        <v>275.03515625</v>
      </c>
      <c r="E5637" s="27" t="s">
        <v>608</v>
      </c>
      <c r="F5637" s="25">
        <v>281.5078125</v>
      </c>
      <c r="G5637" s="25">
        <v>267.432421875</v>
      </c>
    </row>
    <row r="5638" spans="1:7">
      <c r="A5638" s="32">
        <v>46298</v>
      </c>
      <c r="B5638" s="33">
        <v>0.625</v>
      </c>
      <c r="C5638" s="34" t="s">
        <v>89</v>
      </c>
      <c r="D5638" s="25">
        <v>273.4951171875</v>
      </c>
      <c r="E5638" s="27" t="s">
        <v>608</v>
      </c>
      <c r="F5638" s="25">
        <v>281.5078125</v>
      </c>
      <c r="G5638" s="25">
        <v>267.432421875</v>
      </c>
    </row>
    <row r="5639" spans="1:7">
      <c r="A5639" s="32">
        <v>46298</v>
      </c>
      <c r="B5639" s="33">
        <v>0.6666666666666666</v>
      </c>
      <c r="C5639" s="34" t="s">
        <v>89</v>
      </c>
      <c r="D5639" s="25">
        <v>253.7529296875</v>
      </c>
      <c r="E5639" s="27" t="s">
        <v>607</v>
      </c>
      <c r="F5639" s="25">
        <v>281.5078125</v>
      </c>
      <c r="G5639" s="25">
        <v>267.432421875</v>
      </c>
    </row>
    <row r="5640" spans="1:7">
      <c r="A5640" s="32">
        <v>46298</v>
      </c>
      <c r="B5640" s="33">
        <v>0.7083333333333334</v>
      </c>
      <c r="C5640" s="34" t="s">
        <v>89</v>
      </c>
      <c r="D5640" s="25">
        <v>251.212890625</v>
      </c>
      <c r="E5640" s="27" t="s">
        <v>607</v>
      </c>
      <c r="F5640" s="25">
        <v>281.5078125</v>
      </c>
      <c r="G5640" s="25">
        <v>267.432421875</v>
      </c>
    </row>
    <row r="5641" spans="1:7">
      <c r="A5641" s="32">
        <v>46298</v>
      </c>
      <c r="B5641" s="33">
        <v>0.75</v>
      </c>
      <c r="C5641" s="34" t="s">
        <v>89</v>
      </c>
      <c r="D5641" s="25">
        <v>271.443359375</v>
      </c>
      <c r="E5641" s="27" t="s">
        <v>608</v>
      </c>
      <c r="F5641" s="25">
        <v>281.5078125</v>
      </c>
      <c r="G5641" s="25">
        <v>267.432421875</v>
      </c>
    </row>
    <row r="5642" spans="1:7">
      <c r="A5642" s="32">
        <v>46298</v>
      </c>
      <c r="B5642" s="33">
        <v>0.7916666666666666</v>
      </c>
      <c r="C5642" s="34" t="s">
        <v>89</v>
      </c>
      <c r="D5642" s="25">
        <v>267.3955078125</v>
      </c>
      <c r="E5642" s="27" t="s">
        <v>607</v>
      </c>
      <c r="F5642" s="25">
        <v>281.5078125</v>
      </c>
      <c r="G5642" s="25">
        <v>267.432421875</v>
      </c>
    </row>
    <row r="5643" spans="1:7">
      <c r="A5643" s="32">
        <v>46298</v>
      </c>
      <c r="B5643" s="33">
        <v>0.8333333333333334</v>
      </c>
      <c r="C5643" s="34" t="s">
        <v>89</v>
      </c>
      <c r="D5643" s="25">
        <v>266.3896484375</v>
      </c>
      <c r="E5643" s="27" t="s">
        <v>607</v>
      </c>
      <c r="F5643" s="25">
        <v>281.5078125</v>
      </c>
      <c r="G5643" s="25">
        <v>267.432421875</v>
      </c>
    </row>
    <row r="5644" spans="1:7">
      <c r="A5644" s="32">
        <v>46298</v>
      </c>
      <c r="B5644" s="33">
        <v>0.875</v>
      </c>
      <c r="C5644" s="34" t="s">
        <v>89</v>
      </c>
      <c r="D5644" s="25">
        <v>273.3125</v>
      </c>
      <c r="E5644" s="27" t="s">
        <v>608</v>
      </c>
      <c r="F5644" s="25">
        <v>281.5078125</v>
      </c>
      <c r="G5644" s="25">
        <v>267.432421875</v>
      </c>
    </row>
    <row r="5645" spans="1:7">
      <c r="A5645" s="32">
        <v>46298</v>
      </c>
      <c r="B5645" s="33">
        <v>0.9166666666666666</v>
      </c>
      <c r="C5645" s="34" t="s">
        <v>89</v>
      </c>
      <c r="D5645" s="25">
        <v>277.3837890625</v>
      </c>
      <c r="E5645" s="27" t="s">
        <v>608</v>
      </c>
      <c r="F5645" s="25">
        <v>281.5078125</v>
      </c>
      <c r="G5645" s="25">
        <v>267.432421875</v>
      </c>
    </row>
    <row r="5646" spans="1:7">
      <c r="A5646" s="32">
        <v>46298</v>
      </c>
      <c r="B5646" s="33">
        <v>0.9583333333333334</v>
      </c>
      <c r="C5646" s="34" t="s">
        <v>89</v>
      </c>
      <c r="D5646" s="25">
        <v>275.037109375</v>
      </c>
      <c r="E5646" s="27" t="s">
        <v>608</v>
      </c>
      <c r="F5646" s="25">
        <v>281.5078125</v>
      </c>
      <c r="G5646" s="25">
        <v>267.432421875</v>
      </c>
    </row>
    <row r="5647" spans="1:7">
      <c r="A5647" s="32">
        <v>46299</v>
      </c>
      <c r="B5647" s="33">
        <v>0</v>
      </c>
      <c r="C5647" s="34" t="s">
        <v>89</v>
      </c>
      <c r="D5647" s="25">
        <v>278.4453125</v>
      </c>
      <c r="E5647" s="27" t="s">
        <v>608</v>
      </c>
      <c r="F5647" s="25">
        <v>281.5078125</v>
      </c>
      <c r="G5647" s="25">
        <v>267.432421875</v>
      </c>
    </row>
    <row r="5648" spans="1:7">
      <c r="A5648" s="32">
        <v>46299</v>
      </c>
      <c r="B5648" s="33">
        <v>0.04166666666666666</v>
      </c>
      <c r="C5648" s="34" t="s">
        <v>89</v>
      </c>
      <c r="D5648" s="25">
        <v>167.1953125</v>
      </c>
      <c r="E5648" s="27" t="s">
        <v>607</v>
      </c>
      <c r="F5648" s="25">
        <v>281.5078125</v>
      </c>
      <c r="G5648" s="25">
        <v>267.432421875</v>
      </c>
    </row>
    <row r="5649" spans="1:7">
      <c r="A5649" s="32">
        <v>46299</v>
      </c>
      <c r="B5649" s="33">
        <v>0.08333333333333333</v>
      </c>
      <c r="C5649" s="34" t="s">
        <v>89</v>
      </c>
      <c r="D5649" s="25">
        <v>118.392578125</v>
      </c>
      <c r="E5649" s="27" t="s">
        <v>607</v>
      </c>
      <c r="F5649" s="25">
        <v>281.5078125</v>
      </c>
      <c r="G5649" s="25">
        <v>267.432421875</v>
      </c>
    </row>
    <row r="5650" spans="1:7">
      <c r="A5650" s="32">
        <v>46299</v>
      </c>
      <c r="B5650" s="33">
        <v>0.125</v>
      </c>
      <c r="C5650" s="34" t="s">
        <v>89</v>
      </c>
      <c r="D5650" s="25">
        <v>127.330078125</v>
      </c>
      <c r="E5650" s="27" t="s">
        <v>607</v>
      </c>
      <c r="F5650" s="25">
        <v>281.5078125</v>
      </c>
      <c r="G5650" s="25">
        <v>267.432421875</v>
      </c>
    </row>
    <row r="5651" spans="1:7">
      <c r="A5651" s="32">
        <v>46299</v>
      </c>
      <c r="B5651" s="33">
        <v>0.1666666666666667</v>
      </c>
      <c r="C5651" s="34" t="s">
        <v>89</v>
      </c>
      <c r="D5651" s="25">
        <v>100.6005859375</v>
      </c>
      <c r="E5651" s="27" t="s">
        <v>607</v>
      </c>
      <c r="F5651" s="25">
        <v>281.5078125</v>
      </c>
      <c r="G5651" s="25">
        <v>267.432421875</v>
      </c>
    </row>
    <row r="5652" spans="1:7">
      <c r="A5652" s="32">
        <v>46299</v>
      </c>
      <c r="B5652" s="33">
        <v>0.2083333333333333</v>
      </c>
      <c r="C5652" s="34" t="s">
        <v>89</v>
      </c>
      <c r="D5652" s="25">
        <v>104.859375</v>
      </c>
      <c r="E5652" s="27" t="s">
        <v>607</v>
      </c>
      <c r="F5652" s="25">
        <v>281.5078125</v>
      </c>
      <c r="G5652" s="25">
        <v>267.432421875</v>
      </c>
    </row>
    <row r="5653" spans="1:7">
      <c r="A5653" s="32">
        <v>46299</v>
      </c>
      <c r="B5653" s="33">
        <v>0.25</v>
      </c>
      <c r="C5653" s="34" t="s">
        <v>89</v>
      </c>
      <c r="D5653" s="25">
        <v>155.0556640625</v>
      </c>
      <c r="E5653" s="27" t="s">
        <v>607</v>
      </c>
      <c r="F5653" s="25">
        <v>281.5078125</v>
      </c>
      <c r="G5653" s="25">
        <v>267.432421875</v>
      </c>
    </row>
    <row r="5654" spans="1:7">
      <c r="A5654" s="32">
        <v>46299</v>
      </c>
      <c r="B5654" s="33">
        <v>0.2916666666666667</v>
      </c>
      <c r="C5654" s="34" t="s">
        <v>89</v>
      </c>
      <c r="D5654" s="25">
        <v>230.5439453125</v>
      </c>
      <c r="E5654" s="27" t="s">
        <v>607</v>
      </c>
      <c r="F5654" s="25">
        <v>281.5078125</v>
      </c>
      <c r="G5654" s="25">
        <v>267.432421875</v>
      </c>
    </row>
    <row r="5655" spans="1:7">
      <c r="A5655" s="32">
        <v>46299</v>
      </c>
      <c r="B5655" s="33">
        <v>0.3333333333333333</v>
      </c>
      <c r="C5655" s="34" t="s">
        <v>89</v>
      </c>
      <c r="D5655" s="25">
        <v>281.5078125</v>
      </c>
      <c r="E5655" s="27" t="s">
        <v>608</v>
      </c>
      <c r="F5655" s="25">
        <v>281.5078125</v>
      </c>
      <c r="G5655" s="25">
        <v>267.432421875</v>
      </c>
    </row>
    <row r="5656" spans="1:7">
      <c r="A5656" s="32">
        <v>46299</v>
      </c>
      <c r="B5656" s="33">
        <v>0.375</v>
      </c>
      <c r="C5656" s="34" t="s">
        <v>89</v>
      </c>
      <c r="D5656" s="25">
        <v>242.5263671875</v>
      </c>
      <c r="E5656" s="27" t="s">
        <v>607</v>
      </c>
      <c r="F5656" s="25">
        <v>281.5078125</v>
      </c>
      <c r="G5656" s="25">
        <v>267.432421875</v>
      </c>
    </row>
    <row r="5657" spans="1:7">
      <c r="A5657" s="32">
        <v>46299</v>
      </c>
      <c r="B5657" s="33">
        <v>0.4166666666666667</v>
      </c>
      <c r="C5657" s="34" t="s">
        <v>89</v>
      </c>
      <c r="D5657" s="25">
        <v>269.609375</v>
      </c>
      <c r="E5657" s="27" t="s">
        <v>608</v>
      </c>
      <c r="F5657" s="25">
        <v>281.5078125</v>
      </c>
      <c r="G5657" s="25">
        <v>267.432421875</v>
      </c>
    </row>
    <row r="5658" spans="1:7">
      <c r="A5658" s="32">
        <v>46299</v>
      </c>
      <c r="B5658" s="33">
        <v>0.4583333333333333</v>
      </c>
      <c r="C5658" s="34" t="s">
        <v>89</v>
      </c>
      <c r="D5658" s="25">
        <v>238.5625</v>
      </c>
      <c r="E5658" s="27" t="s">
        <v>607</v>
      </c>
      <c r="F5658" s="25">
        <v>281.5078125</v>
      </c>
      <c r="G5658" s="25">
        <v>267.432421875</v>
      </c>
    </row>
    <row r="5659" spans="1:7">
      <c r="A5659" s="32">
        <v>46299</v>
      </c>
      <c r="B5659" s="33">
        <v>0.5</v>
      </c>
      <c r="C5659" s="34" t="s">
        <v>89</v>
      </c>
      <c r="D5659" s="25">
        <v>242.6396484375</v>
      </c>
      <c r="E5659" s="27" t="s">
        <v>607</v>
      </c>
      <c r="F5659" s="25">
        <v>281.5078125</v>
      </c>
      <c r="G5659" s="25">
        <v>267.432421875</v>
      </c>
    </row>
    <row r="5660" spans="1:7">
      <c r="A5660" s="32">
        <v>46299</v>
      </c>
      <c r="B5660" s="33">
        <v>0.5416666666666666</v>
      </c>
      <c r="C5660" s="34" t="s">
        <v>89</v>
      </c>
      <c r="D5660" s="25">
        <v>234.51953125</v>
      </c>
      <c r="E5660" s="27" t="s">
        <v>607</v>
      </c>
      <c r="F5660" s="25">
        <v>281.5078125</v>
      </c>
      <c r="G5660" s="25">
        <v>267.432421875</v>
      </c>
    </row>
    <row r="5661" spans="1:7">
      <c r="A5661" s="32">
        <v>46299</v>
      </c>
      <c r="B5661" s="33">
        <v>0.5833333333333334</v>
      </c>
      <c r="C5661" s="34" t="s">
        <v>89</v>
      </c>
      <c r="D5661" s="25">
        <v>242.90625</v>
      </c>
      <c r="E5661" s="27" t="s">
        <v>607</v>
      </c>
      <c r="F5661" s="25">
        <v>281.5078125</v>
      </c>
      <c r="G5661" s="25">
        <v>267.432421875</v>
      </c>
    </row>
    <row r="5662" spans="1:7">
      <c r="A5662" s="32">
        <v>46299</v>
      </c>
      <c r="B5662" s="33">
        <v>0.625</v>
      </c>
      <c r="C5662" s="34" t="s">
        <v>89</v>
      </c>
      <c r="D5662" s="25">
        <v>255.390625</v>
      </c>
      <c r="E5662" s="27" t="s">
        <v>607</v>
      </c>
      <c r="F5662" s="25">
        <v>281.5078125</v>
      </c>
      <c r="G5662" s="25">
        <v>267.432421875</v>
      </c>
    </row>
    <row r="5663" spans="1:7">
      <c r="A5663" s="32">
        <v>46299</v>
      </c>
      <c r="B5663" s="33">
        <v>0.6666666666666666</v>
      </c>
      <c r="C5663" s="34" t="s">
        <v>89</v>
      </c>
      <c r="D5663" s="25">
        <v>216.5810546875</v>
      </c>
      <c r="E5663" s="27" t="s">
        <v>607</v>
      </c>
      <c r="F5663" s="25">
        <v>281.5078125</v>
      </c>
      <c r="G5663" s="25">
        <v>267.432421875</v>
      </c>
    </row>
    <row r="5664" spans="1:7">
      <c r="A5664" s="32">
        <v>46299</v>
      </c>
      <c r="B5664" s="33">
        <v>0.7083333333333334</v>
      </c>
      <c r="C5664" s="34" t="s">
        <v>89</v>
      </c>
      <c r="D5664" s="25">
        <v>238.0966796875</v>
      </c>
      <c r="E5664" s="27" t="s">
        <v>607</v>
      </c>
      <c r="F5664" s="25">
        <v>281.5078125</v>
      </c>
      <c r="G5664" s="25">
        <v>267.432421875</v>
      </c>
    </row>
    <row r="5665" spans="1:7">
      <c r="A5665" s="32">
        <v>46299</v>
      </c>
      <c r="B5665" s="33">
        <v>0.75</v>
      </c>
      <c r="C5665" s="34" t="s">
        <v>89</v>
      </c>
      <c r="D5665" s="25">
        <v>260.8544921875</v>
      </c>
      <c r="E5665" s="27" t="s">
        <v>607</v>
      </c>
      <c r="F5665" s="25">
        <v>281.5078125</v>
      </c>
      <c r="G5665" s="25">
        <v>267.432421875</v>
      </c>
    </row>
    <row r="5666" spans="1:7">
      <c r="A5666" s="32">
        <v>46299</v>
      </c>
      <c r="B5666" s="33">
        <v>0.7916666666666666</v>
      </c>
      <c r="C5666" s="34" t="s">
        <v>89</v>
      </c>
      <c r="D5666" s="25">
        <v>268.611328125</v>
      </c>
      <c r="E5666" s="27" t="s">
        <v>608</v>
      </c>
      <c r="F5666" s="25">
        <v>281.5078125</v>
      </c>
      <c r="G5666" s="25">
        <v>267.432421875</v>
      </c>
    </row>
    <row r="5667" spans="1:7">
      <c r="A5667" s="32">
        <v>46299</v>
      </c>
      <c r="B5667" s="33">
        <v>0.8333333333333334</v>
      </c>
      <c r="C5667" s="34" t="s">
        <v>89</v>
      </c>
      <c r="D5667" s="25">
        <v>262.666015625</v>
      </c>
      <c r="E5667" s="27" t="s">
        <v>607</v>
      </c>
      <c r="F5667" s="25">
        <v>281.5078125</v>
      </c>
      <c r="G5667" s="25">
        <v>267.432421875</v>
      </c>
    </row>
    <row r="5668" spans="1:7">
      <c r="A5668" s="32">
        <v>46299</v>
      </c>
      <c r="B5668" s="33">
        <v>0.875</v>
      </c>
      <c r="C5668" s="34" t="s">
        <v>89</v>
      </c>
      <c r="D5668" s="25">
        <v>263.5634765625</v>
      </c>
      <c r="E5668" s="27" t="s">
        <v>607</v>
      </c>
      <c r="F5668" s="25">
        <v>281.5078125</v>
      </c>
      <c r="G5668" s="25">
        <v>267.432421875</v>
      </c>
    </row>
    <row r="5669" spans="1:7">
      <c r="A5669" s="32">
        <v>46299</v>
      </c>
      <c r="B5669" s="33">
        <v>0.9166666666666666</v>
      </c>
      <c r="C5669" s="34" t="s">
        <v>89</v>
      </c>
      <c r="D5669" s="25">
        <v>264.9111328125</v>
      </c>
      <c r="E5669" s="27" t="s">
        <v>607</v>
      </c>
      <c r="F5669" s="25">
        <v>281.5078125</v>
      </c>
      <c r="G5669" s="25">
        <v>267.432421875</v>
      </c>
    </row>
    <row r="5670" spans="1:7">
      <c r="A5670" s="32">
        <v>46299</v>
      </c>
      <c r="B5670" s="33">
        <v>0.9583333333333334</v>
      </c>
      <c r="C5670" s="34" t="s">
        <v>89</v>
      </c>
      <c r="D5670" s="25">
        <v>272.9189453125</v>
      </c>
      <c r="E5670" s="27" t="s">
        <v>608</v>
      </c>
      <c r="F5670" s="25">
        <v>281.5078125</v>
      </c>
      <c r="G5670" s="25">
        <v>267.432421875</v>
      </c>
    </row>
    <row r="5671" spans="1:7">
      <c r="A5671" s="32">
        <v>46300</v>
      </c>
      <c r="B5671" s="33">
        <v>0</v>
      </c>
      <c r="C5671" s="34" t="s">
        <v>89</v>
      </c>
      <c r="D5671" s="25">
        <v>208.900390625</v>
      </c>
      <c r="E5671" s="27" t="s">
        <v>607</v>
      </c>
      <c r="F5671" s="25">
        <v>281.5078125</v>
      </c>
      <c r="G5671" s="25">
        <v>267.432421875</v>
      </c>
    </row>
    <row r="5672" spans="1:7">
      <c r="A5672" s="32">
        <v>46300</v>
      </c>
      <c r="B5672" s="33">
        <v>0.04166666666666666</v>
      </c>
      <c r="C5672" s="34" t="s">
        <v>89</v>
      </c>
      <c r="D5672" s="25">
        <v>198.474609375</v>
      </c>
      <c r="E5672" s="27" t="s">
        <v>607</v>
      </c>
      <c r="F5672" s="25">
        <v>281.5078125</v>
      </c>
      <c r="G5672" s="25">
        <v>267.432421875</v>
      </c>
    </row>
    <row r="5673" spans="1:7">
      <c r="A5673" s="32">
        <v>46300</v>
      </c>
      <c r="B5673" s="33">
        <v>0.08333333333333333</v>
      </c>
      <c r="C5673" s="34" t="s">
        <v>89</v>
      </c>
      <c r="D5673" s="25">
        <v>139.412109375</v>
      </c>
      <c r="E5673" s="27" t="s">
        <v>607</v>
      </c>
      <c r="F5673" s="25">
        <v>281.5078125</v>
      </c>
      <c r="G5673" s="25">
        <v>267.432421875</v>
      </c>
    </row>
    <row r="5674" spans="1:7">
      <c r="A5674" s="32">
        <v>46300</v>
      </c>
      <c r="B5674" s="33">
        <v>0.125</v>
      </c>
      <c r="C5674" s="34" t="s">
        <v>89</v>
      </c>
      <c r="D5674" s="25">
        <v>187.083984375</v>
      </c>
      <c r="E5674" s="27" t="s">
        <v>607</v>
      </c>
      <c r="F5674" s="25">
        <v>281.5078125</v>
      </c>
      <c r="G5674" s="25">
        <v>267.432421875</v>
      </c>
    </row>
    <row r="5675" spans="1:7">
      <c r="A5675" s="32">
        <v>46300</v>
      </c>
      <c r="B5675" s="33">
        <v>0.1666666666666667</v>
      </c>
      <c r="C5675" s="34" t="s">
        <v>89</v>
      </c>
      <c r="D5675" s="25">
        <v>101.8291015625</v>
      </c>
      <c r="E5675" s="27" t="s">
        <v>607</v>
      </c>
      <c r="F5675" s="25">
        <v>281.5078125</v>
      </c>
      <c r="G5675" s="25">
        <v>267.432421875</v>
      </c>
    </row>
    <row r="5676" spans="1:7">
      <c r="A5676" s="32">
        <v>46300</v>
      </c>
      <c r="B5676" s="33">
        <v>0.2083333333333333</v>
      </c>
      <c r="C5676" s="34" t="s">
        <v>89</v>
      </c>
      <c r="D5676" s="25">
        <v>87.2900390625</v>
      </c>
      <c r="E5676" s="27" t="s">
        <v>607</v>
      </c>
      <c r="F5676" s="25">
        <v>281.5078125</v>
      </c>
      <c r="G5676" s="25">
        <v>267.432421875</v>
      </c>
    </row>
    <row r="5677" spans="1:7">
      <c r="A5677" s="32">
        <v>46300</v>
      </c>
      <c r="B5677" s="33">
        <v>0.25</v>
      </c>
      <c r="C5677" s="34" t="s">
        <v>89</v>
      </c>
      <c r="D5677" s="25">
        <v>192.3291015625</v>
      </c>
      <c r="E5677" s="27" t="s">
        <v>607</v>
      </c>
      <c r="F5677" s="25">
        <v>281.5078125</v>
      </c>
      <c r="G5677" s="25">
        <v>267.432421875</v>
      </c>
    </row>
    <row r="5678" spans="1:7">
      <c r="A5678" s="32">
        <v>46300</v>
      </c>
      <c r="B5678" s="33">
        <v>0.2916666666666667</v>
      </c>
      <c r="C5678" s="34" t="s">
        <v>89</v>
      </c>
      <c r="D5678" s="25">
        <v>257.4833984375</v>
      </c>
      <c r="E5678" s="27" t="s">
        <v>607</v>
      </c>
      <c r="F5678" s="25">
        <v>281.5078125</v>
      </c>
      <c r="G5678" s="25">
        <v>267.432421875</v>
      </c>
    </row>
    <row r="5679" spans="1:7">
      <c r="A5679" s="32">
        <v>46300</v>
      </c>
      <c r="B5679" s="33">
        <v>0.3333333333333333</v>
      </c>
      <c r="C5679" s="34" t="s">
        <v>89</v>
      </c>
      <c r="D5679" s="25">
        <v>245.216796875</v>
      </c>
      <c r="E5679" s="27" t="s">
        <v>607</v>
      </c>
      <c r="F5679" s="25">
        <v>281.5078125</v>
      </c>
      <c r="G5679" s="25">
        <v>267.432421875</v>
      </c>
    </row>
    <row r="5680" spans="1:7">
      <c r="A5680" s="32">
        <v>46300</v>
      </c>
      <c r="B5680" s="33">
        <v>0.375</v>
      </c>
      <c r="C5680" s="34" t="s">
        <v>89</v>
      </c>
      <c r="D5680" s="25">
        <v>280.37890625</v>
      </c>
      <c r="E5680" s="27" t="s">
        <v>608</v>
      </c>
      <c r="F5680" s="25">
        <v>281.5078125</v>
      </c>
      <c r="G5680" s="25">
        <v>267.432421875</v>
      </c>
    </row>
    <row r="5681" spans="1:7">
      <c r="A5681" s="32">
        <v>46300</v>
      </c>
      <c r="B5681" s="33">
        <v>0.4166666666666667</v>
      </c>
      <c r="C5681" s="34" t="s">
        <v>89</v>
      </c>
      <c r="D5681" s="25">
        <v>271.275390625</v>
      </c>
      <c r="E5681" s="27" t="s">
        <v>608</v>
      </c>
      <c r="F5681" s="25">
        <v>281.5078125</v>
      </c>
      <c r="G5681" s="25">
        <v>267.432421875</v>
      </c>
    </row>
    <row r="5682" spans="1:7">
      <c r="A5682" s="32">
        <v>46300</v>
      </c>
      <c r="B5682" s="33">
        <v>0.4583333333333333</v>
      </c>
      <c r="C5682" s="34" t="s">
        <v>89</v>
      </c>
      <c r="D5682" s="25">
        <v>269.615234375</v>
      </c>
      <c r="E5682" s="27" t="s">
        <v>608</v>
      </c>
      <c r="F5682" s="25">
        <v>281.5078125</v>
      </c>
      <c r="G5682" s="25">
        <v>267.432421875</v>
      </c>
    </row>
    <row r="5683" spans="1:7">
      <c r="A5683" s="32">
        <v>46300</v>
      </c>
      <c r="B5683" s="33">
        <v>0.5</v>
      </c>
      <c r="C5683" s="34" t="s">
        <v>89</v>
      </c>
      <c r="D5683" s="25">
        <v>251.1162109375</v>
      </c>
      <c r="E5683" s="27" t="s">
        <v>607</v>
      </c>
      <c r="F5683" s="25">
        <v>281.5078125</v>
      </c>
      <c r="G5683" s="25">
        <v>267.432421875</v>
      </c>
    </row>
    <row r="5684" spans="1:7">
      <c r="A5684" s="32">
        <v>46300</v>
      </c>
      <c r="B5684" s="33">
        <v>0.5416666666666666</v>
      </c>
      <c r="C5684" s="34" t="s">
        <v>89</v>
      </c>
      <c r="D5684" s="25">
        <v>242.2880859375</v>
      </c>
      <c r="E5684" s="27" t="s">
        <v>607</v>
      </c>
      <c r="F5684" s="25">
        <v>281.5078125</v>
      </c>
      <c r="G5684" s="25">
        <v>267.432421875</v>
      </c>
    </row>
    <row r="5685" spans="1:7">
      <c r="A5685" s="32">
        <v>46300</v>
      </c>
      <c r="B5685" s="33">
        <v>0.5833333333333334</v>
      </c>
      <c r="C5685" s="34" t="s">
        <v>89</v>
      </c>
      <c r="D5685" s="25">
        <v>235.9921875</v>
      </c>
      <c r="E5685" s="27" t="s">
        <v>607</v>
      </c>
      <c r="F5685" s="25">
        <v>281.5078125</v>
      </c>
      <c r="G5685" s="25">
        <v>267.432421875</v>
      </c>
    </row>
    <row r="5686" spans="1:7">
      <c r="A5686" s="32">
        <v>46300</v>
      </c>
      <c r="B5686" s="33">
        <v>0.625</v>
      </c>
      <c r="C5686" s="34" t="s">
        <v>89</v>
      </c>
      <c r="D5686" s="25">
        <v>241.2451171875</v>
      </c>
      <c r="E5686" s="27" t="s">
        <v>607</v>
      </c>
      <c r="F5686" s="25">
        <v>281.5078125</v>
      </c>
      <c r="G5686" s="25">
        <v>267.432421875</v>
      </c>
    </row>
    <row r="5687" spans="1:7">
      <c r="A5687" s="32">
        <v>46300</v>
      </c>
      <c r="B5687" s="33">
        <v>0.6666666666666666</v>
      </c>
      <c r="C5687" s="34" t="s">
        <v>89</v>
      </c>
      <c r="D5687" s="25">
        <v>271.9833984375</v>
      </c>
      <c r="E5687" s="27" t="s">
        <v>608</v>
      </c>
      <c r="F5687" s="25">
        <v>281.5078125</v>
      </c>
      <c r="G5687" s="25">
        <v>267.432421875</v>
      </c>
    </row>
    <row r="5688" spans="1:7">
      <c r="A5688" s="32">
        <v>46300</v>
      </c>
      <c r="B5688" s="33">
        <v>0.7083333333333334</v>
      </c>
      <c r="C5688" s="34" t="s">
        <v>89</v>
      </c>
      <c r="D5688" s="25">
        <v>257.1337890625</v>
      </c>
      <c r="E5688" s="27" t="s">
        <v>607</v>
      </c>
      <c r="F5688" s="25">
        <v>281.5078125</v>
      </c>
      <c r="G5688" s="25">
        <v>267.432421875</v>
      </c>
    </row>
    <row r="5689" spans="1:7">
      <c r="A5689" s="32">
        <v>46300</v>
      </c>
      <c r="B5689" s="33">
        <v>0.75</v>
      </c>
      <c r="C5689" s="34" t="s">
        <v>89</v>
      </c>
      <c r="D5689" s="25">
        <v>259.75390625</v>
      </c>
      <c r="E5689" s="27" t="s">
        <v>607</v>
      </c>
      <c r="F5689" s="25">
        <v>281.5078125</v>
      </c>
      <c r="G5689" s="25">
        <v>267.432421875</v>
      </c>
    </row>
    <row r="5690" spans="1:7">
      <c r="A5690" s="32">
        <v>46300</v>
      </c>
      <c r="B5690" s="33">
        <v>0.7916666666666666</v>
      </c>
      <c r="C5690" s="34" t="s">
        <v>89</v>
      </c>
      <c r="D5690" s="25">
        <v>259.31640625</v>
      </c>
      <c r="E5690" s="27" t="s">
        <v>607</v>
      </c>
      <c r="F5690" s="25">
        <v>281.5078125</v>
      </c>
      <c r="G5690" s="25">
        <v>267.432421875</v>
      </c>
    </row>
    <row r="5691" spans="1:7">
      <c r="A5691" s="32">
        <v>46300</v>
      </c>
      <c r="B5691" s="33">
        <v>0.8333333333333334</v>
      </c>
      <c r="C5691" s="34" t="s">
        <v>89</v>
      </c>
      <c r="D5691" s="25">
        <v>263.185546875</v>
      </c>
      <c r="E5691" s="27" t="s">
        <v>607</v>
      </c>
      <c r="F5691" s="25">
        <v>281.5078125</v>
      </c>
      <c r="G5691" s="25">
        <v>267.432421875</v>
      </c>
    </row>
    <row r="5692" spans="1:7">
      <c r="A5692" s="32">
        <v>46300</v>
      </c>
      <c r="B5692" s="33">
        <v>0.875</v>
      </c>
      <c r="C5692" s="34" t="s">
        <v>89</v>
      </c>
      <c r="D5692" s="25">
        <v>271.5400390625</v>
      </c>
      <c r="E5692" s="27" t="s">
        <v>608</v>
      </c>
      <c r="F5692" s="25">
        <v>281.5078125</v>
      </c>
      <c r="G5692" s="25">
        <v>267.432421875</v>
      </c>
    </row>
    <row r="5693" spans="1:7">
      <c r="A5693" s="32">
        <v>46300</v>
      </c>
      <c r="B5693" s="33">
        <v>0.9166666666666666</v>
      </c>
      <c r="C5693" s="34" t="s">
        <v>89</v>
      </c>
      <c r="D5693" s="25">
        <v>263.234375</v>
      </c>
      <c r="E5693" s="27" t="s">
        <v>607</v>
      </c>
      <c r="F5693" s="25">
        <v>281.5078125</v>
      </c>
      <c r="G5693" s="25">
        <v>267.432421875</v>
      </c>
    </row>
    <row r="5694" spans="1:7">
      <c r="A5694" s="32">
        <v>46300</v>
      </c>
      <c r="B5694" s="33">
        <v>0.9583333333333334</v>
      </c>
      <c r="C5694" s="34" t="s">
        <v>89</v>
      </c>
      <c r="D5694" s="25">
        <v>262.2685546875</v>
      </c>
      <c r="E5694" s="27" t="s">
        <v>607</v>
      </c>
      <c r="F5694" s="25">
        <v>281.5078125</v>
      </c>
      <c r="G5694" s="25">
        <v>267.432421875</v>
      </c>
    </row>
    <row r="5695" spans="1:7">
      <c r="A5695" s="32">
        <v>46298</v>
      </c>
      <c r="B5695" s="33">
        <v>0</v>
      </c>
      <c r="C5695" s="34" t="s">
        <v>69</v>
      </c>
      <c r="D5695" s="25">
        <v>244.876953125</v>
      </c>
      <c r="E5695" s="27" t="s">
        <v>607</v>
      </c>
      <c r="F5695" s="25">
        <v>274.21875</v>
      </c>
      <c r="G5695" s="25">
        <v>260.5078125</v>
      </c>
    </row>
    <row r="5696" spans="1:7">
      <c r="A5696" s="32">
        <v>46298</v>
      </c>
      <c r="B5696" s="33">
        <v>0.04166666666666666</v>
      </c>
      <c r="C5696" s="34" t="s">
        <v>69</v>
      </c>
      <c r="D5696" s="25">
        <v>190.0517578125</v>
      </c>
      <c r="E5696" s="27" t="s">
        <v>607</v>
      </c>
      <c r="F5696" s="25">
        <v>274.21875</v>
      </c>
      <c r="G5696" s="25">
        <v>260.5078125</v>
      </c>
    </row>
    <row r="5697" spans="1:7">
      <c r="A5697" s="32">
        <v>46298</v>
      </c>
      <c r="B5697" s="33">
        <v>0.08333333333333333</v>
      </c>
      <c r="C5697" s="34" t="s">
        <v>69</v>
      </c>
      <c r="D5697" s="25">
        <v>165.2158203125</v>
      </c>
      <c r="E5697" s="27" t="s">
        <v>607</v>
      </c>
      <c r="F5697" s="25">
        <v>274.21875</v>
      </c>
      <c r="G5697" s="25">
        <v>260.5078125</v>
      </c>
    </row>
    <row r="5698" spans="1:7">
      <c r="A5698" s="32">
        <v>46298</v>
      </c>
      <c r="B5698" s="33">
        <v>0.125</v>
      </c>
      <c r="C5698" s="34" t="s">
        <v>69</v>
      </c>
      <c r="D5698" s="25">
        <v>94.470703125</v>
      </c>
      <c r="E5698" s="27" t="s">
        <v>607</v>
      </c>
      <c r="F5698" s="25">
        <v>274.21875</v>
      </c>
      <c r="G5698" s="25">
        <v>260.5078125</v>
      </c>
    </row>
    <row r="5699" spans="1:7">
      <c r="A5699" s="32">
        <v>46298</v>
      </c>
      <c r="B5699" s="33">
        <v>0.1666666666666667</v>
      </c>
      <c r="C5699" s="34" t="s">
        <v>69</v>
      </c>
      <c r="D5699" s="25">
        <v>105.03125</v>
      </c>
      <c r="E5699" s="27" t="s">
        <v>607</v>
      </c>
      <c r="F5699" s="25">
        <v>274.21875</v>
      </c>
      <c r="G5699" s="25">
        <v>260.5078125</v>
      </c>
    </row>
    <row r="5700" spans="1:7">
      <c r="A5700" s="32">
        <v>46298</v>
      </c>
      <c r="B5700" s="33">
        <v>0.2083333333333333</v>
      </c>
      <c r="C5700" s="34" t="s">
        <v>69</v>
      </c>
      <c r="D5700" s="25">
        <v>95.5361328125</v>
      </c>
      <c r="E5700" s="27" t="s">
        <v>607</v>
      </c>
      <c r="F5700" s="25">
        <v>274.21875</v>
      </c>
      <c r="G5700" s="25">
        <v>260.5078125</v>
      </c>
    </row>
    <row r="5701" spans="1:7">
      <c r="A5701" s="32">
        <v>46298</v>
      </c>
      <c r="B5701" s="33">
        <v>0.25</v>
      </c>
      <c r="C5701" s="34" t="s">
        <v>69</v>
      </c>
      <c r="D5701" s="25">
        <v>195.677734375</v>
      </c>
      <c r="E5701" s="27" t="s">
        <v>607</v>
      </c>
      <c r="F5701" s="25">
        <v>274.21875</v>
      </c>
      <c r="G5701" s="25">
        <v>260.5078125</v>
      </c>
    </row>
    <row r="5702" spans="1:7">
      <c r="A5702" s="32">
        <v>46298</v>
      </c>
      <c r="B5702" s="33">
        <v>0.2916666666666667</v>
      </c>
      <c r="C5702" s="34" t="s">
        <v>69</v>
      </c>
      <c r="D5702" s="25">
        <v>196.4052734375</v>
      </c>
      <c r="E5702" s="27" t="s">
        <v>607</v>
      </c>
      <c r="F5702" s="25">
        <v>274.21875</v>
      </c>
      <c r="G5702" s="25">
        <v>260.5078125</v>
      </c>
    </row>
    <row r="5703" spans="1:7">
      <c r="A5703" s="32">
        <v>46298</v>
      </c>
      <c r="B5703" s="33">
        <v>0.3333333333333333</v>
      </c>
      <c r="C5703" s="34" t="s">
        <v>69</v>
      </c>
      <c r="D5703" s="25">
        <v>251.80859375</v>
      </c>
      <c r="E5703" s="27" t="s">
        <v>607</v>
      </c>
      <c r="F5703" s="25">
        <v>274.21875</v>
      </c>
      <c r="G5703" s="25">
        <v>260.5078125</v>
      </c>
    </row>
    <row r="5704" spans="1:7">
      <c r="A5704" s="32">
        <v>46298</v>
      </c>
      <c r="B5704" s="33">
        <v>0.375</v>
      </c>
      <c r="C5704" s="34" t="s">
        <v>69</v>
      </c>
      <c r="D5704" s="25">
        <v>262.708984375</v>
      </c>
      <c r="E5704" s="27" t="s">
        <v>608</v>
      </c>
      <c r="F5704" s="25">
        <v>274.21875</v>
      </c>
      <c r="G5704" s="25">
        <v>260.5078125</v>
      </c>
    </row>
    <row r="5705" spans="1:7">
      <c r="A5705" s="32">
        <v>46298</v>
      </c>
      <c r="B5705" s="33">
        <v>0.4166666666666667</v>
      </c>
      <c r="C5705" s="34" t="s">
        <v>69</v>
      </c>
      <c r="D5705" s="25">
        <v>258.982421875</v>
      </c>
      <c r="E5705" s="27" t="s">
        <v>607</v>
      </c>
      <c r="F5705" s="25">
        <v>274.21875</v>
      </c>
      <c r="G5705" s="25">
        <v>260.5078125</v>
      </c>
    </row>
    <row r="5706" spans="1:7">
      <c r="A5706" s="32">
        <v>46298</v>
      </c>
      <c r="B5706" s="33">
        <v>0.4583333333333333</v>
      </c>
      <c r="C5706" s="34" t="s">
        <v>69</v>
      </c>
      <c r="D5706" s="25">
        <v>265.0810546875</v>
      </c>
      <c r="E5706" s="27" t="s">
        <v>608</v>
      </c>
      <c r="F5706" s="25">
        <v>274.21875</v>
      </c>
      <c r="G5706" s="25">
        <v>260.5078125</v>
      </c>
    </row>
    <row r="5707" spans="1:7">
      <c r="A5707" s="32">
        <v>46298</v>
      </c>
      <c r="B5707" s="33">
        <v>0.5</v>
      </c>
      <c r="C5707" s="34" t="s">
        <v>69</v>
      </c>
      <c r="D5707" s="25">
        <v>246.455078125</v>
      </c>
      <c r="E5707" s="27" t="s">
        <v>607</v>
      </c>
      <c r="F5707" s="25">
        <v>274.21875</v>
      </c>
      <c r="G5707" s="25">
        <v>260.5078125</v>
      </c>
    </row>
    <row r="5708" spans="1:7">
      <c r="A5708" s="32">
        <v>46298</v>
      </c>
      <c r="B5708" s="33">
        <v>0.5416666666666666</v>
      </c>
      <c r="C5708" s="34" t="s">
        <v>69</v>
      </c>
      <c r="D5708" s="25">
        <v>257.9384765625</v>
      </c>
      <c r="E5708" s="27" t="s">
        <v>607</v>
      </c>
      <c r="F5708" s="25">
        <v>274.21875</v>
      </c>
      <c r="G5708" s="25">
        <v>260.5078125</v>
      </c>
    </row>
    <row r="5709" spans="1:7">
      <c r="A5709" s="32">
        <v>46298</v>
      </c>
      <c r="B5709" s="33">
        <v>0.5833333333333334</v>
      </c>
      <c r="C5709" s="34" t="s">
        <v>69</v>
      </c>
      <c r="D5709" s="25">
        <v>251.33984375</v>
      </c>
      <c r="E5709" s="27" t="s">
        <v>607</v>
      </c>
      <c r="F5709" s="25">
        <v>274.21875</v>
      </c>
      <c r="G5709" s="25">
        <v>260.5078125</v>
      </c>
    </row>
    <row r="5710" spans="1:7">
      <c r="A5710" s="32">
        <v>46298</v>
      </c>
      <c r="B5710" s="33">
        <v>0.625</v>
      </c>
      <c r="C5710" s="34" t="s">
        <v>69</v>
      </c>
      <c r="D5710" s="25">
        <v>270.0380859375</v>
      </c>
      <c r="E5710" s="27" t="s">
        <v>608</v>
      </c>
      <c r="F5710" s="25">
        <v>274.21875</v>
      </c>
      <c r="G5710" s="25">
        <v>260.5078125</v>
      </c>
    </row>
    <row r="5711" spans="1:7">
      <c r="A5711" s="32">
        <v>46298</v>
      </c>
      <c r="B5711" s="33">
        <v>0.6666666666666666</v>
      </c>
      <c r="C5711" s="34" t="s">
        <v>69</v>
      </c>
      <c r="D5711" s="25">
        <v>205.3662109375</v>
      </c>
      <c r="E5711" s="27" t="s">
        <v>607</v>
      </c>
      <c r="F5711" s="25">
        <v>274.21875</v>
      </c>
      <c r="G5711" s="25">
        <v>260.5078125</v>
      </c>
    </row>
    <row r="5712" spans="1:7">
      <c r="A5712" s="32">
        <v>46298</v>
      </c>
      <c r="B5712" s="33">
        <v>0.7083333333333334</v>
      </c>
      <c r="C5712" s="34" t="s">
        <v>69</v>
      </c>
      <c r="D5712" s="25">
        <v>208.2548828125</v>
      </c>
      <c r="E5712" s="27" t="s">
        <v>607</v>
      </c>
      <c r="F5712" s="25">
        <v>274.21875</v>
      </c>
      <c r="G5712" s="25">
        <v>260.5078125</v>
      </c>
    </row>
    <row r="5713" spans="1:7">
      <c r="A5713" s="32">
        <v>46298</v>
      </c>
      <c r="B5713" s="33">
        <v>0.75</v>
      </c>
      <c r="C5713" s="34" t="s">
        <v>69</v>
      </c>
      <c r="D5713" s="25">
        <v>264.5869140625</v>
      </c>
      <c r="E5713" s="27" t="s">
        <v>608</v>
      </c>
      <c r="F5713" s="25">
        <v>274.21875</v>
      </c>
      <c r="G5713" s="25">
        <v>260.5078125</v>
      </c>
    </row>
    <row r="5714" spans="1:7">
      <c r="A5714" s="32">
        <v>46298</v>
      </c>
      <c r="B5714" s="33">
        <v>0.7916666666666666</v>
      </c>
      <c r="C5714" s="34" t="s">
        <v>69</v>
      </c>
      <c r="D5714" s="25">
        <v>271.861328125</v>
      </c>
      <c r="E5714" s="27" t="s">
        <v>608</v>
      </c>
      <c r="F5714" s="25">
        <v>274.21875</v>
      </c>
      <c r="G5714" s="25">
        <v>260.5078125</v>
      </c>
    </row>
    <row r="5715" spans="1:7">
      <c r="A5715" s="32">
        <v>46298</v>
      </c>
      <c r="B5715" s="33">
        <v>0.8333333333333334</v>
      </c>
      <c r="C5715" s="34" t="s">
        <v>69</v>
      </c>
      <c r="D5715" s="25">
        <v>274.21875</v>
      </c>
      <c r="E5715" s="27" t="s">
        <v>608</v>
      </c>
      <c r="F5715" s="25">
        <v>274.21875</v>
      </c>
      <c r="G5715" s="25">
        <v>260.5078125</v>
      </c>
    </row>
    <row r="5716" spans="1:7">
      <c r="A5716" s="32">
        <v>46298</v>
      </c>
      <c r="B5716" s="33">
        <v>0.875</v>
      </c>
      <c r="C5716" s="34" t="s">
        <v>69</v>
      </c>
      <c r="D5716" s="25">
        <v>265.8115234375</v>
      </c>
      <c r="E5716" s="27" t="s">
        <v>608</v>
      </c>
      <c r="F5716" s="25">
        <v>274.21875</v>
      </c>
      <c r="G5716" s="25">
        <v>260.5078125</v>
      </c>
    </row>
    <row r="5717" spans="1:7">
      <c r="A5717" s="32">
        <v>46298</v>
      </c>
      <c r="B5717" s="33">
        <v>0.9166666666666666</v>
      </c>
      <c r="C5717" s="34" t="s">
        <v>69</v>
      </c>
      <c r="D5717" s="25">
        <v>272.3505859375</v>
      </c>
      <c r="E5717" s="27" t="s">
        <v>608</v>
      </c>
      <c r="F5717" s="25">
        <v>274.21875</v>
      </c>
      <c r="G5717" s="25">
        <v>260.5078125</v>
      </c>
    </row>
    <row r="5718" spans="1:7">
      <c r="A5718" s="32">
        <v>46298</v>
      </c>
      <c r="B5718" s="33">
        <v>0.9583333333333334</v>
      </c>
      <c r="C5718" s="34" t="s">
        <v>69</v>
      </c>
      <c r="D5718" s="25">
        <v>261.802734375</v>
      </c>
      <c r="E5718" s="27" t="s">
        <v>608</v>
      </c>
      <c r="F5718" s="25">
        <v>274.21875</v>
      </c>
      <c r="G5718" s="25">
        <v>260.5078125</v>
      </c>
    </row>
    <row r="5719" spans="1:7">
      <c r="A5719" s="32">
        <v>46299</v>
      </c>
      <c r="B5719" s="33">
        <v>0</v>
      </c>
      <c r="C5719" s="34" t="s">
        <v>69</v>
      </c>
      <c r="D5719" s="25">
        <v>223.4091796875</v>
      </c>
      <c r="E5719" s="27" t="s">
        <v>607</v>
      </c>
      <c r="F5719" s="25">
        <v>274.21875</v>
      </c>
      <c r="G5719" s="25">
        <v>260.5078125</v>
      </c>
    </row>
    <row r="5720" spans="1:7">
      <c r="A5720" s="32">
        <v>46299</v>
      </c>
      <c r="B5720" s="33">
        <v>0.04166666666666666</v>
      </c>
      <c r="C5720" s="34" t="s">
        <v>69</v>
      </c>
      <c r="D5720" s="25">
        <v>122.0322265625</v>
      </c>
      <c r="E5720" s="27" t="s">
        <v>607</v>
      </c>
      <c r="F5720" s="25">
        <v>274.21875</v>
      </c>
      <c r="G5720" s="25">
        <v>260.5078125</v>
      </c>
    </row>
    <row r="5721" spans="1:7">
      <c r="A5721" s="32">
        <v>46299</v>
      </c>
      <c r="B5721" s="33">
        <v>0.08333333333333333</v>
      </c>
      <c r="C5721" s="34" t="s">
        <v>69</v>
      </c>
      <c r="D5721" s="25">
        <v>89.4462890625</v>
      </c>
      <c r="E5721" s="27" t="s">
        <v>607</v>
      </c>
      <c r="F5721" s="25">
        <v>274.21875</v>
      </c>
      <c r="G5721" s="25">
        <v>260.5078125</v>
      </c>
    </row>
    <row r="5722" spans="1:7">
      <c r="A5722" s="32">
        <v>46299</v>
      </c>
      <c r="B5722" s="33">
        <v>0.125</v>
      </c>
      <c r="C5722" s="34" t="s">
        <v>69</v>
      </c>
      <c r="D5722" s="25">
        <v>92.404296875</v>
      </c>
      <c r="E5722" s="27" t="s">
        <v>607</v>
      </c>
      <c r="F5722" s="25">
        <v>274.21875</v>
      </c>
      <c r="G5722" s="25">
        <v>260.5078125</v>
      </c>
    </row>
    <row r="5723" spans="1:7">
      <c r="A5723" s="32">
        <v>46299</v>
      </c>
      <c r="B5723" s="33">
        <v>0.1666666666666667</v>
      </c>
      <c r="C5723" s="34" t="s">
        <v>69</v>
      </c>
      <c r="D5723" s="25">
        <v>79.6591796875</v>
      </c>
      <c r="E5723" s="27" t="s">
        <v>607</v>
      </c>
      <c r="F5723" s="25">
        <v>274.21875</v>
      </c>
      <c r="G5723" s="25">
        <v>260.5078125</v>
      </c>
    </row>
    <row r="5724" spans="1:7">
      <c r="A5724" s="32">
        <v>46299</v>
      </c>
      <c r="B5724" s="33">
        <v>0.2083333333333333</v>
      </c>
      <c r="C5724" s="34" t="s">
        <v>69</v>
      </c>
      <c r="D5724" s="25">
        <v>139.8896484375</v>
      </c>
      <c r="E5724" s="27" t="s">
        <v>607</v>
      </c>
      <c r="F5724" s="25">
        <v>274.21875</v>
      </c>
      <c r="G5724" s="25">
        <v>260.5078125</v>
      </c>
    </row>
    <row r="5725" spans="1:7">
      <c r="A5725" s="32">
        <v>46299</v>
      </c>
      <c r="B5725" s="33">
        <v>0.25</v>
      </c>
      <c r="C5725" s="34" t="s">
        <v>69</v>
      </c>
      <c r="D5725" s="25">
        <v>188.9697265625</v>
      </c>
      <c r="E5725" s="27" t="s">
        <v>607</v>
      </c>
      <c r="F5725" s="25">
        <v>274.21875</v>
      </c>
      <c r="G5725" s="25">
        <v>260.5078125</v>
      </c>
    </row>
    <row r="5726" spans="1:7">
      <c r="A5726" s="32">
        <v>46299</v>
      </c>
      <c r="B5726" s="33">
        <v>0.2916666666666667</v>
      </c>
      <c r="C5726" s="34" t="s">
        <v>69</v>
      </c>
      <c r="D5726" s="25">
        <v>233.8994140625</v>
      </c>
      <c r="E5726" s="27" t="s">
        <v>607</v>
      </c>
      <c r="F5726" s="25">
        <v>274.21875</v>
      </c>
      <c r="G5726" s="25">
        <v>260.5078125</v>
      </c>
    </row>
    <row r="5727" spans="1:7">
      <c r="A5727" s="32">
        <v>46299</v>
      </c>
      <c r="B5727" s="33">
        <v>0.3333333333333333</v>
      </c>
      <c r="C5727" s="34" t="s">
        <v>69</v>
      </c>
      <c r="D5727" s="25">
        <v>261.029296875</v>
      </c>
      <c r="E5727" s="27" t="s">
        <v>608</v>
      </c>
      <c r="F5727" s="25">
        <v>274.21875</v>
      </c>
      <c r="G5727" s="25">
        <v>260.5078125</v>
      </c>
    </row>
    <row r="5728" spans="1:7">
      <c r="A5728" s="32">
        <v>46299</v>
      </c>
      <c r="B5728" s="33">
        <v>0.375</v>
      </c>
      <c r="C5728" s="34" t="s">
        <v>69</v>
      </c>
      <c r="D5728" s="25">
        <v>246.5361328125</v>
      </c>
      <c r="E5728" s="27" t="s">
        <v>607</v>
      </c>
      <c r="F5728" s="25">
        <v>274.21875</v>
      </c>
      <c r="G5728" s="25">
        <v>260.5078125</v>
      </c>
    </row>
    <row r="5729" spans="1:7">
      <c r="A5729" s="32">
        <v>46299</v>
      </c>
      <c r="B5729" s="33">
        <v>0.4166666666666667</v>
      </c>
      <c r="C5729" s="34" t="s">
        <v>69</v>
      </c>
      <c r="D5729" s="25">
        <v>261.4326171875</v>
      </c>
      <c r="E5729" s="27" t="s">
        <v>608</v>
      </c>
      <c r="F5729" s="25">
        <v>274.21875</v>
      </c>
      <c r="G5729" s="25">
        <v>260.5078125</v>
      </c>
    </row>
    <row r="5730" spans="1:7">
      <c r="A5730" s="32">
        <v>46299</v>
      </c>
      <c r="B5730" s="33">
        <v>0.4583333333333333</v>
      </c>
      <c r="C5730" s="34" t="s">
        <v>69</v>
      </c>
      <c r="D5730" s="25">
        <v>232.974609375</v>
      </c>
      <c r="E5730" s="27" t="s">
        <v>607</v>
      </c>
      <c r="F5730" s="25">
        <v>274.21875</v>
      </c>
      <c r="G5730" s="25">
        <v>260.5078125</v>
      </c>
    </row>
    <row r="5731" spans="1:7">
      <c r="A5731" s="32">
        <v>46299</v>
      </c>
      <c r="B5731" s="33">
        <v>0.5</v>
      </c>
      <c r="C5731" s="34" t="s">
        <v>69</v>
      </c>
      <c r="D5731" s="25">
        <v>219.7109375</v>
      </c>
      <c r="E5731" s="27" t="s">
        <v>607</v>
      </c>
      <c r="F5731" s="25">
        <v>274.21875</v>
      </c>
      <c r="G5731" s="25">
        <v>260.5078125</v>
      </c>
    </row>
    <row r="5732" spans="1:7">
      <c r="A5732" s="32">
        <v>46299</v>
      </c>
      <c r="B5732" s="33">
        <v>0.5416666666666666</v>
      </c>
      <c r="C5732" s="34" t="s">
        <v>69</v>
      </c>
      <c r="D5732" s="25">
        <v>223.4619140625</v>
      </c>
      <c r="E5732" s="27" t="s">
        <v>607</v>
      </c>
      <c r="F5732" s="25">
        <v>274.21875</v>
      </c>
      <c r="G5732" s="25">
        <v>260.5078125</v>
      </c>
    </row>
    <row r="5733" spans="1:7">
      <c r="A5733" s="32">
        <v>46299</v>
      </c>
      <c r="B5733" s="33">
        <v>0.5833333333333334</v>
      </c>
      <c r="C5733" s="34" t="s">
        <v>69</v>
      </c>
      <c r="D5733" s="25">
        <v>247.2607421875</v>
      </c>
      <c r="E5733" s="27" t="s">
        <v>607</v>
      </c>
      <c r="F5733" s="25">
        <v>274.21875</v>
      </c>
      <c r="G5733" s="25">
        <v>260.5078125</v>
      </c>
    </row>
    <row r="5734" spans="1:7">
      <c r="A5734" s="32">
        <v>46299</v>
      </c>
      <c r="B5734" s="33">
        <v>0.625</v>
      </c>
      <c r="C5734" s="34" t="s">
        <v>69</v>
      </c>
      <c r="D5734" s="25">
        <v>261.19921875</v>
      </c>
      <c r="E5734" s="27" t="s">
        <v>608</v>
      </c>
      <c r="F5734" s="25">
        <v>274.21875</v>
      </c>
      <c r="G5734" s="25">
        <v>260.5078125</v>
      </c>
    </row>
    <row r="5735" spans="1:7">
      <c r="A5735" s="32">
        <v>46299</v>
      </c>
      <c r="B5735" s="33">
        <v>0.6666666666666666</v>
      </c>
      <c r="C5735" s="34" t="s">
        <v>69</v>
      </c>
      <c r="D5735" s="25">
        <v>248.9638671875</v>
      </c>
      <c r="E5735" s="27" t="s">
        <v>607</v>
      </c>
      <c r="F5735" s="25">
        <v>274.21875</v>
      </c>
      <c r="G5735" s="25">
        <v>260.5078125</v>
      </c>
    </row>
    <row r="5736" spans="1:7">
      <c r="A5736" s="32">
        <v>46299</v>
      </c>
      <c r="B5736" s="33">
        <v>0.7083333333333334</v>
      </c>
      <c r="C5736" s="34" t="s">
        <v>69</v>
      </c>
      <c r="D5736" s="25">
        <v>203.599609375</v>
      </c>
      <c r="E5736" s="27" t="s">
        <v>607</v>
      </c>
      <c r="F5736" s="25">
        <v>274.21875</v>
      </c>
      <c r="G5736" s="25">
        <v>260.5078125</v>
      </c>
    </row>
    <row r="5737" spans="1:7">
      <c r="A5737" s="32">
        <v>46299</v>
      </c>
      <c r="B5737" s="33">
        <v>0.75</v>
      </c>
      <c r="C5737" s="34" t="s">
        <v>69</v>
      </c>
      <c r="D5737" s="25">
        <v>255.53125</v>
      </c>
      <c r="E5737" s="27" t="s">
        <v>607</v>
      </c>
      <c r="F5737" s="25">
        <v>274.21875</v>
      </c>
      <c r="G5737" s="25">
        <v>260.5078125</v>
      </c>
    </row>
    <row r="5738" spans="1:7">
      <c r="A5738" s="32">
        <v>46299</v>
      </c>
      <c r="B5738" s="33">
        <v>0.7916666666666666</v>
      </c>
      <c r="C5738" s="34" t="s">
        <v>69</v>
      </c>
      <c r="D5738" s="25">
        <v>265.095703125</v>
      </c>
      <c r="E5738" s="27" t="s">
        <v>608</v>
      </c>
      <c r="F5738" s="25">
        <v>274.21875</v>
      </c>
      <c r="G5738" s="25">
        <v>260.5078125</v>
      </c>
    </row>
    <row r="5739" spans="1:7">
      <c r="A5739" s="32">
        <v>46299</v>
      </c>
      <c r="B5739" s="33">
        <v>0.8333333333333334</v>
      </c>
      <c r="C5739" s="34" t="s">
        <v>69</v>
      </c>
      <c r="D5739" s="25">
        <v>269.8916015625</v>
      </c>
      <c r="E5739" s="27" t="s">
        <v>608</v>
      </c>
      <c r="F5739" s="25">
        <v>274.21875</v>
      </c>
      <c r="G5739" s="25">
        <v>260.5078125</v>
      </c>
    </row>
    <row r="5740" spans="1:7">
      <c r="A5740" s="32">
        <v>46299</v>
      </c>
      <c r="B5740" s="33">
        <v>0.875</v>
      </c>
      <c r="C5740" s="34" t="s">
        <v>69</v>
      </c>
      <c r="D5740" s="25">
        <v>264.568359375</v>
      </c>
      <c r="E5740" s="27" t="s">
        <v>608</v>
      </c>
      <c r="F5740" s="25">
        <v>274.21875</v>
      </c>
      <c r="G5740" s="25">
        <v>260.5078125</v>
      </c>
    </row>
    <row r="5741" spans="1:7">
      <c r="A5741" s="32">
        <v>46299</v>
      </c>
      <c r="B5741" s="33">
        <v>0.9166666666666666</v>
      </c>
      <c r="C5741" s="34" t="s">
        <v>69</v>
      </c>
      <c r="D5741" s="25">
        <v>271.8349609375</v>
      </c>
      <c r="E5741" s="27" t="s">
        <v>608</v>
      </c>
      <c r="F5741" s="25">
        <v>274.21875</v>
      </c>
      <c r="G5741" s="25">
        <v>260.5078125</v>
      </c>
    </row>
    <row r="5742" spans="1:7">
      <c r="A5742" s="32">
        <v>46299</v>
      </c>
      <c r="B5742" s="33">
        <v>0.9583333333333334</v>
      </c>
      <c r="C5742" s="34" t="s">
        <v>69</v>
      </c>
      <c r="D5742" s="25">
        <v>262.9736328125</v>
      </c>
      <c r="E5742" s="27" t="s">
        <v>608</v>
      </c>
      <c r="F5742" s="25">
        <v>274.21875</v>
      </c>
      <c r="G5742" s="25">
        <v>260.5078125</v>
      </c>
    </row>
    <row r="5743" spans="1:7">
      <c r="A5743" s="32">
        <v>46300</v>
      </c>
      <c r="B5743" s="33">
        <v>0</v>
      </c>
      <c r="C5743" s="34" t="s">
        <v>69</v>
      </c>
      <c r="D5743" s="25">
        <v>246.826171875</v>
      </c>
      <c r="E5743" s="27" t="s">
        <v>607</v>
      </c>
      <c r="F5743" s="25">
        <v>274.21875</v>
      </c>
      <c r="G5743" s="25">
        <v>260.5078125</v>
      </c>
    </row>
    <row r="5744" spans="1:7">
      <c r="A5744" s="32">
        <v>46300</v>
      </c>
      <c r="B5744" s="33">
        <v>0.04166666666666666</v>
      </c>
      <c r="C5744" s="34" t="s">
        <v>69</v>
      </c>
      <c r="D5744" s="25">
        <v>143.662109375</v>
      </c>
      <c r="E5744" s="27" t="s">
        <v>607</v>
      </c>
      <c r="F5744" s="25">
        <v>274.21875</v>
      </c>
      <c r="G5744" s="25">
        <v>260.5078125</v>
      </c>
    </row>
    <row r="5745" spans="1:7">
      <c r="A5745" s="32">
        <v>46300</v>
      </c>
      <c r="B5745" s="33">
        <v>0.08333333333333333</v>
      </c>
      <c r="C5745" s="34" t="s">
        <v>69</v>
      </c>
      <c r="D5745" s="25">
        <v>130.8125</v>
      </c>
      <c r="E5745" s="27" t="s">
        <v>607</v>
      </c>
      <c r="F5745" s="25">
        <v>274.21875</v>
      </c>
      <c r="G5745" s="25">
        <v>260.5078125</v>
      </c>
    </row>
    <row r="5746" spans="1:7">
      <c r="A5746" s="32">
        <v>46300</v>
      </c>
      <c r="B5746" s="33">
        <v>0.125</v>
      </c>
      <c r="C5746" s="34" t="s">
        <v>69</v>
      </c>
      <c r="D5746" s="25">
        <v>161.990234375</v>
      </c>
      <c r="E5746" s="27" t="s">
        <v>607</v>
      </c>
      <c r="F5746" s="25">
        <v>274.21875</v>
      </c>
      <c r="G5746" s="25">
        <v>260.5078125</v>
      </c>
    </row>
    <row r="5747" spans="1:7">
      <c r="A5747" s="32">
        <v>46300</v>
      </c>
      <c r="B5747" s="33">
        <v>0.1666666666666667</v>
      </c>
      <c r="C5747" s="34" t="s">
        <v>69</v>
      </c>
      <c r="D5747" s="25">
        <v>102.9189453125</v>
      </c>
      <c r="E5747" s="27" t="s">
        <v>607</v>
      </c>
      <c r="F5747" s="25">
        <v>274.21875</v>
      </c>
      <c r="G5747" s="25">
        <v>260.5078125</v>
      </c>
    </row>
    <row r="5748" spans="1:7">
      <c r="A5748" s="32">
        <v>46300</v>
      </c>
      <c r="B5748" s="33">
        <v>0.2083333333333333</v>
      </c>
      <c r="C5748" s="34" t="s">
        <v>69</v>
      </c>
      <c r="D5748" s="25">
        <v>101.6162109375</v>
      </c>
      <c r="E5748" s="27" t="s">
        <v>607</v>
      </c>
      <c r="F5748" s="25">
        <v>274.21875</v>
      </c>
      <c r="G5748" s="25">
        <v>260.5078125</v>
      </c>
    </row>
    <row r="5749" spans="1:7">
      <c r="A5749" s="32">
        <v>46300</v>
      </c>
      <c r="B5749" s="33">
        <v>0.25</v>
      </c>
      <c r="C5749" s="34" t="s">
        <v>69</v>
      </c>
      <c r="D5749" s="25">
        <v>196.9599609375</v>
      </c>
      <c r="E5749" s="27" t="s">
        <v>607</v>
      </c>
      <c r="F5749" s="25">
        <v>274.21875</v>
      </c>
      <c r="G5749" s="25">
        <v>260.5078125</v>
      </c>
    </row>
    <row r="5750" spans="1:7">
      <c r="A5750" s="32">
        <v>46300</v>
      </c>
      <c r="B5750" s="33">
        <v>0.2916666666666667</v>
      </c>
      <c r="C5750" s="34" t="s">
        <v>69</v>
      </c>
      <c r="D5750" s="25">
        <v>253.8828125</v>
      </c>
      <c r="E5750" s="27" t="s">
        <v>607</v>
      </c>
      <c r="F5750" s="25">
        <v>274.21875</v>
      </c>
      <c r="G5750" s="25">
        <v>260.5078125</v>
      </c>
    </row>
    <row r="5751" spans="1:7">
      <c r="A5751" s="32">
        <v>46300</v>
      </c>
      <c r="B5751" s="33">
        <v>0.3333333333333333</v>
      </c>
      <c r="C5751" s="34" t="s">
        <v>69</v>
      </c>
      <c r="D5751" s="25">
        <v>229.02734375</v>
      </c>
      <c r="E5751" s="27" t="s">
        <v>607</v>
      </c>
      <c r="F5751" s="25">
        <v>274.21875</v>
      </c>
      <c r="G5751" s="25">
        <v>260.5078125</v>
      </c>
    </row>
    <row r="5752" spans="1:7">
      <c r="A5752" s="32">
        <v>46300</v>
      </c>
      <c r="B5752" s="33">
        <v>0.375</v>
      </c>
      <c r="C5752" s="34" t="s">
        <v>69</v>
      </c>
      <c r="D5752" s="25">
        <v>211.9306640625</v>
      </c>
      <c r="E5752" s="27" t="s">
        <v>607</v>
      </c>
      <c r="F5752" s="25">
        <v>274.21875</v>
      </c>
      <c r="G5752" s="25">
        <v>260.5078125</v>
      </c>
    </row>
    <row r="5753" spans="1:7">
      <c r="A5753" s="32">
        <v>46300</v>
      </c>
      <c r="B5753" s="33">
        <v>0.4166666666666667</v>
      </c>
      <c r="C5753" s="34" t="s">
        <v>69</v>
      </c>
      <c r="D5753" s="25">
        <v>221.474609375</v>
      </c>
      <c r="E5753" s="27" t="s">
        <v>607</v>
      </c>
      <c r="F5753" s="25">
        <v>274.21875</v>
      </c>
      <c r="G5753" s="25">
        <v>260.5078125</v>
      </c>
    </row>
    <row r="5754" spans="1:7">
      <c r="A5754" s="32">
        <v>46300</v>
      </c>
      <c r="B5754" s="33">
        <v>0.4583333333333333</v>
      </c>
      <c r="C5754" s="34" t="s">
        <v>69</v>
      </c>
      <c r="D5754" s="25">
        <v>235.75390625</v>
      </c>
      <c r="E5754" s="27" t="s">
        <v>607</v>
      </c>
      <c r="F5754" s="25">
        <v>274.21875</v>
      </c>
      <c r="G5754" s="25">
        <v>260.5078125</v>
      </c>
    </row>
    <row r="5755" spans="1:7">
      <c r="A5755" s="32">
        <v>46300</v>
      </c>
      <c r="B5755" s="33">
        <v>0.5</v>
      </c>
      <c r="C5755" s="34" t="s">
        <v>69</v>
      </c>
      <c r="D5755" s="25">
        <v>247.482421875</v>
      </c>
      <c r="E5755" s="27" t="s">
        <v>607</v>
      </c>
      <c r="F5755" s="25">
        <v>274.21875</v>
      </c>
      <c r="G5755" s="25">
        <v>260.5078125</v>
      </c>
    </row>
    <row r="5756" spans="1:7">
      <c r="A5756" s="32">
        <v>46300</v>
      </c>
      <c r="B5756" s="33">
        <v>0.5416666666666666</v>
      </c>
      <c r="C5756" s="34" t="s">
        <v>69</v>
      </c>
      <c r="D5756" s="25">
        <v>244.4775390625</v>
      </c>
      <c r="E5756" s="27" t="s">
        <v>607</v>
      </c>
      <c r="F5756" s="25">
        <v>274.21875</v>
      </c>
      <c r="G5756" s="25">
        <v>260.5078125</v>
      </c>
    </row>
    <row r="5757" spans="1:7">
      <c r="A5757" s="32">
        <v>46300</v>
      </c>
      <c r="B5757" s="33">
        <v>0.5833333333333334</v>
      </c>
      <c r="C5757" s="34" t="s">
        <v>69</v>
      </c>
      <c r="D5757" s="25">
        <v>252.666015625</v>
      </c>
      <c r="E5757" s="27" t="s">
        <v>607</v>
      </c>
      <c r="F5757" s="25">
        <v>274.21875</v>
      </c>
      <c r="G5757" s="25">
        <v>260.5078125</v>
      </c>
    </row>
    <row r="5758" spans="1:7">
      <c r="A5758" s="32">
        <v>46300</v>
      </c>
      <c r="B5758" s="33">
        <v>0.625</v>
      </c>
      <c r="C5758" s="34" t="s">
        <v>69</v>
      </c>
      <c r="D5758" s="25">
        <v>238.05859375</v>
      </c>
      <c r="E5758" s="27" t="s">
        <v>607</v>
      </c>
      <c r="F5758" s="25">
        <v>274.21875</v>
      </c>
      <c r="G5758" s="25">
        <v>260.5078125</v>
      </c>
    </row>
    <row r="5759" spans="1:7">
      <c r="A5759" s="32">
        <v>46300</v>
      </c>
      <c r="B5759" s="33">
        <v>0.6666666666666666</v>
      </c>
      <c r="C5759" s="34" t="s">
        <v>69</v>
      </c>
      <c r="D5759" s="25">
        <v>221.37109375</v>
      </c>
      <c r="E5759" s="27" t="s">
        <v>607</v>
      </c>
      <c r="F5759" s="25">
        <v>274.21875</v>
      </c>
      <c r="G5759" s="25">
        <v>260.5078125</v>
      </c>
    </row>
    <row r="5760" spans="1:7">
      <c r="A5760" s="32">
        <v>46300</v>
      </c>
      <c r="B5760" s="33">
        <v>0.7083333333333334</v>
      </c>
      <c r="C5760" s="34" t="s">
        <v>69</v>
      </c>
      <c r="D5760" s="25">
        <v>210.3671875</v>
      </c>
      <c r="E5760" s="27" t="s">
        <v>607</v>
      </c>
      <c r="F5760" s="25">
        <v>274.21875</v>
      </c>
      <c r="G5760" s="25">
        <v>260.5078125</v>
      </c>
    </row>
    <row r="5761" spans="1:7">
      <c r="A5761" s="32">
        <v>46300</v>
      </c>
      <c r="B5761" s="33">
        <v>0.75</v>
      </c>
      <c r="C5761" s="34" t="s">
        <v>69</v>
      </c>
      <c r="D5761" s="25">
        <v>267.291015625</v>
      </c>
      <c r="E5761" s="27" t="s">
        <v>608</v>
      </c>
      <c r="F5761" s="25">
        <v>274.21875</v>
      </c>
      <c r="G5761" s="25">
        <v>260.5078125</v>
      </c>
    </row>
    <row r="5762" spans="1:7">
      <c r="A5762" s="32">
        <v>46300</v>
      </c>
      <c r="B5762" s="33">
        <v>0.7916666666666666</v>
      </c>
      <c r="C5762" s="34" t="s">
        <v>69</v>
      </c>
      <c r="D5762" s="25">
        <v>260.94921875</v>
      </c>
      <c r="E5762" s="27" t="s">
        <v>608</v>
      </c>
      <c r="F5762" s="25">
        <v>274.21875</v>
      </c>
      <c r="G5762" s="25">
        <v>260.5078125</v>
      </c>
    </row>
    <row r="5763" spans="1:7">
      <c r="A5763" s="32">
        <v>46300</v>
      </c>
      <c r="B5763" s="33">
        <v>0.8333333333333334</v>
      </c>
      <c r="C5763" s="34" t="s">
        <v>69</v>
      </c>
      <c r="D5763" s="25">
        <v>264.42578125</v>
      </c>
      <c r="E5763" s="27" t="s">
        <v>608</v>
      </c>
      <c r="F5763" s="25">
        <v>274.21875</v>
      </c>
      <c r="G5763" s="25">
        <v>260.5078125</v>
      </c>
    </row>
    <row r="5764" spans="1:7">
      <c r="A5764" s="32">
        <v>46300</v>
      </c>
      <c r="B5764" s="33">
        <v>0.875</v>
      </c>
      <c r="C5764" s="34" t="s">
        <v>69</v>
      </c>
      <c r="D5764" s="25">
        <v>260.890625</v>
      </c>
      <c r="E5764" s="27" t="s">
        <v>608</v>
      </c>
      <c r="F5764" s="25">
        <v>274.21875</v>
      </c>
      <c r="G5764" s="25">
        <v>260.5078125</v>
      </c>
    </row>
    <row r="5765" spans="1:7">
      <c r="A5765" s="32">
        <v>46300</v>
      </c>
      <c r="B5765" s="33">
        <v>0.9166666666666666</v>
      </c>
      <c r="C5765" s="34" t="s">
        <v>69</v>
      </c>
      <c r="D5765" s="25">
        <v>253.7626953125</v>
      </c>
      <c r="E5765" s="27" t="s">
        <v>607</v>
      </c>
      <c r="F5765" s="25">
        <v>274.21875</v>
      </c>
      <c r="G5765" s="25">
        <v>260.5078125</v>
      </c>
    </row>
    <row r="5766" spans="1:7">
      <c r="A5766" s="32">
        <v>46300</v>
      </c>
      <c r="B5766" s="33">
        <v>0.9583333333333334</v>
      </c>
      <c r="C5766" s="34" t="s">
        <v>69</v>
      </c>
      <c r="D5766" s="25">
        <v>254.7705078125</v>
      </c>
      <c r="E5766" s="27" t="s">
        <v>607</v>
      </c>
      <c r="F5766" s="25">
        <v>274.21875</v>
      </c>
      <c r="G5766" s="25">
        <v>260.5078125</v>
      </c>
    </row>
    <row r="5767" spans="1:7">
      <c r="A5767" s="32">
        <v>46298</v>
      </c>
      <c r="B5767" s="33">
        <v>0</v>
      </c>
      <c r="C5767" s="34" t="s">
        <v>31</v>
      </c>
      <c r="D5767" s="25">
        <v>72.4443359375</v>
      </c>
      <c r="E5767" s="27" t="s">
        <v>608</v>
      </c>
      <c r="F5767" s="25">
        <v>73.4453125</v>
      </c>
      <c r="G5767" s="25">
        <v>69.77304687499999</v>
      </c>
    </row>
    <row r="5768" spans="1:7">
      <c r="A5768" s="32">
        <v>46298</v>
      </c>
      <c r="B5768" s="33">
        <v>0.04166666666666666</v>
      </c>
      <c r="C5768" s="34" t="s">
        <v>31</v>
      </c>
      <c r="D5768" s="25">
        <v>71.4013671875</v>
      </c>
      <c r="E5768" s="27" t="s">
        <v>608</v>
      </c>
      <c r="F5768" s="25">
        <v>73.4453125</v>
      </c>
      <c r="G5768" s="25">
        <v>69.77304687499999</v>
      </c>
    </row>
    <row r="5769" spans="1:7">
      <c r="A5769" s="32">
        <v>46298</v>
      </c>
      <c r="B5769" s="33">
        <v>0.08333333333333333</v>
      </c>
      <c r="C5769" s="34" t="s">
        <v>31</v>
      </c>
      <c r="D5769" s="25">
        <v>72.6220703125</v>
      </c>
      <c r="E5769" s="27" t="s">
        <v>608</v>
      </c>
      <c r="F5769" s="25">
        <v>73.4453125</v>
      </c>
      <c r="G5769" s="25">
        <v>69.77304687499999</v>
      </c>
    </row>
    <row r="5770" spans="1:7">
      <c r="A5770" s="32">
        <v>46298</v>
      </c>
      <c r="B5770" s="33">
        <v>0.125</v>
      </c>
      <c r="C5770" s="34" t="s">
        <v>31</v>
      </c>
      <c r="D5770" s="25">
        <v>73.373046875</v>
      </c>
      <c r="E5770" s="27" t="s">
        <v>608</v>
      </c>
      <c r="F5770" s="25">
        <v>73.4453125</v>
      </c>
      <c r="G5770" s="25">
        <v>69.77304687499999</v>
      </c>
    </row>
    <row r="5771" spans="1:7">
      <c r="A5771" s="32">
        <v>46298</v>
      </c>
      <c r="B5771" s="33">
        <v>0.1666666666666667</v>
      </c>
      <c r="C5771" s="34" t="s">
        <v>31</v>
      </c>
      <c r="D5771" s="25">
        <v>71.484375</v>
      </c>
      <c r="E5771" s="27" t="s">
        <v>608</v>
      </c>
      <c r="F5771" s="25">
        <v>73.4453125</v>
      </c>
      <c r="G5771" s="25">
        <v>69.77304687499999</v>
      </c>
    </row>
    <row r="5772" spans="1:7">
      <c r="A5772" s="32">
        <v>46298</v>
      </c>
      <c r="B5772" s="33">
        <v>0.2083333333333333</v>
      </c>
      <c r="C5772" s="34" t="s">
        <v>31</v>
      </c>
      <c r="D5772" s="25">
        <v>69.56640625</v>
      </c>
      <c r="E5772" s="27" t="s">
        <v>607</v>
      </c>
      <c r="F5772" s="25">
        <v>73.4453125</v>
      </c>
      <c r="G5772" s="25">
        <v>69.77304687499999</v>
      </c>
    </row>
    <row r="5773" spans="1:7">
      <c r="A5773" s="32">
        <v>46298</v>
      </c>
      <c r="B5773" s="33">
        <v>0.25</v>
      </c>
      <c r="C5773" s="34" t="s">
        <v>31</v>
      </c>
      <c r="D5773" s="25">
        <v>70.5654296875</v>
      </c>
      <c r="E5773" s="27" t="s">
        <v>608</v>
      </c>
      <c r="F5773" s="25">
        <v>73.4453125</v>
      </c>
      <c r="G5773" s="25">
        <v>69.77304687499999</v>
      </c>
    </row>
    <row r="5774" spans="1:7">
      <c r="A5774" s="32">
        <v>46298</v>
      </c>
      <c r="B5774" s="33">
        <v>0.2916666666666667</v>
      </c>
      <c r="C5774" s="34" t="s">
        <v>31</v>
      </c>
      <c r="D5774" s="25">
        <v>73.4453125</v>
      </c>
      <c r="E5774" s="27" t="s">
        <v>608</v>
      </c>
      <c r="F5774" s="25">
        <v>73.4453125</v>
      </c>
      <c r="G5774" s="25">
        <v>69.77304687499999</v>
      </c>
    </row>
    <row r="5775" spans="1:7">
      <c r="A5775" s="32">
        <v>46298</v>
      </c>
      <c r="B5775" s="33">
        <v>0.3333333333333333</v>
      </c>
      <c r="C5775" s="34" t="s">
        <v>31</v>
      </c>
      <c r="D5775" s="25">
        <v>73.4111328125</v>
      </c>
      <c r="E5775" s="27" t="s">
        <v>608</v>
      </c>
      <c r="F5775" s="25">
        <v>73.4453125</v>
      </c>
      <c r="G5775" s="25">
        <v>69.77304687499999</v>
      </c>
    </row>
    <row r="5776" spans="1:7">
      <c r="A5776" s="32">
        <v>46298</v>
      </c>
      <c r="B5776" s="33">
        <v>0.375</v>
      </c>
      <c r="C5776" s="34" t="s">
        <v>31</v>
      </c>
      <c r="D5776" s="25">
        <v>72.9609375</v>
      </c>
      <c r="E5776" s="27" t="s">
        <v>608</v>
      </c>
      <c r="F5776" s="25">
        <v>73.4453125</v>
      </c>
      <c r="G5776" s="25">
        <v>69.77304687499999</v>
      </c>
    </row>
    <row r="5777" spans="1:7">
      <c r="A5777" s="32">
        <v>46298</v>
      </c>
      <c r="B5777" s="33">
        <v>0.4166666666666667</v>
      </c>
      <c r="C5777" s="34" t="s">
        <v>31</v>
      </c>
      <c r="D5777" s="25">
        <v>70.1708984375</v>
      </c>
      <c r="E5777" s="27" t="s">
        <v>608</v>
      </c>
      <c r="F5777" s="25">
        <v>73.4453125</v>
      </c>
      <c r="G5777" s="25">
        <v>69.77304687499999</v>
      </c>
    </row>
    <row r="5778" spans="1:7">
      <c r="A5778" s="32">
        <v>46298</v>
      </c>
      <c r="B5778" s="33">
        <v>0.4583333333333333</v>
      </c>
      <c r="C5778" s="34" t="s">
        <v>31</v>
      </c>
      <c r="D5778" s="25">
        <v>69.2841796875</v>
      </c>
      <c r="E5778" s="27" t="s">
        <v>607</v>
      </c>
      <c r="F5778" s="25">
        <v>73.4453125</v>
      </c>
      <c r="G5778" s="25">
        <v>69.77304687499999</v>
      </c>
    </row>
    <row r="5779" spans="1:7">
      <c r="A5779" s="32">
        <v>46298</v>
      </c>
      <c r="B5779" s="33">
        <v>0.5</v>
      </c>
      <c r="C5779" s="34" t="s">
        <v>31</v>
      </c>
      <c r="D5779" s="25">
        <v>68.65234375</v>
      </c>
      <c r="E5779" s="27" t="s">
        <v>607</v>
      </c>
      <c r="F5779" s="25">
        <v>73.4453125</v>
      </c>
      <c r="G5779" s="25">
        <v>69.77304687499999</v>
      </c>
    </row>
    <row r="5780" spans="1:7">
      <c r="A5780" s="32">
        <v>46298</v>
      </c>
      <c r="B5780" s="33">
        <v>0.5416666666666666</v>
      </c>
      <c r="C5780" s="34" t="s">
        <v>31</v>
      </c>
      <c r="D5780" s="25">
        <v>72.84765625</v>
      </c>
      <c r="E5780" s="27" t="s">
        <v>608</v>
      </c>
      <c r="F5780" s="25">
        <v>73.4453125</v>
      </c>
      <c r="G5780" s="25">
        <v>69.77304687499999</v>
      </c>
    </row>
    <row r="5781" spans="1:7">
      <c r="A5781" s="32">
        <v>46298</v>
      </c>
      <c r="B5781" s="33">
        <v>0.5833333333333334</v>
      </c>
      <c r="C5781" s="34" t="s">
        <v>31</v>
      </c>
      <c r="D5781" s="25">
        <v>65.5673828125</v>
      </c>
      <c r="E5781" s="27" t="s">
        <v>607</v>
      </c>
      <c r="F5781" s="25">
        <v>73.4453125</v>
      </c>
      <c r="G5781" s="25">
        <v>69.77304687499999</v>
      </c>
    </row>
    <row r="5782" spans="1:7">
      <c r="A5782" s="32">
        <v>46298</v>
      </c>
      <c r="B5782" s="33">
        <v>0.625</v>
      </c>
      <c r="C5782" s="34" t="s">
        <v>31</v>
      </c>
      <c r="D5782" s="25">
        <v>68.8720703125</v>
      </c>
      <c r="E5782" s="27" t="s">
        <v>607</v>
      </c>
      <c r="F5782" s="25">
        <v>73.4453125</v>
      </c>
      <c r="G5782" s="25">
        <v>69.77304687499999</v>
      </c>
    </row>
    <row r="5783" spans="1:7">
      <c r="A5783" s="32">
        <v>46298</v>
      </c>
      <c r="B5783" s="33">
        <v>0.6666666666666666</v>
      </c>
      <c r="C5783" s="34" t="s">
        <v>31</v>
      </c>
      <c r="D5783" s="25">
        <v>63.287109375</v>
      </c>
      <c r="E5783" s="27" t="s">
        <v>607</v>
      </c>
      <c r="F5783" s="25">
        <v>73.4453125</v>
      </c>
      <c r="G5783" s="25">
        <v>69.77304687499999</v>
      </c>
    </row>
    <row r="5784" spans="1:7">
      <c r="A5784" s="32">
        <v>46298</v>
      </c>
      <c r="B5784" s="33">
        <v>0.7083333333333334</v>
      </c>
      <c r="C5784" s="34" t="s">
        <v>31</v>
      </c>
      <c r="D5784" s="25">
        <v>73.125</v>
      </c>
      <c r="E5784" s="27" t="s">
        <v>608</v>
      </c>
      <c r="F5784" s="25">
        <v>73.4453125</v>
      </c>
      <c r="G5784" s="25">
        <v>69.77304687499999</v>
      </c>
    </row>
    <row r="5785" spans="1:7">
      <c r="A5785" s="32">
        <v>46298</v>
      </c>
      <c r="B5785" s="33">
        <v>0.75</v>
      </c>
      <c r="C5785" s="34" t="s">
        <v>31</v>
      </c>
      <c r="D5785" s="25">
        <v>72.9697265625</v>
      </c>
      <c r="E5785" s="27" t="s">
        <v>608</v>
      </c>
      <c r="F5785" s="25">
        <v>73.4453125</v>
      </c>
      <c r="G5785" s="25">
        <v>69.77304687499999</v>
      </c>
    </row>
    <row r="5786" spans="1:7">
      <c r="A5786" s="32">
        <v>46298</v>
      </c>
      <c r="B5786" s="33">
        <v>0.7916666666666666</v>
      </c>
      <c r="C5786" s="34" t="s">
        <v>31</v>
      </c>
      <c r="D5786" s="25">
        <v>69.7587890625</v>
      </c>
      <c r="E5786" s="27" t="s">
        <v>607</v>
      </c>
      <c r="F5786" s="25">
        <v>73.4453125</v>
      </c>
      <c r="G5786" s="25">
        <v>69.77304687499999</v>
      </c>
    </row>
    <row r="5787" spans="1:7">
      <c r="A5787" s="32">
        <v>46298</v>
      </c>
      <c r="B5787" s="33">
        <v>0.8333333333333334</v>
      </c>
      <c r="C5787" s="34" t="s">
        <v>31</v>
      </c>
      <c r="D5787" s="25">
        <v>71.2275390625</v>
      </c>
      <c r="E5787" s="27" t="s">
        <v>608</v>
      </c>
      <c r="F5787" s="25">
        <v>73.4453125</v>
      </c>
      <c r="G5787" s="25">
        <v>69.77304687499999</v>
      </c>
    </row>
    <row r="5788" spans="1:7">
      <c r="A5788" s="32">
        <v>46298</v>
      </c>
      <c r="B5788" s="33">
        <v>0.9166666666666666</v>
      </c>
      <c r="C5788" s="34" t="s">
        <v>31</v>
      </c>
      <c r="D5788" s="25">
        <v>69.87109375</v>
      </c>
      <c r="E5788" s="27" t="s">
        <v>608</v>
      </c>
      <c r="F5788" s="25">
        <v>73.4453125</v>
      </c>
      <c r="G5788" s="25">
        <v>69.77304687499999</v>
      </c>
    </row>
    <row r="5789" spans="1:7">
      <c r="A5789" s="32">
        <v>46298</v>
      </c>
      <c r="B5789" s="33">
        <v>0.9583333333333334</v>
      </c>
      <c r="C5789" s="34" t="s">
        <v>31</v>
      </c>
      <c r="D5789" s="25">
        <v>67.8115234375</v>
      </c>
      <c r="E5789" s="27" t="s">
        <v>607</v>
      </c>
      <c r="F5789" s="25">
        <v>73.4453125</v>
      </c>
      <c r="G5789" s="25">
        <v>69.77304687499999</v>
      </c>
    </row>
    <row r="5790" spans="1:7">
      <c r="A5790" s="32">
        <v>46299</v>
      </c>
      <c r="B5790" s="33">
        <v>0</v>
      </c>
      <c r="C5790" s="34" t="s">
        <v>31</v>
      </c>
      <c r="D5790" s="25">
        <v>65.34765625</v>
      </c>
      <c r="E5790" s="27" t="s">
        <v>607</v>
      </c>
      <c r="F5790" s="25">
        <v>73.4453125</v>
      </c>
      <c r="G5790" s="25">
        <v>69.77304687499999</v>
      </c>
    </row>
    <row r="5791" spans="1:7">
      <c r="A5791" s="32">
        <v>46299</v>
      </c>
      <c r="B5791" s="33">
        <v>0.04166666666666666</v>
      </c>
      <c r="C5791" s="34" t="s">
        <v>31</v>
      </c>
      <c r="D5791" s="25">
        <v>69.7373046875</v>
      </c>
      <c r="E5791" s="27" t="s">
        <v>607</v>
      </c>
      <c r="F5791" s="25">
        <v>73.4453125</v>
      </c>
      <c r="G5791" s="25">
        <v>69.77304687499999</v>
      </c>
    </row>
    <row r="5792" spans="1:7">
      <c r="A5792" s="32">
        <v>46299</v>
      </c>
      <c r="B5792" s="33">
        <v>0.08333333333333333</v>
      </c>
      <c r="C5792" s="34" t="s">
        <v>31</v>
      </c>
      <c r="D5792" s="25">
        <v>73.228515625</v>
      </c>
      <c r="E5792" s="27" t="s">
        <v>608</v>
      </c>
      <c r="F5792" s="25">
        <v>73.4453125</v>
      </c>
      <c r="G5792" s="25">
        <v>69.77304687499999</v>
      </c>
    </row>
    <row r="5793" spans="1:7">
      <c r="A5793" s="32">
        <v>46299</v>
      </c>
      <c r="B5793" s="33">
        <v>0.125</v>
      </c>
      <c r="C5793" s="34" t="s">
        <v>31</v>
      </c>
      <c r="D5793" s="25">
        <v>70.392578125</v>
      </c>
      <c r="E5793" s="27" t="s">
        <v>608</v>
      </c>
      <c r="F5793" s="25">
        <v>73.4453125</v>
      </c>
      <c r="G5793" s="25">
        <v>69.77304687499999</v>
      </c>
    </row>
    <row r="5794" spans="1:7">
      <c r="A5794" s="32">
        <v>46299</v>
      </c>
      <c r="B5794" s="33">
        <v>0.1666666666666667</v>
      </c>
      <c r="C5794" s="34" t="s">
        <v>31</v>
      </c>
      <c r="D5794" s="25">
        <v>71.6640625</v>
      </c>
      <c r="E5794" s="27" t="s">
        <v>608</v>
      </c>
      <c r="F5794" s="25">
        <v>73.4453125</v>
      </c>
      <c r="G5794" s="25">
        <v>69.77304687499999</v>
      </c>
    </row>
    <row r="5795" spans="1:7">
      <c r="A5795" s="32">
        <v>46299</v>
      </c>
      <c r="B5795" s="33">
        <v>0.2083333333333333</v>
      </c>
      <c r="C5795" s="34" t="s">
        <v>31</v>
      </c>
      <c r="D5795" s="25">
        <v>65.009765625</v>
      </c>
      <c r="E5795" s="27" t="s">
        <v>607</v>
      </c>
      <c r="F5795" s="25">
        <v>73.4453125</v>
      </c>
      <c r="G5795" s="25">
        <v>69.77304687499999</v>
      </c>
    </row>
    <row r="5796" spans="1:7">
      <c r="A5796" s="32">
        <v>46299</v>
      </c>
      <c r="B5796" s="33">
        <v>0.25</v>
      </c>
      <c r="C5796" s="34" t="s">
        <v>31</v>
      </c>
      <c r="D5796" s="25">
        <v>68.75390625</v>
      </c>
      <c r="E5796" s="27" t="s">
        <v>607</v>
      </c>
      <c r="F5796" s="25">
        <v>73.4453125</v>
      </c>
      <c r="G5796" s="25">
        <v>69.77304687499999</v>
      </c>
    </row>
    <row r="5797" spans="1:7">
      <c r="A5797" s="32">
        <v>46299</v>
      </c>
      <c r="B5797" s="33">
        <v>0.2916666666666667</v>
      </c>
      <c r="C5797" s="34" t="s">
        <v>31</v>
      </c>
      <c r="D5797" s="25">
        <v>72.1845703125</v>
      </c>
      <c r="E5797" s="27" t="s">
        <v>608</v>
      </c>
      <c r="F5797" s="25">
        <v>73.4453125</v>
      </c>
      <c r="G5797" s="25">
        <v>69.77304687499999</v>
      </c>
    </row>
    <row r="5798" spans="1:7">
      <c r="A5798" s="32">
        <v>46299</v>
      </c>
      <c r="B5798" s="33">
        <v>0.3333333333333333</v>
      </c>
      <c r="C5798" s="34" t="s">
        <v>31</v>
      </c>
      <c r="D5798" s="25">
        <v>64.470703125</v>
      </c>
      <c r="E5798" s="27" t="s">
        <v>607</v>
      </c>
      <c r="F5798" s="25">
        <v>73.4453125</v>
      </c>
      <c r="G5798" s="25">
        <v>69.77304687499999</v>
      </c>
    </row>
    <row r="5799" spans="1:7">
      <c r="A5799" s="32">
        <v>46299</v>
      </c>
      <c r="B5799" s="33">
        <v>0.375</v>
      </c>
      <c r="C5799" s="34" t="s">
        <v>31</v>
      </c>
      <c r="D5799" s="25">
        <v>72.91796875</v>
      </c>
      <c r="E5799" s="27" t="s">
        <v>608</v>
      </c>
      <c r="F5799" s="25">
        <v>73.4453125</v>
      </c>
      <c r="G5799" s="25">
        <v>69.77304687499999</v>
      </c>
    </row>
    <row r="5800" spans="1:7">
      <c r="A5800" s="32">
        <v>46299</v>
      </c>
      <c r="B5800" s="33">
        <v>0.4166666666666667</v>
      </c>
      <c r="C5800" s="34" t="s">
        <v>31</v>
      </c>
      <c r="D5800" s="25">
        <v>72.9775390625</v>
      </c>
      <c r="E5800" s="27" t="s">
        <v>608</v>
      </c>
      <c r="F5800" s="25">
        <v>73.4453125</v>
      </c>
      <c r="G5800" s="25">
        <v>69.77304687499999</v>
      </c>
    </row>
    <row r="5801" spans="1:7">
      <c r="A5801" s="32">
        <v>46299</v>
      </c>
      <c r="B5801" s="33">
        <v>0.4583333333333333</v>
      </c>
      <c r="C5801" s="34" t="s">
        <v>31</v>
      </c>
      <c r="D5801" s="25">
        <v>71.791015625</v>
      </c>
      <c r="E5801" s="27" t="s">
        <v>608</v>
      </c>
      <c r="F5801" s="25">
        <v>73.4453125</v>
      </c>
      <c r="G5801" s="25">
        <v>69.77304687499999</v>
      </c>
    </row>
    <row r="5802" spans="1:7">
      <c r="A5802" s="32">
        <v>46299</v>
      </c>
      <c r="B5802" s="33">
        <v>0.5</v>
      </c>
      <c r="C5802" s="34" t="s">
        <v>31</v>
      </c>
      <c r="D5802" s="25">
        <v>73.08984375</v>
      </c>
      <c r="E5802" s="27" t="s">
        <v>608</v>
      </c>
      <c r="F5802" s="25">
        <v>73.4453125</v>
      </c>
      <c r="G5802" s="25">
        <v>69.77304687499999</v>
      </c>
    </row>
    <row r="5803" spans="1:7">
      <c r="A5803" s="32">
        <v>46299</v>
      </c>
      <c r="B5803" s="33">
        <v>0.5416666666666666</v>
      </c>
      <c r="C5803" s="34" t="s">
        <v>31</v>
      </c>
      <c r="D5803" s="25">
        <v>73.193359375</v>
      </c>
      <c r="E5803" s="27" t="s">
        <v>608</v>
      </c>
      <c r="F5803" s="25">
        <v>73.4453125</v>
      </c>
      <c r="G5803" s="25">
        <v>69.77304687499999</v>
      </c>
    </row>
    <row r="5804" spans="1:7">
      <c r="A5804" s="32">
        <v>46299</v>
      </c>
      <c r="B5804" s="33">
        <v>0.5833333333333334</v>
      </c>
      <c r="C5804" s="34" t="s">
        <v>31</v>
      </c>
      <c r="D5804" s="25">
        <v>72.333984375</v>
      </c>
      <c r="E5804" s="27" t="s">
        <v>608</v>
      </c>
      <c r="F5804" s="25">
        <v>73.4453125</v>
      </c>
      <c r="G5804" s="25">
        <v>69.77304687499999</v>
      </c>
    </row>
    <row r="5805" spans="1:7">
      <c r="A5805" s="32">
        <v>46299</v>
      </c>
      <c r="B5805" s="33">
        <v>0.625</v>
      </c>
      <c r="C5805" s="34" t="s">
        <v>31</v>
      </c>
      <c r="D5805" s="25">
        <v>72.0283203125</v>
      </c>
      <c r="E5805" s="27" t="s">
        <v>608</v>
      </c>
      <c r="F5805" s="25">
        <v>73.4453125</v>
      </c>
      <c r="G5805" s="25">
        <v>69.77304687499999</v>
      </c>
    </row>
    <row r="5806" spans="1:7">
      <c r="A5806" s="32">
        <v>46299</v>
      </c>
      <c r="B5806" s="33">
        <v>0.6666666666666666</v>
      </c>
      <c r="C5806" s="34" t="s">
        <v>31</v>
      </c>
      <c r="D5806" s="25">
        <v>71.015625</v>
      </c>
      <c r="E5806" s="27" t="s">
        <v>608</v>
      </c>
      <c r="F5806" s="25">
        <v>73.4453125</v>
      </c>
      <c r="G5806" s="25">
        <v>69.77304687499999</v>
      </c>
    </row>
    <row r="5807" spans="1:7">
      <c r="A5807" s="32">
        <v>46299</v>
      </c>
      <c r="B5807" s="33">
        <v>0.7083333333333334</v>
      </c>
      <c r="C5807" s="34" t="s">
        <v>31</v>
      </c>
      <c r="D5807" s="25">
        <v>72.728515625</v>
      </c>
      <c r="E5807" s="27" t="s">
        <v>608</v>
      </c>
      <c r="F5807" s="25">
        <v>73.4453125</v>
      </c>
      <c r="G5807" s="25">
        <v>69.77304687499999</v>
      </c>
    </row>
    <row r="5808" spans="1:7">
      <c r="A5808" s="32">
        <v>46299</v>
      </c>
      <c r="B5808" s="33">
        <v>0.75</v>
      </c>
      <c r="C5808" s="34" t="s">
        <v>31</v>
      </c>
      <c r="D5808" s="25">
        <v>73.021484375</v>
      </c>
      <c r="E5808" s="27" t="s">
        <v>608</v>
      </c>
      <c r="F5808" s="25">
        <v>73.4453125</v>
      </c>
      <c r="G5808" s="25">
        <v>69.77304687499999</v>
      </c>
    </row>
    <row r="5809" spans="1:7">
      <c r="A5809" s="32">
        <v>46299</v>
      </c>
      <c r="B5809" s="33">
        <v>0.7916666666666666</v>
      </c>
      <c r="C5809" s="34" t="s">
        <v>31</v>
      </c>
      <c r="D5809" s="25">
        <v>72.1923828125</v>
      </c>
      <c r="E5809" s="27" t="s">
        <v>608</v>
      </c>
      <c r="F5809" s="25">
        <v>73.4453125</v>
      </c>
      <c r="G5809" s="25">
        <v>69.77304687499999</v>
      </c>
    </row>
    <row r="5810" spans="1:7">
      <c r="A5810" s="32">
        <v>46299</v>
      </c>
      <c r="B5810" s="33">
        <v>0.8333333333333334</v>
      </c>
      <c r="C5810" s="34" t="s">
        <v>31</v>
      </c>
      <c r="D5810" s="25">
        <v>63.7333984375</v>
      </c>
      <c r="E5810" s="27" t="s">
        <v>607</v>
      </c>
      <c r="F5810" s="25">
        <v>73.4453125</v>
      </c>
      <c r="G5810" s="25">
        <v>69.77304687499999</v>
      </c>
    </row>
    <row r="5811" spans="1:7">
      <c r="A5811" s="32">
        <v>46299</v>
      </c>
      <c r="B5811" s="33">
        <v>0.875</v>
      </c>
      <c r="C5811" s="34" t="s">
        <v>31</v>
      </c>
      <c r="D5811" s="25">
        <v>66.7314453125</v>
      </c>
      <c r="E5811" s="27" t="s">
        <v>607</v>
      </c>
      <c r="F5811" s="25">
        <v>73.4453125</v>
      </c>
      <c r="G5811" s="25">
        <v>69.77304687499999</v>
      </c>
    </row>
    <row r="5812" spans="1:7">
      <c r="A5812" s="32">
        <v>46299</v>
      </c>
      <c r="B5812" s="33">
        <v>0.9166666666666666</v>
      </c>
      <c r="C5812" s="34" t="s">
        <v>31</v>
      </c>
      <c r="D5812" s="25">
        <v>60.8505859375</v>
      </c>
      <c r="E5812" s="27" t="s">
        <v>607</v>
      </c>
      <c r="F5812" s="25">
        <v>73.4453125</v>
      </c>
      <c r="G5812" s="25">
        <v>69.77304687499999</v>
      </c>
    </row>
    <row r="5813" spans="1:7">
      <c r="A5813" s="32">
        <v>46299</v>
      </c>
      <c r="B5813" s="33">
        <v>0.9583333333333334</v>
      </c>
      <c r="C5813" s="34" t="s">
        <v>31</v>
      </c>
      <c r="D5813" s="25">
        <v>19.2158203125</v>
      </c>
      <c r="E5813" s="27" t="s">
        <v>607</v>
      </c>
      <c r="F5813" s="25">
        <v>73.4453125</v>
      </c>
      <c r="G5813" s="25">
        <v>69.77304687499999</v>
      </c>
    </row>
    <row r="5814" spans="1:7">
      <c r="A5814" s="32">
        <v>46300</v>
      </c>
      <c r="B5814" s="33">
        <v>0</v>
      </c>
      <c r="C5814" s="34" t="s">
        <v>31</v>
      </c>
      <c r="D5814" s="25">
        <v>72.8564453125</v>
      </c>
      <c r="E5814" s="27" t="s">
        <v>608</v>
      </c>
      <c r="F5814" s="25">
        <v>73.4453125</v>
      </c>
      <c r="G5814" s="25">
        <v>69.77304687499999</v>
      </c>
    </row>
    <row r="5815" spans="1:7">
      <c r="A5815" s="32">
        <v>46300</v>
      </c>
      <c r="B5815" s="33">
        <v>0.04166666666666666</v>
      </c>
      <c r="C5815" s="34" t="s">
        <v>31</v>
      </c>
      <c r="D5815" s="25">
        <v>58.1181640625</v>
      </c>
      <c r="E5815" s="27" t="s">
        <v>607</v>
      </c>
      <c r="F5815" s="25">
        <v>73.4453125</v>
      </c>
      <c r="G5815" s="25">
        <v>69.77304687499999</v>
      </c>
    </row>
    <row r="5816" spans="1:7">
      <c r="A5816" s="32">
        <v>46300</v>
      </c>
      <c r="B5816" s="33">
        <v>0.08333333333333333</v>
      </c>
      <c r="C5816" s="34" t="s">
        <v>31</v>
      </c>
      <c r="D5816" s="25">
        <v>73.1982421875</v>
      </c>
      <c r="E5816" s="27" t="s">
        <v>608</v>
      </c>
      <c r="F5816" s="25">
        <v>73.4453125</v>
      </c>
      <c r="G5816" s="25">
        <v>69.77304687499999</v>
      </c>
    </row>
    <row r="5817" spans="1:7">
      <c r="A5817" s="32">
        <v>46300</v>
      </c>
      <c r="B5817" s="33">
        <v>0.125</v>
      </c>
      <c r="C5817" s="34" t="s">
        <v>31</v>
      </c>
      <c r="D5817" s="25">
        <v>49.59375</v>
      </c>
      <c r="E5817" s="27" t="s">
        <v>607</v>
      </c>
      <c r="F5817" s="25">
        <v>73.4453125</v>
      </c>
      <c r="G5817" s="25">
        <v>69.77304687499999</v>
      </c>
    </row>
    <row r="5818" spans="1:7">
      <c r="A5818" s="32">
        <v>46300</v>
      </c>
      <c r="B5818" s="33">
        <v>0.1666666666666667</v>
      </c>
      <c r="C5818" s="34" t="s">
        <v>31</v>
      </c>
      <c r="D5818" s="25">
        <v>42.38671875</v>
      </c>
      <c r="E5818" s="27" t="s">
        <v>607</v>
      </c>
      <c r="F5818" s="25">
        <v>73.4453125</v>
      </c>
      <c r="G5818" s="25">
        <v>69.77304687499999</v>
      </c>
    </row>
    <row r="5819" spans="1:7">
      <c r="A5819" s="32">
        <v>46300</v>
      </c>
      <c r="B5819" s="33">
        <v>0.2083333333333333</v>
      </c>
      <c r="C5819" s="34" t="s">
        <v>31</v>
      </c>
      <c r="D5819" s="25">
        <v>63.1630859375</v>
      </c>
      <c r="E5819" s="27" t="s">
        <v>607</v>
      </c>
      <c r="F5819" s="25">
        <v>73.4453125</v>
      </c>
      <c r="G5819" s="25">
        <v>69.77304687499999</v>
      </c>
    </row>
    <row r="5820" spans="1:7">
      <c r="A5820" s="32">
        <v>46300</v>
      </c>
      <c r="B5820" s="33">
        <v>0.25</v>
      </c>
      <c r="C5820" s="34" t="s">
        <v>31</v>
      </c>
      <c r="D5820" s="25">
        <v>72.5810546875</v>
      </c>
      <c r="E5820" s="27" t="s">
        <v>608</v>
      </c>
      <c r="F5820" s="25">
        <v>73.4453125</v>
      </c>
      <c r="G5820" s="25">
        <v>69.77304687499999</v>
      </c>
    </row>
    <row r="5821" spans="1:7">
      <c r="A5821" s="32">
        <v>46300</v>
      </c>
      <c r="B5821" s="33">
        <v>0.2916666666666667</v>
      </c>
      <c r="C5821" s="34" t="s">
        <v>31</v>
      </c>
      <c r="D5821" s="25">
        <v>73.2294921875</v>
      </c>
      <c r="E5821" s="27" t="s">
        <v>608</v>
      </c>
      <c r="F5821" s="25">
        <v>73.4453125</v>
      </c>
      <c r="G5821" s="25">
        <v>69.77304687499999</v>
      </c>
    </row>
    <row r="5822" spans="1:7">
      <c r="A5822" s="32">
        <v>46300</v>
      </c>
      <c r="B5822" s="33">
        <v>0.7916666666666666</v>
      </c>
      <c r="C5822" s="34" t="s">
        <v>31</v>
      </c>
      <c r="D5822" s="25">
        <v>70.9541015625</v>
      </c>
      <c r="E5822" s="27" t="s">
        <v>608</v>
      </c>
      <c r="F5822" s="25">
        <v>73.4453125</v>
      </c>
      <c r="G5822" s="25">
        <v>69.77304687499999</v>
      </c>
    </row>
    <row r="5823" spans="1:7">
      <c r="A5823" s="32">
        <v>46300</v>
      </c>
      <c r="B5823" s="33">
        <v>0.8333333333333334</v>
      </c>
      <c r="C5823" s="34" t="s">
        <v>31</v>
      </c>
      <c r="D5823" s="25">
        <v>71.25390625</v>
      </c>
      <c r="E5823" s="27" t="s">
        <v>608</v>
      </c>
      <c r="F5823" s="25">
        <v>73.4453125</v>
      </c>
      <c r="G5823" s="25">
        <v>69.77304687499999</v>
      </c>
    </row>
    <row r="5824" spans="1:7">
      <c r="A5824" s="32">
        <v>46300</v>
      </c>
      <c r="B5824" s="33">
        <v>0.875</v>
      </c>
      <c r="C5824" s="34" t="s">
        <v>31</v>
      </c>
      <c r="D5824" s="25">
        <v>72.013671875</v>
      </c>
      <c r="E5824" s="27" t="s">
        <v>608</v>
      </c>
      <c r="F5824" s="25">
        <v>73.4453125</v>
      </c>
      <c r="G5824" s="25">
        <v>69.77304687499999</v>
      </c>
    </row>
    <row r="5825" spans="1:7">
      <c r="A5825" s="32">
        <v>46300</v>
      </c>
      <c r="B5825" s="33">
        <v>0.9583333333333334</v>
      </c>
      <c r="C5825" s="34" t="s">
        <v>31</v>
      </c>
      <c r="D5825" s="25">
        <v>72.9970703125</v>
      </c>
      <c r="E5825" s="27" t="s">
        <v>608</v>
      </c>
      <c r="F5825" s="25">
        <v>73.4453125</v>
      </c>
      <c r="G5825" s="25">
        <v>69.77304687499999</v>
      </c>
    </row>
    <row r="5826" spans="1:7">
      <c r="A5826" s="35">
        <v>46299</v>
      </c>
      <c r="B5826" s="36">
        <v>0.8333333333333334</v>
      </c>
      <c r="C5826" s="37" t="s">
        <v>124</v>
      </c>
      <c r="D5826" s="21">
        <v>164.0029296875</v>
      </c>
      <c r="E5826" s="11" t="s">
        <v>607</v>
      </c>
      <c r="F5826" s="21">
        <v>180.1142578125</v>
      </c>
      <c r="G5826" s="21">
        <v>171.108544921875</v>
      </c>
    </row>
    <row r="5827" spans="1:7">
      <c r="A5827" s="35">
        <v>46299</v>
      </c>
      <c r="B5827" s="36">
        <v>0.875</v>
      </c>
      <c r="C5827" s="37" t="s">
        <v>124</v>
      </c>
      <c r="D5827" s="21">
        <v>172.7509765625</v>
      </c>
      <c r="E5827" s="11" t="s">
        <v>608</v>
      </c>
      <c r="F5827" s="21">
        <v>180.1142578125</v>
      </c>
      <c r="G5827" s="21">
        <v>171.108544921875</v>
      </c>
    </row>
    <row r="5828" spans="1:7">
      <c r="A5828" s="35">
        <v>46299</v>
      </c>
      <c r="B5828" s="36">
        <v>0.9166666666666666</v>
      </c>
      <c r="C5828" s="37" t="s">
        <v>124</v>
      </c>
      <c r="D5828" s="21">
        <v>166.5634765625</v>
      </c>
      <c r="E5828" s="11" t="s">
        <v>607</v>
      </c>
      <c r="F5828" s="21">
        <v>180.1142578125</v>
      </c>
      <c r="G5828" s="21">
        <v>171.108544921875</v>
      </c>
    </row>
    <row r="5829" spans="1:7">
      <c r="A5829" s="35">
        <v>46299</v>
      </c>
      <c r="B5829" s="36">
        <v>0.9583333333333334</v>
      </c>
      <c r="C5829" s="37" t="s">
        <v>124</v>
      </c>
      <c r="D5829" s="21">
        <v>179.4716796875</v>
      </c>
      <c r="E5829" s="11" t="s">
        <v>608</v>
      </c>
      <c r="F5829" s="21">
        <v>180.1142578125</v>
      </c>
      <c r="G5829" s="21">
        <v>171.108544921875</v>
      </c>
    </row>
    <row r="5830" spans="1:7">
      <c r="A5830" s="35">
        <v>46300</v>
      </c>
      <c r="B5830" s="36">
        <v>0</v>
      </c>
      <c r="C5830" s="37" t="s">
        <v>124</v>
      </c>
      <c r="D5830" s="21">
        <v>157.4345703125</v>
      </c>
      <c r="E5830" s="11" t="s">
        <v>607</v>
      </c>
      <c r="F5830" s="21">
        <v>180.1142578125</v>
      </c>
      <c r="G5830" s="21">
        <v>171.108544921875</v>
      </c>
    </row>
    <row r="5831" spans="1:7">
      <c r="A5831" s="35">
        <v>46300</v>
      </c>
      <c r="B5831" s="36">
        <v>0.04166666666666666</v>
      </c>
      <c r="C5831" s="37" t="s">
        <v>124</v>
      </c>
      <c r="D5831" s="21">
        <v>153.392578125</v>
      </c>
      <c r="E5831" s="11" t="s">
        <v>607</v>
      </c>
      <c r="F5831" s="21">
        <v>180.1142578125</v>
      </c>
      <c r="G5831" s="21">
        <v>171.108544921875</v>
      </c>
    </row>
    <row r="5832" spans="1:7">
      <c r="A5832" s="35">
        <v>46300</v>
      </c>
      <c r="B5832" s="36">
        <v>0.08333333333333333</v>
      </c>
      <c r="C5832" s="37" t="s">
        <v>124</v>
      </c>
      <c r="D5832" s="21">
        <v>128.056640625</v>
      </c>
      <c r="E5832" s="11" t="s">
        <v>607</v>
      </c>
      <c r="F5832" s="21">
        <v>180.1142578125</v>
      </c>
      <c r="G5832" s="21">
        <v>171.108544921875</v>
      </c>
    </row>
    <row r="5833" spans="1:7">
      <c r="A5833" s="35">
        <v>46300</v>
      </c>
      <c r="B5833" s="36">
        <v>0.125</v>
      </c>
      <c r="C5833" s="37" t="s">
        <v>124</v>
      </c>
      <c r="D5833" s="21">
        <v>112.49609375</v>
      </c>
      <c r="E5833" s="11" t="s">
        <v>607</v>
      </c>
      <c r="F5833" s="21">
        <v>180.1142578125</v>
      </c>
      <c r="G5833" s="21">
        <v>171.108544921875</v>
      </c>
    </row>
    <row r="5834" spans="1:7">
      <c r="A5834" s="35">
        <v>46300</v>
      </c>
      <c r="B5834" s="36">
        <v>0.1666666666666667</v>
      </c>
      <c r="C5834" s="37" t="s">
        <v>124</v>
      </c>
      <c r="D5834" s="21">
        <v>70.4970703125</v>
      </c>
      <c r="E5834" s="11" t="s">
        <v>607</v>
      </c>
      <c r="F5834" s="21">
        <v>180.1142578125</v>
      </c>
      <c r="G5834" s="21">
        <v>171.108544921875</v>
      </c>
    </row>
    <row r="5835" spans="1:7">
      <c r="A5835" s="35">
        <v>46300</v>
      </c>
      <c r="B5835" s="36">
        <v>0.2083333333333333</v>
      </c>
      <c r="C5835" s="37" t="s">
        <v>124</v>
      </c>
      <c r="D5835" s="21">
        <v>101.2001953125</v>
      </c>
      <c r="E5835" s="11" t="s">
        <v>607</v>
      </c>
      <c r="F5835" s="21">
        <v>180.1142578125</v>
      </c>
      <c r="G5835" s="21">
        <v>171.108544921875</v>
      </c>
    </row>
    <row r="5836" spans="1:7">
      <c r="A5836" s="35">
        <v>46300</v>
      </c>
      <c r="B5836" s="36">
        <v>0.25</v>
      </c>
      <c r="C5836" s="37" t="s">
        <v>124</v>
      </c>
      <c r="D5836" s="21">
        <v>131.5244140625</v>
      </c>
      <c r="E5836" s="11" t="s">
        <v>607</v>
      </c>
      <c r="F5836" s="21">
        <v>180.1142578125</v>
      </c>
      <c r="G5836" s="21">
        <v>171.108544921875</v>
      </c>
    </row>
    <row r="5837" spans="1:7">
      <c r="A5837" s="35">
        <v>46300</v>
      </c>
      <c r="B5837" s="36">
        <v>0.2916666666666667</v>
      </c>
      <c r="C5837" s="37" t="s">
        <v>124</v>
      </c>
      <c r="D5837" s="21">
        <v>109.35546875</v>
      </c>
      <c r="E5837" s="11" t="s">
        <v>607</v>
      </c>
      <c r="F5837" s="21">
        <v>180.1142578125</v>
      </c>
      <c r="G5837" s="21">
        <v>171.108544921875</v>
      </c>
    </row>
    <row r="5838" spans="1:7">
      <c r="A5838" s="35">
        <v>46300</v>
      </c>
      <c r="B5838" s="36">
        <v>0.3333333333333333</v>
      </c>
      <c r="C5838" s="37" t="s">
        <v>124</v>
      </c>
      <c r="D5838" s="21">
        <v>150.48828125</v>
      </c>
      <c r="E5838" s="11" t="s">
        <v>607</v>
      </c>
      <c r="F5838" s="21">
        <v>180.1142578125</v>
      </c>
      <c r="G5838" s="21">
        <v>171.108544921875</v>
      </c>
    </row>
    <row r="5839" spans="1:7">
      <c r="A5839" s="35">
        <v>46300</v>
      </c>
      <c r="B5839" s="36">
        <v>0.375</v>
      </c>
      <c r="C5839" s="37" t="s">
        <v>124</v>
      </c>
      <c r="D5839" s="21">
        <v>160.4853515625</v>
      </c>
      <c r="E5839" s="11" t="s">
        <v>607</v>
      </c>
      <c r="F5839" s="21">
        <v>180.1142578125</v>
      </c>
      <c r="G5839" s="21">
        <v>171.108544921875</v>
      </c>
    </row>
    <row r="5840" spans="1:7">
      <c r="A5840" s="35">
        <v>46300</v>
      </c>
      <c r="B5840" s="36">
        <v>0.4166666666666667</v>
      </c>
      <c r="C5840" s="37" t="s">
        <v>124</v>
      </c>
      <c r="D5840" s="21">
        <v>180.1142578125</v>
      </c>
      <c r="E5840" s="11" t="s">
        <v>608</v>
      </c>
      <c r="F5840" s="21">
        <v>180.1142578125</v>
      </c>
      <c r="G5840" s="21">
        <v>171.108544921875</v>
      </c>
    </row>
    <row r="5841" spans="1:7">
      <c r="A5841" s="35">
        <v>46300</v>
      </c>
      <c r="B5841" s="36">
        <v>0.4583333333333333</v>
      </c>
      <c r="C5841" s="37" t="s">
        <v>124</v>
      </c>
      <c r="D5841" s="21">
        <v>156.095703125</v>
      </c>
      <c r="E5841" s="11" t="s">
        <v>607</v>
      </c>
      <c r="F5841" s="21">
        <v>180.1142578125</v>
      </c>
      <c r="G5841" s="21">
        <v>171.108544921875</v>
      </c>
    </row>
    <row r="5842" spans="1:7">
      <c r="A5842" s="35">
        <v>46300</v>
      </c>
      <c r="B5842" s="36">
        <v>0.5</v>
      </c>
      <c r="C5842" s="37" t="s">
        <v>124</v>
      </c>
      <c r="D5842" s="21">
        <v>147.9580078125</v>
      </c>
      <c r="E5842" s="11" t="s">
        <v>607</v>
      </c>
      <c r="F5842" s="21">
        <v>180.1142578125</v>
      </c>
      <c r="G5842" s="21">
        <v>171.108544921875</v>
      </c>
    </row>
    <row r="5843" spans="1:7">
      <c r="A5843" s="35">
        <v>46300</v>
      </c>
      <c r="B5843" s="36">
        <v>0.5416666666666666</v>
      </c>
      <c r="C5843" s="37" t="s">
        <v>124</v>
      </c>
      <c r="D5843" s="21">
        <v>174.1220703125</v>
      </c>
      <c r="E5843" s="11" t="s">
        <v>608</v>
      </c>
      <c r="F5843" s="21">
        <v>180.1142578125</v>
      </c>
      <c r="G5843" s="21">
        <v>171.108544921875</v>
      </c>
    </row>
    <row r="5844" spans="1:7">
      <c r="A5844" s="35">
        <v>46300</v>
      </c>
      <c r="B5844" s="36">
        <v>0.5833333333333334</v>
      </c>
      <c r="C5844" s="37" t="s">
        <v>124</v>
      </c>
      <c r="D5844" s="21">
        <v>143.9267578125</v>
      </c>
      <c r="E5844" s="11" t="s">
        <v>607</v>
      </c>
      <c r="F5844" s="21">
        <v>180.1142578125</v>
      </c>
      <c r="G5844" s="21">
        <v>171.108544921875</v>
      </c>
    </row>
    <row r="5845" spans="1:7">
      <c r="A5845" s="35">
        <v>46300</v>
      </c>
      <c r="B5845" s="36">
        <v>0.625</v>
      </c>
      <c r="C5845" s="37" t="s">
        <v>124</v>
      </c>
      <c r="D5845" s="21">
        <v>155.2353515625</v>
      </c>
      <c r="E5845" s="11" t="s">
        <v>607</v>
      </c>
      <c r="F5845" s="21">
        <v>180.1142578125</v>
      </c>
      <c r="G5845" s="21">
        <v>171.108544921875</v>
      </c>
    </row>
    <row r="5846" spans="1:7">
      <c r="A5846" s="35">
        <v>46300</v>
      </c>
      <c r="B5846" s="36">
        <v>0.6666666666666666</v>
      </c>
      <c r="C5846" s="37" t="s">
        <v>124</v>
      </c>
      <c r="D5846" s="21">
        <v>160.9931640625</v>
      </c>
      <c r="E5846" s="11" t="s">
        <v>607</v>
      </c>
      <c r="F5846" s="21">
        <v>180.1142578125</v>
      </c>
      <c r="G5846" s="21">
        <v>171.108544921875</v>
      </c>
    </row>
    <row r="5847" spans="1:7">
      <c r="A5847" s="35">
        <v>46300</v>
      </c>
      <c r="B5847" s="36">
        <v>0.7083333333333334</v>
      </c>
      <c r="C5847" s="37" t="s">
        <v>124</v>
      </c>
      <c r="D5847" s="21">
        <v>172.0107421875</v>
      </c>
      <c r="E5847" s="11" t="s">
        <v>608</v>
      </c>
      <c r="F5847" s="21">
        <v>180.1142578125</v>
      </c>
      <c r="G5847" s="21">
        <v>171.108544921875</v>
      </c>
    </row>
    <row r="5848" spans="1:7">
      <c r="A5848" s="35">
        <v>46300</v>
      </c>
      <c r="B5848" s="36">
        <v>0.75</v>
      </c>
      <c r="C5848" s="37" t="s">
        <v>124</v>
      </c>
      <c r="D5848" s="21">
        <v>160.1904296875</v>
      </c>
      <c r="E5848" s="11" t="s">
        <v>607</v>
      </c>
      <c r="F5848" s="21">
        <v>180.1142578125</v>
      </c>
      <c r="G5848" s="21">
        <v>171.108544921875</v>
      </c>
    </row>
    <row r="5849" spans="1:7">
      <c r="A5849" s="35">
        <v>46300</v>
      </c>
      <c r="B5849" s="36">
        <v>0.7916666666666666</v>
      </c>
      <c r="C5849" s="37" t="s">
        <v>124</v>
      </c>
      <c r="D5849" s="21">
        <v>151.845703125</v>
      </c>
      <c r="E5849" s="11" t="s">
        <v>607</v>
      </c>
      <c r="F5849" s="21">
        <v>180.1142578125</v>
      </c>
      <c r="G5849" s="21">
        <v>171.108544921875</v>
      </c>
    </row>
    <row r="5850" spans="1:7">
      <c r="A5850" s="35">
        <v>46300</v>
      </c>
      <c r="B5850" s="36">
        <v>0.8333333333333334</v>
      </c>
      <c r="C5850" s="37" t="s">
        <v>124</v>
      </c>
      <c r="D5850" s="21">
        <v>163.7236328125</v>
      </c>
      <c r="E5850" s="11" t="s">
        <v>607</v>
      </c>
      <c r="F5850" s="21">
        <v>180.1142578125</v>
      </c>
      <c r="G5850" s="21">
        <v>171.108544921875</v>
      </c>
    </row>
    <row r="5851" spans="1:7">
      <c r="A5851" s="35">
        <v>46300</v>
      </c>
      <c r="B5851" s="36">
        <v>0.875</v>
      </c>
      <c r="C5851" s="37" t="s">
        <v>124</v>
      </c>
      <c r="D5851" s="21">
        <v>159.6318359375</v>
      </c>
      <c r="E5851" s="11" t="s">
        <v>607</v>
      </c>
      <c r="F5851" s="21">
        <v>180.1142578125</v>
      </c>
      <c r="G5851" s="21">
        <v>171.108544921875</v>
      </c>
    </row>
    <row r="5852" spans="1:7">
      <c r="A5852" s="35">
        <v>46300</v>
      </c>
      <c r="B5852" s="36">
        <v>0.9166666666666666</v>
      </c>
      <c r="C5852" s="37" t="s">
        <v>124</v>
      </c>
      <c r="D5852" s="21">
        <v>144.3447265625</v>
      </c>
      <c r="E5852" s="11" t="s">
        <v>607</v>
      </c>
      <c r="F5852" s="21">
        <v>180.1142578125</v>
      </c>
      <c r="G5852" s="21">
        <v>171.108544921875</v>
      </c>
    </row>
    <row r="5853" spans="1:7">
      <c r="A5853" s="35">
        <v>46300</v>
      </c>
      <c r="B5853" s="36">
        <v>0.9583333333333334</v>
      </c>
      <c r="C5853" s="37" t="s">
        <v>124</v>
      </c>
      <c r="D5853" s="21">
        <v>171.6181640625</v>
      </c>
      <c r="E5853" s="11" t="s">
        <v>608</v>
      </c>
      <c r="F5853" s="21">
        <v>180.1142578125</v>
      </c>
      <c r="G5853" s="21">
        <v>171.108544921875</v>
      </c>
    </row>
    <row r="5854" spans="1:7">
      <c r="A5854" s="32">
        <v>46298</v>
      </c>
      <c r="B5854" s="33">
        <v>0</v>
      </c>
      <c r="C5854" s="34" t="s">
        <v>141</v>
      </c>
      <c r="D5854" s="25">
        <v>185.796875</v>
      </c>
      <c r="E5854" s="27" t="s">
        <v>607</v>
      </c>
      <c r="F5854" s="25">
        <v>235.8876953125</v>
      </c>
      <c r="G5854" s="25">
        <v>224.093310546875</v>
      </c>
    </row>
    <row r="5855" spans="1:7">
      <c r="A5855" s="32">
        <v>46298</v>
      </c>
      <c r="B5855" s="33">
        <v>0.04166666666666666</v>
      </c>
      <c r="C5855" s="34" t="s">
        <v>141</v>
      </c>
      <c r="D5855" s="25">
        <v>134.23828125</v>
      </c>
      <c r="E5855" s="27" t="s">
        <v>607</v>
      </c>
      <c r="F5855" s="25">
        <v>235.8876953125</v>
      </c>
      <c r="G5855" s="25">
        <v>224.093310546875</v>
      </c>
    </row>
    <row r="5856" spans="1:7">
      <c r="A5856" s="32">
        <v>46298</v>
      </c>
      <c r="B5856" s="33">
        <v>0.08333333333333333</v>
      </c>
      <c r="C5856" s="34" t="s">
        <v>141</v>
      </c>
      <c r="D5856" s="25">
        <v>159.095703125</v>
      </c>
      <c r="E5856" s="27" t="s">
        <v>607</v>
      </c>
      <c r="F5856" s="25">
        <v>235.8876953125</v>
      </c>
      <c r="G5856" s="25">
        <v>224.093310546875</v>
      </c>
    </row>
    <row r="5857" spans="1:7">
      <c r="A5857" s="32">
        <v>46298</v>
      </c>
      <c r="B5857" s="33">
        <v>0.125</v>
      </c>
      <c r="C5857" s="34" t="s">
        <v>141</v>
      </c>
      <c r="D5857" s="25">
        <v>130.4375</v>
      </c>
      <c r="E5857" s="27" t="s">
        <v>607</v>
      </c>
      <c r="F5857" s="25">
        <v>235.8876953125</v>
      </c>
      <c r="G5857" s="25">
        <v>224.093310546875</v>
      </c>
    </row>
    <row r="5858" spans="1:7">
      <c r="A5858" s="32">
        <v>46298</v>
      </c>
      <c r="B5858" s="33">
        <v>0.1666666666666667</v>
      </c>
      <c r="C5858" s="34" t="s">
        <v>141</v>
      </c>
      <c r="D5858" s="25">
        <v>123.912109375</v>
      </c>
      <c r="E5858" s="27" t="s">
        <v>607</v>
      </c>
      <c r="F5858" s="25">
        <v>235.8876953125</v>
      </c>
      <c r="G5858" s="25">
        <v>224.093310546875</v>
      </c>
    </row>
    <row r="5859" spans="1:7">
      <c r="A5859" s="32">
        <v>46298</v>
      </c>
      <c r="B5859" s="33">
        <v>0.2083333333333333</v>
      </c>
      <c r="C5859" s="34" t="s">
        <v>141</v>
      </c>
      <c r="D5859" s="25">
        <v>150.1494140625</v>
      </c>
      <c r="E5859" s="27" t="s">
        <v>607</v>
      </c>
      <c r="F5859" s="25">
        <v>235.8876953125</v>
      </c>
      <c r="G5859" s="25">
        <v>224.093310546875</v>
      </c>
    </row>
    <row r="5860" spans="1:7">
      <c r="A5860" s="32">
        <v>46298</v>
      </c>
      <c r="B5860" s="33">
        <v>0.25</v>
      </c>
      <c r="C5860" s="34" t="s">
        <v>141</v>
      </c>
      <c r="D5860" s="25">
        <v>136.52734375</v>
      </c>
      <c r="E5860" s="27" t="s">
        <v>607</v>
      </c>
      <c r="F5860" s="25">
        <v>235.8876953125</v>
      </c>
      <c r="G5860" s="25">
        <v>224.093310546875</v>
      </c>
    </row>
    <row r="5861" spans="1:7">
      <c r="A5861" s="32">
        <v>46298</v>
      </c>
      <c r="B5861" s="33">
        <v>0.2916666666666667</v>
      </c>
      <c r="C5861" s="34" t="s">
        <v>141</v>
      </c>
      <c r="D5861" s="25">
        <v>144.8271484375</v>
      </c>
      <c r="E5861" s="27" t="s">
        <v>607</v>
      </c>
      <c r="F5861" s="25">
        <v>235.8876953125</v>
      </c>
      <c r="G5861" s="25">
        <v>224.093310546875</v>
      </c>
    </row>
    <row r="5862" spans="1:7">
      <c r="A5862" s="32">
        <v>46298</v>
      </c>
      <c r="B5862" s="33">
        <v>0.3333333333333333</v>
      </c>
      <c r="C5862" s="34" t="s">
        <v>141</v>
      </c>
      <c r="D5862" s="25">
        <v>166.138671875</v>
      </c>
      <c r="E5862" s="27" t="s">
        <v>607</v>
      </c>
      <c r="F5862" s="25">
        <v>235.8876953125</v>
      </c>
      <c r="G5862" s="25">
        <v>224.093310546875</v>
      </c>
    </row>
    <row r="5863" spans="1:7">
      <c r="A5863" s="32">
        <v>46298</v>
      </c>
      <c r="B5863" s="33">
        <v>0.375</v>
      </c>
      <c r="C5863" s="34" t="s">
        <v>141</v>
      </c>
      <c r="D5863" s="25">
        <v>164.8603515625</v>
      </c>
      <c r="E5863" s="27" t="s">
        <v>607</v>
      </c>
      <c r="F5863" s="25">
        <v>235.8876953125</v>
      </c>
      <c r="G5863" s="25">
        <v>224.093310546875</v>
      </c>
    </row>
    <row r="5864" spans="1:7">
      <c r="A5864" s="32">
        <v>46298</v>
      </c>
      <c r="B5864" s="33">
        <v>0.4166666666666667</v>
      </c>
      <c r="C5864" s="34" t="s">
        <v>141</v>
      </c>
      <c r="D5864" s="25">
        <v>216.6708984375</v>
      </c>
      <c r="E5864" s="27" t="s">
        <v>607</v>
      </c>
      <c r="F5864" s="25">
        <v>235.8876953125</v>
      </c>
      <c r="G5864" s="25">
        <v>224.093310546875</v>
      </c>
    </row>
    <row r="5865" spans="1:7">
      <c r="A5865" s="32">
        <v>46298</v>
      </c>
      <c r="B5865" s="33">
        <v>0.4583333333333333</v>
      </c>
      <c r="C5865" s="34" t="s">
        <v>141</v>
      </c>
      <c r="D5865" s="25">
        <v>218.9716796875</v>
      </c>
      <c r="E5865" s="27" t="s">
        <v>607</v>
      </c>
      <c r="F5865" s="25">
        <v>235.8876953125</v>
      </c>
      <c r="G5865" s="25">
        <v>224.093310546875</v>
      </c>
    </row>
    <row r="5866" spans="1:7">
      <c r="A5866" s="32">
        <v>46298</v>
      </c>
      <c r="B5866" s="33">
        <v>0.5</v>
      </c>
      <c r="C5866" s="34" t="s">
        <v>141</v>
      </c>
      <c r="D5866" s="25">
        <v>207.365234375</v>
      </c>
      <c r="E5866" s="27" t="s">
        <v>607</v>
      </c>
      <c r="F5866" s="25">
        <v>235.8876953125</v>
      </c>
      <c r="G5866" s="25">
        <v>224.093310546875</v>
      </c>
    </row>
    <row r="5867" spans="1:7">
      <c r="A5867" s="32">
        <v>46298</v>
      </c>
      <c r="B5867" s="33">
        <v>0.5416666666666666</v>
      </c>
      <c r="C5867" s="34" t="s">
        <v>141</v>
      </c>
      <c r="D5867" s="25">
        <v>235.810546875</v>
      </c>
      <c r="E5867" s="27" t="s">
        <v>608</v>
      </c>
      <c r="F5867" s="25">
        <v>235.8876953125</v>
      </c>
      <c r="G5867" s="25">
        <v>224.093310546875</v>
      </c>
    </row>
    <row r="5868" spans="1:7">
      <c r="A5868" s="32">
        <v>46298</v>
      </c>
      <c r="B5868" s="33">
        <v>0.5833333333333334</v>
      </c>
      <c r="C5868" s="34" t="s">
        <v>141</v>
      </c>
      <c r="D5868" s="25">
        <v>227.994140625</v>
      </c>
      <c r="E5868" s="27" t="s">
        <v>608</v>
      </c>
      <c r="F5868" s="25">
        <v>235.8876953125</v>
      </c>
      <c r="G5868" s="25">
        <v>224.093310546875</v>
      </c>
    </row>
    <row r="5869" spans="1:7">
      <c r="A5869" s="32">
        <v>46298</v>
      </c>
      <c r="B5869" s="33">
        <v>0.625</v>
      </c>
      <c r="C5869" s="34" t="s">
        <v>141</v>
      </c>
      <c r="D5869" s="25">
        <v>213.509765625</v>
      </c>
      <c r="E5869" s="27" t="s">
        <v>607</v>
      </c>
      <c r="F5869" s="25">
        <v>235.8876953125</v>
      </c>
      <c r="G5869" s="25">
        <v>224.093310546875</v>
      </c>
    </row>
    <row r="5870" spans="1:7">
      <c r="A5870" s="32">
        <v>46298</v>
      </c>
      <c r="B5870" s="33">
        <v>0.6666666666666666</v>
      </c>
      <c r="C5870" s="34" t="s">
        <v>141</v>
      </c>
      <c r="D5870" s="25">
        <v>227.3603515625</v>
      </c>
      <c r="E5870" s="27" t="s">
        <v>608</v>
      </c>
      <c r="F5870" s="25">
        <v>235.8876953125</v>
      </c>
      <c r="G5870" s="25">
        <v>224.093310546875</v>
      </c>
    </row>
    <row r="5871" spans="1:7">
      <c r="A5871" s="32">
        <v>46298</v>
      </c>
      <c r="B5871" s="33">
        <v>0.7083333333333334</v>
      </c>
      <c r="C5871" s="34" t="s">
        <v>141</v>
      </c>
      <c r="D5871" s="25">
        <v>225.8896484375</v>
      </c>
      <c r="E5871" s="27" t="s">
        <v>608</v>
      </c>
      <c r="F5871" s="25">
        <v>235.8876953125</v>
      </c>
      <c r="G5871" s="25">
        <v>224.093310546875</v>
      </c>
    </row>
    <row r="5872" spans="1:7">
      <c r="A5872" s="32">
        <v>46298</v>
      </c>
      <c r="B5872" s="33">
        <v>0.75</v>
      </c>
      <c r="C5872" s="34" t="s">
        <v>141</v>
      </c>
      <c r="D5872" s="25">
        <v>228.3740234375</v>
      </c>
      <c r="E5872" s="27" t="s">
        <v>608</v>
      </c>
      <c r="F5872" s="25">
        <v>235.8876953125</v>
      </c>
      <c r="G5872" s="25">
        <v>224.093310546875</v>
      </c>
    </row>
    <row r="5873" spans="1:7">
      <c r="A5873" s="32">
        <v>46298</v>
      </c>
      <c r="B5873" s="33">
        <v>0.7916666666666666</v>
      </c>
      <c r="C5873" s="34" t="s">
        <v>141</v>
      </c>
      <c r="D5873" s="25">
        <v>219.298828125</v>
      </c>
      <c r="E5873" s="27" t="s">
        <v>607</v>
      </c>
      <c r="F5873" s="25">
        <v>235.8876953125</v>
      </c>
      <c r="G5873" s="25">
        <v>224.093310546875</v>
      </c>
    </row>
    <row r="5874" spans="1:7">
      <c r="A5874" s="32">
        <v>46298</v>
      </c>
      <c r="B5874" s="33">
        <v>0.8333333333333334</v>
      </c>
      <c r="C5874" s="34" t="s">
        <v>141</v>
      </c>
      <c r="D5874" s="25">
        <v>199.7216796875</v>
      </c>
      <c r="E5874" s="27" t="s">
        <v>607</v>
      </c>
      <c r="F5874" s="25">
        <v>235.8876953125</v>
      </c>
      <c r="G5874" s="25">
        <v>224.093310546875</v>
      </c>
    </row>
    <row r="5875" spans="1:7">
      <c r="A5875" s="32">
        <v>46298</v>
      </c>
      <c r="B5875" s="33">
        <v>0.875</v>
      </c>
      <c r="C5875" s="34" t="s">
        <v>141</v>
      </c>
      <c r="D5875" s="25">
        <v>226.826171875</v>
      </c>
      <c r="E5875" s="27" t="s">
        <v>608</v>
      </c>
      <c r="F5875" s="25">
        <v>235.8876953125</v>
      </c>
      <c r="G5875" s="25">
        <v>224.093310546875</v>
      </c>
    </row>
    <row r="5876" spans="1:7">
      <c r="A5876" s="32">
        <v>46298</v>
      </c>
      <c r="B5876" s="33">
        <v>0.9166666666666666</v>
      </c>
      <c r="C5876" s="34" t="s">
        <v>141</v>
      </c>
      <c r="D5876" s="25">
        <v>221.89453125</v>
      </c>
      <c r="E5876" s="27" t="s">
        <v>607</v>
      </c>
      <c r="F5876" s="25">
        <v>235.8876953125</v>
      </c>
      <c r="G5876" s="25">
        <v>224.093310546875</v>
      </c>
    </row>
    <row r="5877" spans="1:7">
      <c r="A5877" s="32">
        <v>46298</v>
      </c>
      <c r="B5877" s="33">
        <v>0.9583333333333334</v>
      </c>
      <c r="C5877" s="34" t="s">
        <v>141</v>
      </c>
      <c r="D5877" s="25">
        <v>187.5595703125</v>
      </c>
      <c r="E5877" s="27" t="s">
        <v>607</v>
      </c>
      <c r="F5877" s="25">
        <v>235.8876953125</v>
      </c>
      <c r="G5877" s="25">
        <v>224.093310546875</v>
      </c>
    </row>
    <row r="5878" spans="1:7">
      <c r="A5878" s="32">
        <v>46299</v>
      </c>
      <c r="B5878" s="33">
        <v>0</v>
      </c>
      <c r="C5878" s="34" t="s">
        <v>141</v>
      </c>
      <c r="D5878" s="25">
        <v>156.1953125</v>
      </c>
      <c r="E5878" s="27" t="s">
        <v>607</v>
      </c>
      <c r="F5878" s="25">
        <v>235.8876953125</v>
      </c>
      <c r="G5878" s="25">
        <v>224.093310546875</v>
      </c>
    </row>
    <row r="5879" spans="1:7">
      <c r="A5879" s="32">
        <v>46299</v>
      </c>
      <c r="B5879" s="33">
        <v>0.04166666666666666</v>
      </c>
      <c r="C5879" s="34" t="s">
        <v>141</v>
      </c>
      <c r="D5879" s="25">
        <v>142.921875</v>
      </c>
      <c r="E5879" s="27" t="s">
        <v>607</v>
      </c>
      <c r="F5879" s="25">
        <v>235.8876953125</v>
      </c>
      <c r="G5879" s="25">
        <v>224.093310546875</v>
      </c>
    </row>
    <row r="5880" spans="1:7">
      <c r="A5880" s="32">
        <v>46299</v>
      </c>
      <c r="B5880" s="33">
        <v>0.08333333333333333</v>
      </c>
      <c r="C5880" s="34" t="s">
        <v>141</v>
      </c>
      <c r="D5880" s="25">
        <v>104.453125</v>
      </c>
      <c r="E5880" s="27" t="s">
        <v>607</v>
      </c>
      <c r="F5880" s="25">
        <v>235.8876953125</v>
      </c>
      <c r="G5880" s="25">
        <v>224.093310546875</v>
      </c>
    </row>
    <row r="5881" spans="1:7">
      <c r="A5881" s="32">
        <v>46299</v>
      </c>
      <c r="B5881" s="33">
        <v>0.125</v>
      </c>
      <c r="C5881" s="34" t="s">
        <v>141</v>
      </c>
      <c r="D5881" s="25">
        <v>124.7734375</v>
      </c>
      <c r="E5881" s="27" t="s">
        <v>607</v>
      </c>
      <c r="F5881" s="25">
        <v>235.8876953125</v>
      </c>
      <c r="G5881" s="25">
        <v>224.093310546875</v>
      </c>
    </row>
    <row r="5882" spans="1:7">
      <c r="A5882" s="32">
        <v>46299</v>
      </c>
      <c r="B5882" s="33">
        <v>0.1666666666666667</v>
      </c>
      <c r="C5882" s="34" t="s">
        <v>141</v>
      </c>
      <c r="D5882" s="25">
        <v>132.697265625</v>
      </c>
      <c r="E5882" s="27" t="s">
        <v>607</v>
      </c>
      <c r="F5882" s="25">
        <v>235.8876953125</v>
      </c>
      <c r="G5882" s="25">
        <v>224.093310546875</v>
      </c>
    </row>
    <row r="5883" spans="1:7">
      <c r="A5883" s="32">
        <v>46299</v>
      </c>
      <c r="B5883" s="33">
        <v>0.2083333333333333</v>
      </c>
      <c r="C5883" s="34" t="s">
        <v>141</v>
      </c>
      <c r="D5883" s="25">
        <v>82.24609375</v>
      </c>
      <c r="E5883" s="27" t="s">
        <v>607</v>
      </c>
      <c r="F5883" s="25">
        <v>235.8876953125</v>
      </c>
      <c r="G5883" s="25">
        <v>224.093310546875</v>
      </c>
    </row>
    <row r="5884" spans="1:7">
      <c r="A5884" s="32">
        <v>46299</v>
      </c>
      <c r="B5884" s="33">
        <v>0.25</v>
      </c>
      <c r="C5884" s="34" t="s">
        <v>141</v>
      </c>
      <c r="D5884" s="25">
        <v>120.0791015625</v>
      </c>
      <c r="E5884" s="27" t="s">
        <v>607</v>
      </c>
      <c r="F5884" s="25">
        <v>235.8876953125</v>
      </c>
      <c r="G5884" s="25">
        <v>224.093310546875</v>
      </c>
    </row>
    <row r="5885" spans="1:7">
      <c r="A5885" s="32">
        <v>46299</v>
      </c>
      <c r="B5885" s="33">
        <v>0.2916666666666667</v>
      </c>
      <c r="C5885" s="34" t="s">
        <v>141</v>
      </c>
      <c r="D5885" s="25">
        <v>122.9384765625</v>
      </c>
      <c r="E5885" s="27" t="s">
        <v>607</v>
      </c>
      <c r="F5885" s="25">
        <v>235.8876953125</v>
      </c>
      <c r="G5885" s="25">
        <v>224.093310546875</v>
      </c>
    </row>
    <row r="5886" spans="1:7">
      <c r="A5886" s="32">
        <v>46299</v>
      </c>
      <c r="B5886" s="33">
        <v>0.3333333333333333</v>
      </c>
      <c r="C5886" s="34" t="s">
        <v>141</v>
      </c>
      <c r="D5886" s="25">
        <v>182.2490234375</v>
      </c>
      <c r="E5886" s="27" t="s">
        <v>607</v>
      </c>
      <c r="F5886" s="25">
        <v>235.8876953125</v>
      </c>
      <c r="G5886" s="25">
        <v>224.093310546875</v>
      </c>
    </row>
    <row r="5887" spans="1:7">
      <c r="A5887" s="32">
        <v>46299</v>
      </c>
      <c r="B5887" s="33">
        <v>0.375</v>
      </c>
      <c r="C5887" s="34" t="s">
        <v>141</v>
      </c>
      <c r="D5887" s="25">
        <v>141.1357421875</v>
      </c>
      <c r="E5887" s="27" t="s">
        <v>607</v>
      </c>
      <c r="F5887" s="25">
        <v>235.8876953125</v>
      </c>
      <c r="G5887" s="25">
        <v>224.093310546875</v>
      </c>
    </row>
    <row r="5888" spans="1:7">
      <c r="A5888" s="32">
        <v>46299</v>
      </c>
      <c r="B5888" s="33">
        <v>0.4166666666666667</v>
      </c>
      <c r="C5888" s="34" t="s">
        <v>141</v>
      </c>
      <c r="D5888" s="25">
        <v>226.2880859375</v>
      </c>
      <c r="E5888" s="27" t="s">
        <v>608</v>
      </c>
      <c r="F5888" s="25">
        <v>235.8876953125</v>
      </c>
      <c r="G5888" s="25">
        <v>224.093310546875</v>
      </c>
    </row>
    <row r="5889" spans="1:7">
      <c r="A5889" s="32">
        <v>46299</v>
      </c>
      <c r="B5889" s="33">
        <v>0.4583333333333333</v>
      </c>
      <c r="C5889" s="34" t="s">
        <v>141</v>
      </c>
      <c r="D5889" s="25">
        <v>223.6171875</v>
      </c>
      <c r="E5889" s="27" t="s">
        <v>607</v>
      </c>
      <c r="F5889" s="25">
        <v>235.8876953125</v>
      </c>
      <c r="G5889" s="25">
        <v>224.093310546875</v>
      </c>
    </row>
    <row r="5890" spans="1:7">
      <c r="A5890" s="32">
        <v>46299</v>
      </c>
      <c r="B5890" s="33">
        <v>0.5</v>
      </c>
      <c r="C5890" s="34" t="s">
        <v>141</v>
      </c>
      <c r="D5890" s="25">
        <v>221.2216796875</v>
      </c>
      <c r="E5890" s="27" t="s">
        <v>607</v>
      </c>
      <c r="F5890" s="25">
        <v>235.8876953125</v>
      </c>
      <c r="G5890" s="25">
        <v>224.093310546875</v>
      </c>
    </row>
    <row r="5891" spans="1:7">
      <c r="A5891" s="32">
        <v>46299</v>
      </c>
      <c r="B5891" s="33">
        <v>0.5416666666666666</v>
      </c>
      <c r="C5891" s="34" t="s">
        <v>141</v>
      </c>
      <c r="D5891" s="25">
        <v>219.82421875</v>
      </c>
      <c r="E5891" s="27" t="s">
        <v>607</v>
      </c>
      <c r="F5891" s="25">
        <v>235.8876953125</v>
      </c>
      <c r="G5891" s="25">
        <v>224.093310546875</v>
      </c>
    </row>
    <row r="5892" spans="1:7">
      <c r="A5892" s="32">
        <v>46299</v>
      </c>
      <c r="B5892" s="33">
        <v>0.5833333333333334</v>
      </c>
      <c r="C5892" s="34" t="s">
        <v>141</v>
      </c>
      <c r="D5892" s="25">
        <v>220.0556640625</v>
      </c>
      <c r="E5892" s="27" t="s">
        <v>607</v>
      </c>
      <c r="F5892" s="25">
        <v>235.8876953125</v>
      </c>
      <c r="G5892" s="25">
        <v>224.093310546875</v>
      </c>
    </row>
    <row r="5893" spans="1:7">
      <c r="A5893" s="32">
        <v>46299</v>
      </c>
      <c r="B5893" s="33">
        <v>0.625</v>
      </c>
      <c r="C5893" s="34" t="s">
        <v>141</v>
      </c>
      <c r="D5893" s="25">
        <v>228.7275390625</v>
      </c>
      <c r="E5893" s="27" t="s">
        <v>608</v>
      </c>
      <c r="F5893" s="25">
        <v>235.8876953125</v>
      </c>
      <c r="G5893" s="25">
        <v>224.093310546875</v>
      </c>
    </row>
    <row r="5894" spans="1:7">
      <c r="A5894" s="32">
        <v>46299</v>
      </c>
      <c r="B5894" s="33">
        <v>0.6666666666666666</v>
      </c>
      <c r="C5894" s="34" t="s">
        <v>141</v>
      </c>
      <c r="D5894" s="25">
        <v>235.8876953125</v>
      </c>
      <c r="E5894" s="27" t="s">
        <v>608</v>
      </c>
      <c r="F5894" s="25">
        <v>235.8876953125</v>
      </c>
      <c r="G5894" s="25">
        <v>224.093310546875</v>
      </c>
    </row>
    <row r="5895" spans="1:7">
      <c r="A5895" s="32">
        <v>46299</v>
      </c>
      <c r="B5895" s="33">
        <v>0.7083333333333334</v>
      </c>
      <c r="C5895" s="34" t="s">
        <v>141</v>
      </c>
      <c r="D5895" s="25">
        <v>212.8935546875</v>
      </c>
      <c r="E5895" s="27" t="s">
        <v>607</v>
      </c>
      <c r="F5895" s="25">
        <v>235.8876953125</v>
      </c>
      <c r="G5895" s="25">
        <v>224.093310546875</v>
      </c>
    </row>
    <row r="5896" spans="1:7">
      <c r="A5896" s="32">
        <v>46299</v>
      </c>
      <c r="B5896" s="33">
        <v>0.75</v>
      </c>
      <c r="C5896" s="34" t="s">
        <v>141</v>
      </c>
      <c r="D5896" s="25">
        <v>225.26171875</v>
      </c>
      <c r="E5896" s="27" t="s">
        <v>608</v>
      </c>
      <c r="F5896" s="25">
        <v>235.8876953125</v>
      </c>
      <c r="G5896" s="25">
        <v>224.093310546875</v>
      </c>
    </row>
    <row r="5897" spans="1:7">
      <c r="A5897" s="32">
        <v>46299</v>
      </c>
      <c r="B5897" s="33">
        <v>0.7916666666666666</v>
      </c>
      <c r="C5897" s="34" t="s">
        <v>141</v>
      </c>
      <c r="D5897" s="25">
        <v>231.451171875</v>
      </c>
      <c r="E5897" s="27" t="s">
        <v>608</v>
      </c>
      <c r="F5897" s="25">
        <v>235.8876953125</v>
      </c>
      <c r="G5897" s="25">
        <v>224.093310546875</v>
      </c>
    </row>
    <row r="5898" spans="1:7">
      <c r="A5898" s="32">
        <v>46299</v>
      </c>
      <c r="B5898" s="33">
        <v>0.8333333333333334</v>
      </c>
      <c r="C5898" s="34" t="s">
        <v>141</v>
      </c>
      <c r="D5898" s="25">
        <v>219.2802734375</v>
      </c>
      <c r="E5898" s="27" t="s">
        <v>607</v>
      </c>
      <c r="F5898" s="25">
        <v>235.8876953125</v>
      </c>
      <c r="G5898" s="25">
        <v>224.093310546875</v>
      </c>
    </row>
    <row r="5899" spans="1:7">
      <c r="A5899" s="32">
        <v>46299</v>
      </c>
      <c r="B5899" s="33">
        <v>0.875</v>
      </c>
      <c r="C5899" s="34" t="s">
        <v>141</v>
      </c>
      <c r="D5899" s="25">
        <v>211.8291015625</v>
      </c>
      <c r="E5899" s="27" t="s">
        <v>607</v>
      </c>
      <c r="F5899" s="25">
        <v>235.8876953125</v>
      </c>
      <c r="G5899" s="25">
        <v>224.093310546875</v>
      </c>
    </row>
    <row r="5900" spans="1:7">
      <c r="A5900" s="32">
        <v>46299</v>
      </c>
      <c r="B5900" s="33">
        <v>0.9166666666666666</v>
      </c>
      <c r="C5900" s="34" t="s">
        <v>141</v>
      </c>
      <c r="D5900" s="25">
        <v>229.0615234375</v>
      </c>
      <c r="E5900" s="27" t="s">
        <v>608</v>
      </c>
      <c r="F5900" s="25">
        <v>235.8876953125</v>
      </c>
      <c r="G5900" s="25">
        <v>224.093310546875</v>
      </c>
    </row>
    <row r="5901" spans="1:7">
      <c r="A5901" s="32">
        <v>46299</v>
      </c>
      <c r="B5901" s="33">
        <v>0.9583333333333334</v>
      </c>
      <c r="C5901" s="34" t="s">
        <v>141</v>
      </c>
      <c r="D5901" s="25">
        <v>178.5615234375</v>
      </c>
      <c r="E5901" s="27" t="s">
        <v>607</v>
      </c>
      <c r="F5901" s="25">
        <v>235.8876953125</v>
      </c>
      <c r="G5901" s="25">
        <v>224.093310546875</v>
      </c>
    </row>
    <row r="5902" spans="1:7">
      <c r="A5902" s="32">
        <v>46300</v>
      </c>
      <c r="B5902" s="33">
        <v>0</v>
      </c>
      <c r="C5902" s="34" t="s">
        <v>141</v>
      </c>
      <c r="D5902" s="25">
        <v>172.8359375</v>
      </c>
      <c r="E5902" s="27" t="s">
        <v>607</v>
      </c>
      <c r="F5902" s="25">
        <v>235.8876953125</v>
      </c>
      <c r="G5902" s="25">
        <v>224.093310546875</v>
      </c>
    </row>
    <row r="5903" spans="1:7">
      <c r="A5903" s="32">
        <v>46300</v>
      </c>
      <c r="B5903" s="33">
        <v>0.04166666666666666</v>
      </c>
      <c r="C5903" s="34" t="s">
        <v>141</v>
      </c>
      <c r="D5903" s="25">
        <v>131.9248046875</v>
      </c>
      <c r="E5903" s="27" t="s">
        <v>607</v>
      </c>
      <c r="F5903" s="25">
        <v>235.8876953125</v>
      </c>
      <c r="G5903" s="25">
        <v>224.093310546875</v>
      </c>
    </row>
    <row r="5904" spans="1:7">
      <c r="A5904" s="32">
        <v>46300</v>
      </c>
      <c r="B5904" s="33">
        <v>0.08333333333333333</v>
      </c>
      <c r="C5904" s="34" t="s">
        <v>141</v>
      </c>
      <c r="D5904" s="25">
        <v>177.1826171875</v>
      </c>
      <c r="E5904" s="27" t="s">
        <v>607</v>
      </c>
      <c r="F5904" s="25">
        <v>235.8876953125</v>
      </c>
      <c r="G5904" s="25">
        <v>224.093310546875</v>
      </c>
    </row>
    <row r="5905" spans="1:7">
      <c r="A5905" s="32">
        <v>46300</v>
      </c>
      <c r="B5905" s="33">
        <v>0.125</v>
      </c>
      <c r="C5905" s="34" t="s">
        <v>141</v>
      </c>
      <c r="D5905" s="25">
        <v>72.5087890625</v>
      </c>
      <c r="E5905" s="27" t="s">
        <v>607</v>
      </c>
      <c r="F5905" s="25">
        <v>235.8876953125</v>
      </c>
      <c r="G5905" s="25">
        <v>224.093310546875</v>
      </c>
    </row>
    <row r="5906" spans="1:7">
      <c r="A5906" s="32">
        <v>46300</v>
      </c>
      <c r="B5906" s="33">
        <v>0.1666666666666667</v>
      </c>
      <c r="C5906" s="34" t="s">
        <v>141</v>
      </c>
      <c r="D5906" s="25">
        <v>77.345703125</v>
      </c>
      <c r="E5906" s="27" t="s">
        <v>607</v>
      </c>
      <c r="F5906" s="25">
        <v>235.8876953125</v>
      </c>
      <c r="G5906" s="25">
        <v>224.093310546875</v>
      </c>
    </row>
    <row r="5907" spans="1:7">
      <c r="A5907" s="32">
        <v>46300</v>
      </c>
      <c r="B5907" s="33">
        <v>0.2083333333333333</v>
      </c>
      <c r="C5907" s="34" t="s">
        <v>141</v>
      </c>
      <c r="D5907" s="25">
        <v>79.5380859375</v>
      </c>
      <c r="E5907" s="27" t="s">
        <v>607</v>
      </c>
      <c r="F5907" s="25">
        <v>235.8876953125</v>
      </c>
      <c r="G5907" s="25">
        <v>224.093310546875</v>
      </c>
    </row>
    <row r="5908" spans="1:7">
      <c r="A5908" s="32">
        <v>46300</v>
      </c>
      <c r="B5908" s="33">
        <v>0.25</v>
      </c>
      <c r="C5908" s="34" t="s">
        <v>141</v>
      </c>
      <c r="D5908" s="25">
        <v>126.431640625</v>
      </c>
      <c r="E5908" s="27" t="s">
        <v>607</v>
      </c>
      <c r="F5908" s="25">
        <v>235.8876953125</v>
      </c>
      <c r="G5908" s="25">
        <v>224.093310546875</v>
      </c>
    </row>
    <row r="5909" spans="1:7">
      <c r="A5909" s="32">
        <v>46300</v>
      </c>
      <c r="B5909" s="33">
        <v>0.2916666666666667</v>
      </c>
      <c r="C5909" s="34" t="s">
        <v>141</v>
      </c>
      <c r="D5909" s="25">
        <v>142.6328125</v>
      </c>
      <c r="E5909" s="27" t="s">
        <v>607</v>
      </c>
      <c r="F5909" s="25">
        <v>235.8876953125</v>
      </c>
      <c r="G5909" s="25">
        <v>224.093310546875</v>
      </c>
    </row>
    <row r="5910" spans="1:7">
      <c r="A5910" s="32">
        <v>46300</v>
      </c>
      <c r="B5910" s="33">
        <v>0.3333333333333333</v>
      </c>
      <c r="C5910" s="34" t="s">
        <v>141</v>
      </c>
      <c r="D5910" s="25">
        <v>159.169921875</v>
      </c>
      <c r="E5910" s="27" t="s">
        <v>607</v>
      </c>
      <c r="F5910" s="25">
        <v>235.8876953125</v>
      </c>
      <c r="G5910" s="25">
        <v>224.093310546875</v>
      </c>
    </row>
    <row r="5911" spans="1:7">
      <c r="A5911" s="32">
        <v>46300</v>
      </c>
      <c r="B5911" s="33">
        <v>0.375</v>
      </c>
      <c r="C5911" s="34" t="s">
        <v>141</v>
      </c>
      <c r="D5911" s="25">
        <v>142.20703125</v>
      </c>
      <c r="E5911" s="27" t="s">
        <v>607</v>
      </c>
      <c r="F5911" s="25">
        <v>235.8876953125</v>
      </c>
      <c r="G5911" s="25">
        <v>224.093310546875</v>
      </c>
    </row>
    <row r="5912" spans="1:7">
      <c r="A5912" s="32">
        <v>46300</v>
      </c>
      <c r="B5912" s="33">
        <v>0.4166666666666667</v>
      </c>
      <c r="C5912" s="34" t="s">
        <v>141</v>
      </c>
      <c r="D5912" s="25">
        <v>212.6337890625</v>
      </c>
      <c r="E5912" s="27" t="s">
        <v>607</v>
      </c>
      <c r="F5912" s="25">
        <v>235.8876953125</v>
      </c>
      <c r="G5912" s="25">
        <v>224.093310546875</v>
      </c>
    </row>
    <row r="5913" spans="1:7">
      <c r="A5913" s="32">
        <v>46300</v>
      </c>
      <c r="B5913" s="33">
        <v>0.4583333333333333</v>
      </c>
      <c r="C5913" s="34" t="s">
        <v>141</v>
      </c>
      <c r="D5913" s="25">
        <v>219.1611328125</v>
      </c>
      <c r="E5913" s="27" t="s">
        <v>607</v>
      </c>
      <c r="F5913" s="25">
        <v>235.8876953125</v>
      </c>
      <c r="G5913" s="25">
        <v>224.093310546875</v>
      </c>
    </row>
    <row r="5914" spans="1:7">
      <c r="A5914" s="32">
        <v>46300</v>
      </c>
      <c r="B5914" s="33">
        <v>0.5</v>
      </c>
      <c r="C5914" s="34" t="s">
        <v>141</v>
      </c>
      <c r="D5914" s="25">
        <v>226.814453125</v>
      </c>
      <c r="E5914" s="27" t="s">
        <v>608</v>
      </c>
      <c r="F5914" s="25">
        <v>235.8876953125</v>
      </c>
      <c r="G5914" s="25">
        <v>224.093310546875</v>
      </c>
    </row>
    <row r="5915" spans="1:7">
      <c r="A5915" s="32">
        <v>46300</v>
      </c>
      <c r="B5915" s="33">
        <v>0.5416666666666666</v>
      </c>
      <c r="C5915" s="34" t="s">
        <v>141</v>
      </c>
      <c r="D5915" s="25">
        <v>232.3359375</v>
      </c>
      <c r="E5915" s="27" t="s">
        <v>608</v>
      </c>
      <c r="F5915" s="25">
        <v>235.8876953125</v>
      </c>
      <c r="G5915" s="25">
        <v>224.093310546875</v>
      </c>
    </row>
    <row r="5916" spans="1:7">
      <c r="A5916" s="32">
        <v>46300</v>
      </c>
      <c r="B5916" s="33">
        <v>0.5833333333333334</v>
      </c>
      <c r="C5916" s="34" t="s">
        <v>141</v>
      </c>
      <c r="D5916" s="25">
        <v>205.2763671875</v>
      </c>
      <c r="E5916" s="27" t="s">
        <v>607</v>
      </c>
      <c r="F5916" s="25">
        <v>235.8876953125</v>
      </c>
      <c r="G5916" s="25">
        <v>224.093310546875</v>
      </c>
    </row>
    <row r="5917" spans="1:7">
      <c r="A5917" s="32">
        <v>46300</v>
      </c>
      <c r="B5917" s="33">
        <v>0.625</v>
      </c>
      <c r="C5917" s="34" t="s">
        <v>141</v>
      </c>
      <c r="D5917" s="25">
        <v>213.029296875</v>
      </c>
      <c r="E5917" s="27" t="s">
        <v>607</v>
      </c>
      <c r="F5917" s="25">
        <v>235.8876953125</v>
      </c>
      <c r="G5917" s="25">
        <v>224.093310546875</v>
      </c>
    </row>
    <row r="5918" spans="1:7">
      <c r="A5918" s="32">
        <v>46300</v>
      </c>
      <c r="B5918" s="33">
        <v>0.6666666666666666</v>
      </c>
      <c r="C5918" s="34" t="s">
        <v>141</v>
      </c>
      <c r="D5918" s="25">
        <v>216.482421875</v>
      </c>
      <c r="E5918" s="27" t="s">
        <v>607</v>
      </c>
      <c r="F5918" s="25">
        <v>235.8876953125</v>
      </c>
      <c r="G5918" s="25">
        <v>224.093310546875</v>
      </c>
    </row>
    <row r="5919" spans="1:7">
      <c r="A5919" s="32">
        <v>46300</v>
      </c>
      <c r="B5919" s="33">
        <v>0.7083333333333334</v>
      </c>
      <c r="C5919" s="34" t="s">
        <v>141</v>
      </c>
      <c r="D5919" s="25">
        <v>233.28515625</v>
      </c>
      <c r="E5919" s="27" t="s">
        <v>608</v>
      </c>
      <c r="F5919" s="25">
        <v>235.8876953125</v>
      </c>
      <c r="G5919" s="25">
        <v>224.093310546875</v>
      </c>
    </row>
    <row r="5920" spans="1:7">
      <c r="A5920" s="32">
        <v>46300</v>
      </c>
      <c r="B5920" s="33">
        <v>0.75</v>
      </c>
      <c r="C5920" s="34" t="s">
        <v>141</v>
      </c>
      <c r="D5920" s="25">
        <v>221.078125</v>
      </c>
      <c r="E5920" s="27" t="s">
        <v>607</v>
      </c>
      <c r="F5920" s="25">
        <v>235.8876953125</v>
      </c>
      <c r="G5920" s="25">
        <v>224.093310546875</v>
      </c>
    </row>
    <row r="5921" spans="1:7">
      <c r="A5921" s="32">
        <v>46300</v>
      </c>
      <c r="B5921" s="33">
        <v>0.7916666666666666</v>
      </c>
      <c r="C5921" s="34" t="s">
        <v>141</v>
      </c>
      <c r="D5921" s="25">
        <v>219.375</v>
      </c>
      <c r="E5921" s="27" t="s">
        <v>607</v>
      </c>
      <c r="F5921" s="25">
        <v>235.8876953125</v>
      </c>
      <c r="G5921" s="25">
        <v>224.093310546875</v>
      </c>
    </row>
    <row r="5922" spans="1:7">
      <c r="A5922" s="32">
        <v>46300</v>
      </c>
      <c r="B5922" s="33">
        <v>0.8333333333333334</v>
      </c>
      <c r="C5922" s="34" t="s">
        <v>141</v>
      </c>
      <c r="D5922" s="25">
        <v>149.609375</v>
      </c>
      <c r="E5922" s="27" t="s">
        <v>607</v>
      </c>
      <c r="F5922" s="25">
        <v>235.8876953125</v>
      </c>
      <c r="G5922" s="25">
        <v>224.093310546875</v>
      </c>
    </row>
    <row r="5923" spans="1:7">
      <c r="A5923" s="32">
        <v>46300</v>
      </c>
      <c r="B5923" s="33">
        <v>0.875</v>
      </c>
      <c r="C5923" s="34" t="s">
        <v>141</v>
      </c>
      <c r="D5923" s="25">
        <v>169.9404296875</v>
      </c>
      <c r="E5923" s="27" t="s">
        <v>607</v>
      </c>
      <c r="F5923" s="25">
        <v>235.8876953125</v>
      </c>
      <c r="G5923" s="25">
        <v>224.093310546875</v>
      </c>
    </row>
    <row r="5924" spans="1:7">
      <c r="A5924" s="32">
        <v>46300</v>
      </c>
      <c r="B5924" s="33">
        <v>0.9166666666666666</v>
      </c>
      <c r="C5924" s="34" t="s">
        <v>141</v>
      </c>
      <c r="D5924" s="25">
        <v>223.103515625</v>
      </c>
      <c r="E5924" s="27" t="s">
        <v>607</v>
      </c>
      <c r="F5924" s="25">
        <v>235.8876953125</v>
      </c>
      <c r="G5924" s="25">
        <v>224.093310546875</v>
      </c>
    </row>
    <row r="5925" spans="1:7">
      <c r="A5925" s="32">
        <v>46300</v>
      </c>
      <c r="B5925" s="33">
        <v>0.9583333333333334</v>
      </c>
      <c r="C5925" s="34" t="s">
        <v>141</v>
      </c>
      <c r="D5925" s="25">
        <v>163.4990234375</v>
      </c>
      <c r="E5925" s="27" t="s">
        <v>607</v>
      </c>
      <c r="F5925" s="25">
        <v>235.8876953125</v>
      </c>
      <c r="G5925" s="25">
        <v>224.093310546875</v>
      </c>
    </row>
    <row r="5926" spans="1:7">
      <c r="A5926" s="35">
        <v>46298</v>
      </c>
      <c r="B5926" s="36">
        <v>0</v>
      </c>
      <c r="C5926" s="37" t="s">
        <v>142</v>
      </c>
      <c r="D5926" s="21">
        <v>252.8271484375</v>
      </c>
      <c r="E5926" s="11" t="s">
        <v>607</v>
      </c>
      <c r="F5926" s="21">
        <v>281.701171875</v>
      </c>
      <c r="G5926" s="21">
        <v>267.61611328125</v>
      </c>
    </row>
    <row r="5927" spans="1:7">
      <c r="A5927" s="35">
        <v>46298</v>
      </c>
      <c r="B5927" s="36">
        <v>0.04166666666666666</v>
      </c>
      <c r="C5927" s="37" t="s">
        <v>142</v>
      </c>
      <c r="D5927" s="21">
        <v>267.97265625</v>
      </c>
      <c r="E5927" s="11" t="s">
        <v>608</v>
      </c>
      <c r="F5927" s="21">
        <v>281.701171875</v>
      </c>
      <c r="G5927" s="21">
        <v>267.61611328125</v>
      </c>
    </row>
    <row r="5928" spans="1:7">
      <c r="A5928" s="35">
        <v>46298</v>
      </c>
      <c r="B5928" s="36">
        <v>0.08333333333333333</v>
      </c>
      <c r="C5928" s="37" t="s">
        <v>142</v>
      </c>
      <c r="D5928" s="21">
        <v>216.982421875</v>
      </c>
      <c r="E5928" s="11" t="s">
        <v>607</v>
      </c>
      <c r="F5928" s="21">
        <v>281.701171875</v>
      </c>
      <c r="G5928" s="21">
        <v>267.61611328125</v>
      </c>
    </row>
    <row r="5929" spans="1:7">
      <c r="A5929" s="35">
        <v>46298</v>
      </c>
      <c r="B5929" s="36">
        <v>0.125</v>
      </c>
      <c r="C5929" s="37" t="s">
        <v>142</v>
      </c>
      <c r="D5929" s="21">
        <v>191.51953125</v>
      </c>
      <c r="E5929" s="11" t="s">
        <v>607</v>
      </c>
      <c r="F5929" s="21">
        <v>281.701171875</v>
      </c>
      <c r="G5929" s="21">
        <v>267.61611328125</v>
      </c>
    </row>
    <row r="5930" spans="1:7">
      <c r="A5930" s="35">
        <v>46298</v>
      </c>
      <c r="B5930" s="36">
        <v>0.1666666666666667</v>
      </c>
      <c r="C5930" s="37" t="s">
        <v>142</v>
      </c>
      <c r="D5930" s="21">
        <v>102.0673828125</v>
      </c>
      <c r="E5930" s="11" t="s">
        <v>607</v>
      </c>
      <c r="F5930" s="21">
        <v>281.701171875</v>
      </c>
      <c r="G5930" s="21">
        <v>267.61611328125</v>
      </c>
    </row>
    <row r="5931" spans="1:7">
      <c r="A5931" s="35">
        <v>46298</v>
      </c>
      <c r="B5931" s="36">
        <v>0.2083333333333333</v>
      </c>
      <c r="C5931" s="37" t="s">
        <v>142</v>
      </c>
      <c r="D5931" s="21">
        <v>76.3623046875</v>
      </c>
      <c r="E5931" s="11" t="s">
        <v>607</v>
      </c>
      <c r="F5931" s="21">
        <v>281.701171875</v>
      </c>
      <c r="G5931" s="21">
        <v>267.61611328125</v>
      </c>
    </row>
    <row r="5932" spans="1:7">
      <c r="A5932" s="35">
        <v>46298</v>
      </c>
      <c r="B5932" s="36">
        <v>0.25</v>
      </c>
      <c r="C5932" s="37" t="s">
        <v>142</v>
      </c>
      <c r="D5932" s="21">
        <v>114.1416015625</v>
      </c>
      <c r="E5932" s="11" t="s">
        <v>607</v>
      </c>
      <c r="F5932" s="21">
        <v>281.701171875</v>
      </c>
      <c r="G5932" s="21">
        <v>267.61611328125</v>
      </c>
    </row>
    <row r="5933" spans="1:7">
      <c r="A5933" s="35">
        <v>46298</v>
      </c>
      <c r="B5933" s="36">
        <v>0.2916666666666667</v>
      </c>
      <c r="C5933" s="37" t="s">
        <v>142</v>
      </c>
      <c r="D5933" s="21">
        <v>200.73828125</v>
      </c>
      <c r="E5933" s="11" t="s">
        <v>607</v>
      </c>
      <c r="F5933" s="21">
        <v>281.701171875</v>
      </c>
      <c r="G5933" s="21">
        <v>267.61611328125</v>
      </c>
    </row>
    <row r="5934" spans="1:7">
      <c r="A5934" s="35">
        <v>46298</v>
      </c>
      <c r="B5934" s="36">
        <v>0.3333333333333333</v>
      </c>
      <c r="C5934" s="37" t="s">
        <v>142</v>
      </c>
      <c r="D5934" s="21">
        <v>173.7685546875</v>
      </c>
      <c r="E5934" s="11" t="s">
        <v>607</v>
      </c>
      <c r="F5934" s="21">
        <v>281.701171875</v>
      </c>
      <c r="G5934" s="21">
        <v>267.61611328125</v>
      </c>
    </row>
    <row r="5935" spans="1:7">
      <c r="A5935" s="35">
        <v>46298</v>
      </c>
      <c r="B5935" s="36">
        <v>0.375</v>
      </c>
      <c r="C5935" s="37" t="s">
        <v>142</v>
      </c>
      <c r="D5935" s="21">
        <v>210.958984375</v>
      </c>
      <c r="E5935" s="11" t="s">
        <v>607</v>
      </c>
      <c r="F5935" s="21">
        <v>281.701171875</v>
      </c>
      <c r="G5935" s="21">
        <v>267.61611328125</v>
      </c>
    </row>
    <row r="5936" spans="1:7">
      <c r="A5936" s="35">
        <v>46298</v>
      </c>
      <c r="B5936" s="36">
        <v>0.4166666666666667</v>
      </c>
      <c r="C5936" s="37" t="s">
        <v>142</v>
      </c>
      <c r="D5936" s="21">
        <v>245.9287109375</v>
      </c>
      <c r="E5936" s="11" t="s">
        <v>607</v>
      </c>
      <c r="F5936" s="21">
        <v>281.701171875</v>
      </c>
      <c r="G5936" s="21">
        <v>267.61611328125</v>
      </c>
    </row>
    <row r="5937" spans="1:7">
      <c r="A5937" s="35">
        <v>46298</v>
      </c>
      <c r="B5937" s="36">
        <v>0.4583333333333333</v>
      </c>
      <c r="C5937" s="37" t="s">
        <v>142</v>
      </c>
      <c r="D5937" s="21">
        <v>260.41015625</v>
      </c>
      <c r="E5937" s="11" t="s">
        <v>607</v>
      </c>
      <c r="F5937" s="21">
        <v>281.701171875</v>
      </c>
      <c r="G5937" s="21">
        <v>267.61611328125</v>
      </c>
    </row>
    <row r="5938" spans="1:7">
      <c r="A5938" s="35">
        <v>46298</v>
      </c>
      <c r="B5938" s="36">
        <v>0.5</v>
      </c>
      <c r="C5938" s="37" t="s">
        <v>142</v>
      </c>
      <c r="D5938" s="21">
        <v>258.951171875</v>
      </c>
      <c r="E5938" s="11" t="s">
        <v>607</v>
      </c>
      <c r="F5938" s="21">
        <v>281.701171875</v>
      </c>
      <c r="G5938" s="21">
        <v>267.61611328125</v>
      </c>
    </row>
    <row r="5939" spans="1:7">
      <c r="A5939" s="35">
        <v>46298</v>
      </c>
      <c r="B5939" s="36">
        <v>0.5416666666666666</v>
      </c>
      <c r="C5939" s="37" t="s">
        <v>142</v>
      </c>
      <c r="D5939" s="21">
        <v>266.8466796875</v>
      </c>
      <c r="E5939" s="11" t="s">
        <v>607</v>
      </c>
      <c r="F5939" s="21">
        <v>281.701171875</v>
      </c>
      <c r="G5939" s="21">
        <v>267.61611328125</v>
      </c>
    </row>
    <row r="5940" spans="1:7">
      <c r="A5940" s="35">
        <v>46298</v>
      </c>
      <c r="B5940" s="36">
        <v>0.5833333333333334</v>
      </c>
      <c r="C5940" s="37" t="s">
        <v>142</v>
      </c>
      <c r="D5940" s="21">
        <v>279.658203125</v>
      </c>
      <c r="E5940" s="11" t="s">
        <v>608</v>
      </c>
      <c r="F5940" s="21">
        <v>281.701171875</v>
      </c>
      <c r="G5940" s="21">
        <v>267.61611328125</v>
      </c>
    </row>
    <row r="5941" spans="1:7">
      <c r="A5941" s="35">
        <v>46298</v>
      </c>
      <c r="B5941" s="36">
        <v>0.625</v>
      </c>
      <c r="C5941" s="37" t="s">
        <v>142</v>
      </c>
      <c r="D5941" s="21">
        <v>263.12890625</v>
      </c>
      <c r="E5941" s="11" t="s">
        <v>607</v>
      </c>
      <c r="F5941" s="21">
        <v>281.701171875</v>
      </c>
      <c r="G5941" s="21">
        <v>267.61611328125</v>
      </c>
    </row>
    <row r="5942" spans="1:7">
      <c r="A5942" s="35">
        <v>46298</v>
      </c>
      <c r="B5942" s="36">
        <v>0.6666666666666666</v>
      </c>
      <c r="C5942" s="37" t="s">
        <v>142</v>
      </c>
      <c r="D5942" s="21">
        <v>268.0556640625</v>
      </c>
      <c r="E5942" s="11" t="s">
        <v>608</v>
      </c>
      <c r="F5942" s="21">
        <v>281.701171875</v>
      </c>
      <c r="G5942" s="21">
        <v>267.61611328125</v>
      </c>
    </row>
    <row r="5943" spans="1:7">
      <c r="A5943" s="35">
        <v>46298</v>
      </c>
      <c r="B5943" s="36">
        <v>0.7083333333333334</v>
      </c>
      <c r="C5943" s="37" t="s">
        <v>142</v>
      </c>
      <c r="D5943" s="21">
        <v>264.775390625</v>
      </c>
      <c r="E5943" s="11" t="s">
        <v>607</v>
      </c>
      <c r="F5943" s="21">
        <v>281.701171875</v>
      </c>
      <c r="G5943" s="21">
        <v>267.61611328125</v>
      </c>
    </row>
    <row r="5944" spans="1:7">
      <c r="A5944" s="35">
        <v>46298</v>
      </c>
      <c r="B5944" s="36">
        <v>0.75</v>
      </c>
      <c r="C5944" s="37" t="s">
        <v>142</v>
      </c>
      <c r="D5944" s="21">
        <v>264.3681640625</v>
      </c>
      <c r="E5944" s="11" t="s">
        <v>607</v>
      </c>
      <c r="F5944" s="21">
        <v>281.701171875</v>
      </c>
      <c r="G5944" s="21">
        <v>267.61611328125</v>
      </c>
    </row>
    <row r="5945" spans="1:7">
      <c r="A5945" s="35">
        <v>46298</v>
      </c>
      <c r="B5945" s="36">
        <v>0.7916666666666666</v>
      </c>
      <c r="C5945" s="37" t="s">
        <v>142</v>
      </c>
      <c r="D5945" s="21">
        <v>265</v>
      </c>
      <c r="E5945" s="11" t="s">
        <v>607</v>
      </c>
      <c r="F5945" s="21">
        <v>281.701171875</v>
      </c>
      <c r="G5945" s="21">
        <v>267.61611328125</v>
      </c>
    </row>
    <row r="5946" spans="1:7">
      <c r="A5946" s="35">
        <v>46298</v>
      </c>
      <c r="B5946" s="36">
        <v>0.8333333333333334</v>
      </c>
      <c r="C5946" s="37" t="s">
        <v>142</v>
      </c>
      <c r="D5946" s="21">
        <v>269.55078125</v>
      </c>
      <c r="E5946" s="11" t="s">
        <v>608</v>
      </c>
      <c r="F5946" s="21">
        <v>281.701171875</v>
      </c>
      <c r="G5946" s="21">
        <v>267.61611328125</v>
      </c>
    </row>
    <row r="5947" spans="1:7">
      <c r="A5947" s="35">
        <v>46298</v>
      </c>
      <c r="B5947" s="36">
        <v>0.875</v>
      </c>
      <c r="C5947" s="37" t="s">
        <v>142</v>
      </c>
      <c r="D5947" s="21">
        <v>269.5224609375</v>
      </c>
      <c r="E5947" s="11" t="s">
        <v>608</v>
      </c>
      <c r="F5947" s="21">
        <v>281.701171875</v>
      </c>
      <c r="G5947" s="21">
        <v>267.61611328125</v>
      </c>
    </row>
    <row r="5948" spans="1:7">
      <c r="A5948" s="35">
        <v>46298</v>
      </c>
      <c r="B5948" s="36">
        <v>0.9166666666666666</v>
      </c>
      <c r="C5948" s="37" t="s">
        <v>142</v>
      </c>
      <c r="D5948" s="21">
        <v>262.3212890625</v>
      </c>
      <c r="E5948" s="11" t="s">
        <v>607</v>
      </c>
      <c r="F5948" s="21">
        <v>281.701171875</v>
      </c>
      <c r="G5948" s="21">
        <v>267.61611328125</v>
      </c>
    </row>
    <row r="5949" spans="1:7">
      <c r="A5949" s="35">
        <v>46298</v>
      </c>
      <c r="B5949" s="36">
        <v>0.9583333333333334</v>
      </c>
      <c r="C5949" s="37" t="s">
        <v>142</v>
      </c>
      <c r="D5949" s="21">
        <v>272.0576171875</v>
      </c>
      <c r="E5949" s="11" t="s">
        <v>608</v>
      </c>
      <c r="F5949" s="21">
        <v>281.701171875</v>
      </c>
      <c r="G5949" s="21">
        <v>267.61611328125</v>
      </c>
    </row>
    <row r="5950" spans="1:7">
      <c r="A5950" s="35">
        <v>46299</v>
      </c>
      <c r="B5950" s="36">
        <v>0</v>
      </c>
      <c r="C5950" s="37" t="s">
        <v>142</v>
      </c>
      <c r="D5950" s="21">
        <v>270.90625</v>
      </c>
      <c r="E5950" s="11" t="s">
        <v>608</v>
      </c>
      <c r="F5950" s="21">
        <v>281.701171875</v>
      </c>
      <c r="G5950" s="21">
        <v>267.61611328125</v>
      </c>
    </row>
    <row r="5951" spans="1:7">
      <c r="A5951" s="35">
        <v>46299</v>
      </c>
      <c r="B5951" s="36">
        <v>0.04166666666666666</v>
      </c>
      <c r="C5951" s="37" t="s">
        <v>142</v>
      </c>
      <c r="D5951" s="21">
        <v>223.2197265625</v>
      </c>
      <c r="E5951" s="11" t="s">
        <v>607</v>
      </c>
      <c r="F5951" s="21">
        <v>281.701171875</v>
      </c>
      <c r="G5951" s="21">
        <v>267.61611328125</v>
      </c>
    </row>
    <row r="5952" spans="1:7">
      <c r="A5952" s="35">
        <v>46299</v>
      </c>
      <c r="B5952" s="36">
        <v>0.08333333333333333</v>
      </c>
      <c r="C5952" s="37" t="s">
        <v>142</v>
      </c>
      <c r="D5952" s="21">
        <v>193.357421875</v>
      </c>
      <c r="E5952" s="11" t="s">
        <v>607</v>
      </c>
      <c r="F5952" s="21">
        <v>281.701171875</v>
      </c>
      <c r="G5952" s="21">
        <v>267.61611328125</v>
      </c>
    </row>
    <row r="5953" spans="1:7">
      <c r="A5953" s="35">
        <v>46299</v>
      </c>
      <c r="B5953" s="36">
        <v>0.125</v>
      </c>
      <c r="C5953" s="37" t="s">
        <v>142</v>
      </c>
      <c r="D5953" s="21">
        <v>99.126953125</v>
      </c>
      <c r="E5953" s="11" t="s">
        <v>607</v>
      </c>
      <c r="F5953" s="21">
        <v>281.701171875</v>
      </c>
      <c r="G5953" s="21">
        <v>267.61611328125</v>
      </c>
    </row>
    <row r="5954" spans="1:7">
      <c r="A5954" s="35">
        <v>46299</v>
      </c>
      <c r="B5954" s="36">
        <v>0.1666666666666667</v>
      </c>
      <c r="C5954" s="37" t="s">
        <v>142</v>
      </c>
      <c r="D5954" s="21">
        <v>237.796875</v>
      </c>
      <c r="E5954" s="11" t="s">
        <v>607</v>
      </c>
      <c r="F5954" s="21">
        <v>281.701171875</v>
      </c>
      <c r="G5954" s="21">
        <v>267.61611328125</v>
      </c>
    </row>
    <row r="5955" spans="1:7">
      <c r="A5955" s="35">
        <v>46299</v>
      </c>
      <c r="B5955" s="36">
        <v>0.2083333333333333</v>
      </c>
      <c r="C5955" s="37" t="s">
        <v>142</v>
      </c>
      <c r="D5955" s="21">
        <v>160.6259765625</v>
      </c>
      <c r="E5955" s="11" t="s">
        <v>607</v>
      </c>
      <c r="F5955" s="21">
        <v>281.701171875</v>
      </c>
      <c r="G5955" s="21">
        <v>267.61611328125</v>
      </c>
    </row>
    <row r="5956" spans="1:7">
      <c r="A5956" s="35">
        <v>46299</v>
      </c>
      <c r="B5956" s="36">
        <v>0.25</v>
      </c>
      <c r="C5956" s="37" t="s">
        <v>142</v>
      </c>
      <c r="D5956" s="21">
        <v>143.5146484375</v>
      </c>
      <c r="E5956" s="11" t="s">
        <v>607</v>
      </c>
      <c r="F5956" s="21">
        <v>281.701171875</v>
      </c>
      <c r="G5956" s="21">
        <v>267.61611328125</v>
      </c>
    </row>
    <row r="5957" spans="1:7">
      <c r="A5957" s="35">
        <v>46299</v>
      </c>
      <c r="B5957" s="36">
        <v>0.2916666666666667</v>
      </c>
      <c r="C5957" s="37" t="s">
        <v>142</v>
      </c>
      <c r="D5957" s="21">
        <v>203.3828125</v>
      </c>
      <c r="E5957" s="11" t="s">
        <v>607</v>
      </c>
      <c r="F5957" s="21">
        <v>281.701171875</v>
      </c>
      <c r="G5957" s="21">
        <v>267.61611328125</v>
      </c>
    </row>
    <row r="5958" spans="1:7">
      <c r="A5958" s="35">
        <v>46299</v>
      </c>
      <c r="B5958" s="36">
        <v>0.3333333333333333</v>
      </c>
      <c r="C5958" s="37" t="s">
        <v>142</v>
      </c>
      <c r="D5958" s="21">
        <v>156.7265625</v>
      </c>
      <c r="E5958" s="11" t="s">
        <v>607</v>
      </c>
      <c r="F5958" s="21">
        <v>281.701171875</v>
      </c>
      <c r="G5958" s="21">
        <v>267.61611328125</v>
      </c>
    </row>
    <row r="5959" spans="1:7">
      <c r="A5959" s="35">
        <v>46299</v>
      </c>
      <c r="B5959" s="36">
        <v>0.375</v>
      </c>
      <c r="C5959" s="37" t="s">
        <v>142</v>
      </c>
      <c r="D5959" s="21">
        <v>190.935546875</v>
      </c>
      <c r="E5959" s="11" t="s">
        <v>607</v>
      </c>
      <c r="F5959" s="21">
        <v>281.701171875</v>
      </c>
      <c r="G5959" s="21">
        <v>267.61611328125</v>
      </c>
    </row>
    <row r="5960" spans="1:7">
      <c r="A5960" s="35">
        <v>46299</v>
      </c>
      <c r="B5960" s="36">
        <v>0.4166666666666667</v>
      </c>
      <c r="C5960" s="37" t="s">
        <v>142</v>
      </c>
      <c r="D5960" s="21">
        <v>258.5498046875</v>
      </c>
      <c r="E5960" s="11" t="s">
        <v>607</v>
      </c>
      <c r="F5960" s="21">
        <v>281.701171875</v>
      </c>
      <c r="G5960" s="21">
        <v>267.61611328125</v>
      </c>
    </row>
    <row r="5961" spans="1:7">
      <c r="A5961" s="35">
        <v>46299</v>
      </c>
      <c r="B5961" s="36">
        <v>0.4583333333333333</v>
      </c>
      <c r="C5961" s="37" t="s">
        <v>142</v>
      </c>
      <c r="D5961" s="21">
        <v>253.5576171875</v>
      </c>
      <c r="E5961" s="11" t="s">
        <v>607</v>
      </c>
      <c r="F5961" s="21">
        <v>281.701171875</v>
      </c>
      <c r="G5961" s="21">
        <v>267.61611328125</v>
      </c>
    </row>
    <row r="5962" spans="1:7">
      <c r="A5962" s="35">
        <v>46299</v>
      </c>
      <c r="B5962" s="36">
        <v>0.5</v>
      </c>
      <c r="C5962" s="37" t="s">
        <v>142</v>
      </c>
      <c r="D5962" s="21">
        <v>269.6337890625</v>
      </c>
      <c r="E5962" s="11" t="s">
        <v>608</v>
      </c>
      <c r="F5962" s="21">
        <v>281.701171875</v>
      </c>
      <c r="G5962" s="21">
        <v>267.61611328125</v>
      </c>
    </row>
    <row r="5963" spans="1:7">
      <c r="A5963" s="35">
        <v>46299</v>
      </c>
      <c r="B5963" s="36">
        <v>0.5416666666666666</v>
      </c>
      <c r="C5963" s="37" t="s">
        <v>142</v>
      </c>
      <c r="D5963" s="21">
        <v>269.728515625</v>
      </c>
      <c r="E5963" s="11" t="s">
        <v>608</v>
      </c>
      <c r="F5963" s="21">
        <v>281.701171875</v>
      </c>
      <c r="G5963" s="21">
        <v>267.61611328125</v>
      </c>
    </row>
    <row r="5964" spans="1:7">
      <c r="A5964" s="35">
        <v>46299</v>
      </c>
      <c r="B5964" s="36">
        <v>0.5833333333333334</v>
      </c>
      <c r="C5964" s="37" t="s">
        <v>142</v>
      </c>
      <c r="D5964" s="21">
        <v>275.005859375</v>
      </c>
      <c r="E5964" s="11" t="s">
        <v>608</v>
      </c>
      <c r="F5964" s="21">
        <v>281.701171875</v>
      </c>
      <c r="G5964" s="21">
        <v>267.61611328125</v>
      </c>
    </row>
    <row r="5965" spans="1:7">
      <c r="A5965" s="35">
        <v>46299</v>
      </c>
      <c r="B5965" s="36">
        <v>0.625</v>
      </c>
      <c r="C5965" s="37" t="s">
        <v>142</v>
      </c>
      <c r="D5965" s="21">
        <v>272.439453125</v>
      </c>
      <c r="E5965" s="11" t="s">
        <v>608</v>
      </c>
      <c r="F5965" s="21">
        <v>281.701171875</v>
      </c>
      <c r="G5965" s="21">
        <v>267.61611328125</v>
      </c>
    </row>
    <row r="5966" spans="1:7">
      <c r="A5966" s="35">
        <v>46299</v>
      </c>
      <c r="B5966" s="36">
        <v>0.6666666666666666</v>
      </c>
      <c r="C5966" s="37" t="s">
        <v>142</v>
      </c>
      <c r="D5966" s="21">
        <v>262.1357421875</v>
      </c>
      <c r="E5966" s="11" t="s">
        <v>607</v>
      </c>
      <c r="F5966" s="21">
        <v>281.701171875</v>
      </c>
      <c r="G5966" s="21">
        <v>267.61611328125</v>
      </c>
    </row>
    <row r="5967" spans="1:7">
      <c r="A5967" s="35">
        <v>46299</v>
      </c>
      <c r="B5967" s="36">
        <v>0.7083333333333334</v>
      </c>
      <c r="C5967" s="37" t="s">
        <v>142</v>
      </c>
      <c r="D5967" s="21">
        <v>255.958984375</v>
      </c>
      <c r="E5967" s="11" t="s">
        <v>607</v>
      </c>
      <c r="F5967" s="21">
        <v>281.701171875</v>
      </c>
      <c r="G5967" s="21">
        <v>267.61611328125</v>
      </c>
    </row>
    <row r="5968" spans="1:7">
      <c r="A5968" s="35">
        <v>46299</v>
      </c>
      <c r="B5968" s="36">
        <v>0.75</v>
      </c>
      <c r="C5968" s="37" t="s">
        <v>142</v>
      </c>
      <c r="D5968" s="21">
        <v>257.8173828125</v>
      </c>
      <c r="E5968" s="11" t="s">
        <v>607</v>
      </c>
      <c r="F5968" s="21">
        <v>281.701171875</v>
      </c>
      <c r="G5968" s="21">
        <v>267.61611328125</v>
      </c>
    </row>
    <row r="5969" spans="1:7">
      <c r="A5969" s="35">
        <v>46299</v>
      </c>
      <c r="B5969" s="36">
        <v>0.7916666666666666</v>
      </c>
      <c r="C5969" s="37" t="s">
        <v>142</v>
      </c>
      <c r="D5969" s="21">
        <v>258.5517578125</v>
      </c>
      <c r="E5969" s="11" t="s">
        <v>607</v>
      </c>
      <c r="F5969" s="21">
        <v>281.701171875</v>
      </c>
      <c r="G5969" s="21">
        <v>267.61611328125</v>
      </c>
    </row>
    <row r="5970" spans="1:7">
      <c r="A5970" s="35">
        <v>46299</v>
      </c>
      <c r="B5970" s="36">
        <v>0.8333333333333334</v>
      </c>
      <c r="C5970" s="37" t="s">
        <v>142</v>
      </c>
      <c r="D5970" s="21">
        <v>254.9140625</v>
      </c>
      <c r="E5970" s="11" t="s">
        <v>607</v>
      </c>
      <c r="F5970" s="21">
        <v>281.701171875</v>
      </c>
      <c r="G5970" s="21">
        <v>267.61611328125</v>
      </c>
    </row>
    <row r="5971" spans="1:7">
      <c r="A5971" s="35">
        <v>46299</v>
      </c>
      <c r="B5971" s="36">
        <v>0.875</v>
      </c>
      <c r="C5971" s="37" t="s">
        <v>142</v>
      </c>
      <c r="D5971" s="21">
        <v>262.025390625</v>
      </c>
      <c r="E5971" s="11" t="s">
        <v>607</v>
      </c>
      <c r="F5971" s="21">
        <v>281.701171875</v>
      </c>
      <c r="G5971" s="21">
        <v>267.61611328125</v>
      </c>
    </row>
    <row r="5972" spans="1:7">
      <c r="A5972" s="35">
        <v>46299</v>
      </c>
      <c r="B5972" s="36">
        <v>0.9166666666666666</v>
      </c>
      <c r="C5972" s="37" t="s">
        <v>142</v>
      </c>
      <c r="D5972" s="21">
        <v>269.0205078125</v>
      </c>
      <c r="E5972" s="11" t="s">
        <v>608</v>
      </c>
      <c r="F5972" s="21">
        <v>281.701171875</v>
      </c>
      <c r="G5972" s="21">
        <v>267.61611328125</v>
      </c>
    </row>
    <row r="5973" spans="1:7">
      <c r="A5973" s="35">
        <v>46299</v>
      </c>
      <c r="B5973" s="36">
        <v>0.9583333333333334</v>
      </c>
      <c r="C5973" s="37" t="s">
        <v>142</v>
      </c>
      <c r="D5973" s="21">
        <v>260.9033203125</v>
      </c>
      <c r="E5973" s="11" t="s">
        <v>607</v>
      </c>
      <c r="F5973" s="21">
        <v>281.701171875</v>
      </c>
      <c r="G5973" s="21">
        <v>267.61611328125</v>
      </c>
    </row>
    <row r="5974" spans="1:7">
      <c r="A5974" s="35">
        <v>46300</v>
      </c>
      <c r="B5974" s="36">
        <v>0</v>
      </c>
      <c r="C5974" s="37" t="s">
        <v>142</v>
      </c>
      <c r="D5974" s="21">
        <v>252.619140625</v>
      </c>
      <c r="E5974" s="11" t="s">
        <v>607</v>
      </c>
      <c r="F5974" s="21">
        <v>281.701171875</v>
      </c>
      <c r="G5974" s="21">
        <v>267.61611328125</v>
      </c>
    </row>
    <row r="5975" spans="1:7">
      <c r="A5975" s="35">
        <v>46300</v>
      </c>
      <c r="B5975" s="36">
        <v>0.04166666666666666</v>
      </c>
      <c r="C5975" s="37" t="s">
        <v>142</v>
      </c>
      <c r="D5975" s="21">
        <v>256.8388671875</v>
      </c>
      <c r="E5975" s="11" t="s">
        <v>607</v>
      </c>
      <c r="F5975" s="21">
        <v>281.701171875</v>
      </c>
      <c r="G5975" s="21">
        <v>267.61611328125</v>
      </c>
    </row>
    <row r="5976" spans="1:7">
      <c r="A5976" s="35">
        <v>46300</v>
      </c>
      <c r="B5976" s="36">
        <v>0.08333333333333333</v>
      </c>
      <c r="C5976" s="37" t="s">
        <v>142</v>
      </c>
      <c r="D5976" s="21">
        <v>188.9677734375</v>
      </c>
      <c r="E5976" s="11" t="s">
        <v>607</v>
      </c>
      <c r="F5976" s="21">
        <v>281.701171875</v>
      </c>
      <c r="G5976" s="21">
        <v>267.61611328125</v>
      </c>
    </row>
    <row r="5977" spans="1:7">
      <c r="A5977" s="35">
        <v>46300</v>
      </c>
      <c r="B5977" s="36">
        <v>0.125</v>
      </c>
      <c r="C5977" s="37" t="s">
        <v>142</v>
      </c>
      <c r="D5977" s="21">
        <v>109.9287109375</v>
      </c>
      <c r="E5977" s="11" t="s">
        <v>607</v>
      </c>
      <c r="F5977" s="21">
        <v>281.701171875</v>
      </c>
      <c r="G5977" s="21">
        <v>267.61611328125</v>
      </c>
    </row>
    <row r="5978" spans="1:7">
      <c r="A5978" s="35">
        <v>46300</v>
      </c>
      <c r="B5978" s="36">
        <v>0.1666666666666667</v>
      </c>
      <c r="C5978" s="37" t="s">
        <v>142</v>
      </c>
      <c r="D5978" s="21">
        <v>102.13671875</v>
      </c>
      <c r="E5978" s="11" t="s">
        <v>607</v>
      </c>
      <c r="F5978" s="21">
        <v>281.701171875</v>
      </c>
      <c r="G5978" s="21">
        <v>267.61611328125</v>
      </c>
    </row>
    <row r="5979" spans="1:7">
      <c r="A5979" s="35">
        <v>46300</v>
      </c>
      <c r="B5979" s="36">
        <v>0.2083333333333333</v>
      </c>
      <c r="C5979" s="37" t="s">
        <v>142</v>
      </c>
      <c r="D5979" s="21">
        <v>82.76953125</v>
      </c>
      <c r="E5979" s="11" t="s">
        <v>607</v>
      </c>
      <c r="F5979" s="21">
        <v>281.701171875</v>
      </c>
      <c r="G5979" s="21">
        <v>267.61611328125</v>
      </c>
    </row>
    <row r="5980" spans="1:7">
      <c r="A5980" s="35">
        <v>46300</v>
      </c>
      <c r="B5980" s="36">
        <v>0.25</v>
      </c>
      <c r="C5980" s="37" t="s">
        <v>142</v>
      </c>
      <c r="D5980" s="21">
        <v>167.837890625</v>
      </c>
      <c r="E5980" s="11" t="s">
        <v>607</v>
      </c>
      <c r="F5980" s="21">
        <v>281.701171875</v>
      </c>
      <c r="G5980" s="21">
        <v>267.61611328125</v>
      </c>
    </row>
    <row r="5981" spans="1:7">
      <c r="A5981" s="35">
        <v>46300</v>
      </c>
      <c r="B5981" s="36">
        <v>0.2916666666666667</v>
      </c>
      <c r="C5981" s="37" t="s">
        <v>142</v>
      </c>
      <c r="D5981" s="21">
        <v>147.03125</v>
      </c>
      <c r="E5981" s="11" t="s">
        <v>607</v>
      </c>
      <c r="F5981" s="21">
        <v>281.701171875</v>
      </c>
      <c r="G5981" s="21">
        <v>267.61611328125</v>
      </c>
    </row>
    <row r="5982" spans="1:7">
      <c r="A5982" s="35">
        <v>46300</v>
      </c>
      <c r="B5982" s="36">
        <v>0.3333333333333333</v>
      </c>
      <c r="C5982" s="37" t="s">
        <v>142</v>
      </c>
      <c r="D5982" s="21">
        <v>161.9150390625</v>
      </c>
      <c r="E5982" s="11" t="s">
        <v>607</v>
      </c>
      <c r="F5982" s="21">
        <v>281.701171875</v>
      </c>
      <c r="G5982" s="21">
        <v>267.61611328125</v>
      </c>
    </row>
    <row r="5983" spans="1:7">
      <c r="A5983" s="35">
        <v>46300</v>
      </c>
      <c r="B5983" s="36">
        <v>0.375</v>
      </c>
      <c r="C5983" s="37" t="s">
        <v>142</v>
      </c>
      <c r="D5983" s="21">
        <v>199.1005859375</v>
      </c>
      <c r="E5983" s="11" t="s">
        <v>607</v>
      </c>
      <c r="F5983" s="21">
        <v>281.701171875</v>
      </c>
      <c r="G5983" s="21">
        <v>267.61611328125</v>
      </c>
    </row>
    <row r="5984" spans="1:7">
      <c r="A5984" s="35">
        <v>46300</v>
      </c>
      <c r="B5984" s="36">
        <v>0.4166666666666667</v>
      </c>
      <c r="C5984" s="37" t="s">
        <v>142</v>
      </c>
      <c r="D5984" s="21">
        <v>224.744140625</v>
      </c>
      <c r="E5984" s="11" t="s">
        <v>607</v>
      </c>
      <c r="F5984" s="21">
        <v>281.701171875</v>
      </c>
      <c r="G5984" s="21">
        <v>267.61611328125</v>
      </c>
    </row>
    <row r="5985" spans="1:7">
      <c r="A5985" s="35">
        <v>46300</v>
      </c>
      <c r="B5985" s="36">
        <v>0.4583333333333333</v>
      </c>
      <c r="C5985" s="37" t="s">
        <v>142</v>
      </c>
      <c r="D5985" s="21">
        <v>0</v>
      </c>
      <c r="E5985" s="11" t="s">
        <v>607</v>
      </c>
      <c r="F5985" s="21">
        <v>281.701171875</v>
      </c>
      <c r="G5985" s="21">
        <v>267.61611328125</v>
      </c>
    </row>
    <row r="5986" spans="1:7">
      <c r="A5986" s="35">
        <v>46300</v>
      </c>
      <c r="B5986" s="36">
        <v>0.5</v>
      </c>
      <c r="C5986" s="37" t="s">
        <v>142</v>
      </c>
      <c r="D5986" s="21">
        <v>0</v>
      </c>
      <c r="E5986" s="11" t="s">
        <v>607</v>
      </c>
      <c r="F5986" s="21">
        <v>281.701171875</v>
      </c>
      <c r="G5986" s="21">
        <v>267.61611328125</v>
      </c>
    </row>
    <row r="5987" spans="1:7">
      <c r="A5987" s="35">
        <v>46300</v>
      </c>
      <c r="B5987" s="36">
        <v>0.5416666666666666</v>
      </c>
      <c r="C5987" s="37" t="s">
        <v>142</v>
      </c>
      <c r="D5987" s="21">
        <v>239.783203125</v>
      </c>
      <c r="E5987" s="11" t="s">
        <v>607</v>
      </c>
      <c r="F5987" s="21">
        <v>281.701171875</v>
      </c>
      <c r="G5987" s="21">
        <v>267.61611328125</v>
      </c>
    </row>
    <row r="5988" spans="1:7">
      <c r="A5988" s="35">
        <v>46300</v>
      </c>
      <c r="B5988" s="36">
        <v>0.5833333333333334</v>
      </c>
      <c r="C5988" s="37" t="s">
        <v>142</v>
      </c>
      <c r="D5988" s="21">
        <v>281.701171875</v>
      </c>
      <c r="E5988" s="11" t="s">
        <v>608</v>
      </c>
      <c r="F5988" s="21">
        <v>281.701171875</v>
      </c>
      <c r="G5988" s="21">
        <v>267.61611328125</v>
      </c>
    </row>
    <row r="5989" spans="1:7">
      <c r="A5989" s="35">
        <v>46300</v>
      </c>
      <c r="B5989" s="36">
        <v>0.625</v>
      </c>
      <c r="C5989" s="37" t="s">
        <v>142</v>
      </c>
      <c r="D5989" s="21">
        <v>266.9453125</v>
      </c>
      <c r="E5989" s="11" t="s">
        <v>607</v>
      </c>
      <c r="F5989" s="21">
        <v>281.701171875</v>
      </c>
      <c r="G5989" s="21">
        <v>267.61611328125</v>
      </c>
    </row>
    <row r="5990" spans="1:7">
      <c r="A5990" s="35">
        <v>46300</v>
      </c>
      <c r="B5990" s="36">
        <v>0.6666666666666666</v>
      </c>
      <c r="C5990" s="37" t="s">
        <v>142</v>
      </c>
      <c r="D5990" s="21">
        <v>266.640625</v>
      </c>
      <c r="E5990" s="11" t="s">
        <v>607</v>
      </c>
      <c r="F5990" s="21">
        <v>281.701171875</v>
      </c>
      <c r="G5990" s="21">
        <v>267.61611328125</v>
      </c>
    </row>
    <row r="5991" spans="1:7">
      <c r="A5991" s="35">
        <v>46300</v>
      </c>
      <c r="B5991" s="36">
        <v>0.7083333333333334</v>
      </c>
      <c r="C5991" s="37" t="s">
        <v>142</v>
      </c>
      <c r="D5991" s="21">
        <v>250.576171875</v>
      </c>
      <c r="E5991" s="11" t="s">
        <v>607</v>
      </c>
      <c r="F5991" s="21">
        <v>281.701171875</v>
      </c>
      <c r="G5991" s="21">
        <v>267.61611328125</v>
      </c>
    </row>
    <row r="5992" spans="1:7">
      <c r="A5992" s="35">
        <v>46300</v>
      </c>
      <c r="B5992" s="36">
        <v>0.75</v>
      </c>
      <c r="C5992" s="37" t="s">
        <v>142</v>
      </c>
      <c r="D5992" s="21">
        <v>265.8447265625</v>
      </c>
      <c r="E5992" s="11" t="s">
        <v>607</v>
      </c>
      <c r="F5992" s="21">
        <v>281.701171875</v>
      </c>
      <c r="G5992" s="21">
        <v>267.61611328125</v>
      </c>
    </row>
    <row r="5993" spans="1:7">
      <c r="A5993" s="35">
        <v>46300</v>
      </c>
      <c r="B5993" s="36">
        <v>0.7916666666666666</v>
      </c>
      <c r="C5993" s="37" t="s">
        <v>142</v>
      </c>
      <c r="D5993" s="21">
        <v>246.638671875</v>
      </c>
      <c r="E5993" s="11" t="s">
        <v>607</v>
      </c>
      <c r="F5993" s="21">
        <v>281.701171875</v>
      </c>
      <c r="G5993" s="21">
        <v>267.61611328125</v>
      </c>
    </row>
    <row r="5994" spans="1:7">
      <c r="A5994" s="35">
        <v>46300</v>
      </c>
      <c r="B5994" s="36">
        <v>0.8333333333333334</v>
      </c>
      <c r="C5994" s="37" t="s">
        <v>142</v>
      </c>
      <c r="D5994" s="21">
        <v>262.8671875</v>
      </c>
      <c r="E5994" s="11" t="s">
        <v>607</v>
      </c>
      <c r="F5994" s="21">
        <v>281.701171875</v>
      </c>
      <c r="G5994" s="21">
        <v>267.61611328125</v>
      </c>
    </row>
    <row r="5995" spans="1:7">
      <c r="A5995" s="35">
        <v>46300</v>
      </c>
      <c r="B5995" s="36">
        <v>0.875</v>
      </c>
      <c r="C5995" s="37" t="s">
        <v>142</v>
      </c>
      <c r="D5995" s="21">
        <v>275.384765625</v>
      </c>
      <c r="E5995" s="11" t="s">
        <v>608</v>
      </c>
      <c r="F5995" s="21">
        <v>281.701171875</v>
      </c>
      <c r="G5995" s="21">
        <v>267.61611328125</v>
      </c>
    </row>
    <row r="5996" spans="1:7">
      <c r="A5996" s="35">
        <v>46300</v>
      </c>
      <c r="B5996" s="36">
        <v>0.9166666666666666</v>
      </c>
      <c r="C5996" s="37" t="s">
        <v>142</v>
      </c>
      <c r="D5996" s="21">
        <v>253.2607421875</v>
      </c>
      <c r="E5996" s="11" t="s">
        <v>607</v>
      </c>
      <c r="F5996" s="21">
        <v>281.701171875</v>
      </c>
      <c r="G5996" s="21">
        <v>267.61611328125</v>
      </c>
    </row>
    <row r="5997" spans="1:7">
      <c r="A5997" s="35">
        <v>46300</v>
      </c>
      <c r="B5997" s="36">
        <v>0.9583333333333334</v>
      </c>
      <c r="C5997" s="37" t="s">
        <v>142</v>
      </c>
      <c r="D5997" s="21">
        <v>271.82421875</v>
      </c>
      <c r="E5997" s="11" t="s">
        <v>608</v>
      </c>
      <c r="F5997" s="21">
        <v>281.701171875</v>
      </c>
      <c r="G5997" s="21">
        <v>267.61611328125</v>
      </c>
    </row>
    <row r="5998" spans="1:7">
      <c r="A5998" s="32">
        <v>46298</v>
      </c>
      <c r="B5998" s="33">
        <v>0.04166666666666666</v>
      </c>
      <c r="C5998" s="34" t="s">
        <v>81</v>
      </c>
      <c r="D5998" s="25">
        <v>56.896484375</v>
      </c>
      <c r="E5998" s="27" t="s">
        <v>607</v>
      </c>
      <c r="F5998" s="25">
        <v>65.412109375</v>
      </c>
      <c r="G5998" s="25">
        <v>62.14150390624999</v>
      </c>
    </row>
    <row r="5999" spans="1:7">
      <c r="A5999" s="32">
        <v>46298</v>
      </c>
      <c r="B5999" s="33">
        <v>0.08333333333333333</v>
      </c>
      <c r="C5999" s="34" t="s">
        <v>81</v>
      </c>
      <c r="D5999" s="25">
        <v>59.275390625</v>
      </c>
      <c r="E5999" s="27" t="s">
        <v>607</v>
      </c>
      <c r="F5999" s="25">
        <v>65.412109375</v>
      </c>
      <c r="G5999" s="25">
        <v>62.14150390624999</v>
      </c>
    </row>
    <row r="6000" spans="1:7">
      <c r="A6000" s="32">
        <v>46298</v>
      </c>
      <c r="B6000" s="33">
        <v>0.125</v>
      </c>
      <c r="C6000" s="34" t="s">
        <v>81</v>
      </c>
      <c r="D6000" s="25">
        <v>45.05859375</v>
      </c>
      <c r="E6000" s="27" t="s">
        <v>607</v>
      </c>
      <c r="F6000" s="25">
        <v>65.412109375</v>
      </c>
      <c r="G6000" s="25">
        <v>62.14150390624999</v>
      </c>
    </row>
    <row r="6001" spans="1:7">
      <c r="A6001" s="32">
        <v>46298</v>
      </c>
      <c r="B6001" s="33">
        <v>0.1666666666666667</v>
      </c>
      <c r="C6001" s="34" t="s">
        <v>81</v>
      </c>
      <c r="D6001" s="25">
        <v>44.4775390625</v>
      </c>
      <c r="E6001" s="27" t="s">
        <v>607</v>
      </c>
      <c r="F6001" s="25">
        <v>65.412109375</v>
      </c>
      <c r="G6001" s="25">
        <v>62.14150390624999</v>
      </c>
    </row>
    <row r="6002" spans="1:7">
      <c r="A6002" s="32">
        <v>46298</v>
      </c>
      <c r="B6002" s="33">
        <v>0.2083333333333333</v>
      </c>
      <c r="C6002" s="34" t="s">
        <v>81</v>
      </c>
      <c r="D6002" s="25">
        <v>41.6396484375</v>
      </c>
      <c r="E6002" s="27" t="s">
        <v>607</v>
      </c>
      <c r="F6002" s="25">
        <v>65.412109375</v>
      </c>
      <c r="G6002" s="25">
        <v>62.14150390624999</v>
      </c>
    </row>
    <row r="6003" spans="1:7">
      <c r="A6003" s="32">
        <v>46298</v>
      </c>
      <c r="B6003" s="33">
        <v>0.25</v>
      </c>
      <c r="C6003" s="34" t="s">
        <v>81</v>
      </c>
      <c r="D6003" s="25">
        <v>55.1025390625</v>
      </c>
      <c r="E6003" s="27" t="s">
        <v>607</v>
      </c>
      <c r="F6003" s="25">
        <v>65.412109375</v>
      </c>
      <c r="G6003" s="25">
        <v>62.14150390624999</v>
      </c>
    </row>
    <row r="6004" spans="1:7">
      <c r="A6004" s="32">
        <v>46298</v>
      </c>
      <c r="B6004" s="33">
        <v>0.2916666666666667</v>
      </c>
      <c r="C6004" s="34" t="s">
        <v>81</v>
      </c>
      <c r="D6004" s="25">
        <v>56.4912109375</v>
      </c>
      <c r="E6004" s="27" t="s">
        <v>607</v>
      </c>
      <c r="F6004" s="25">
        <v>65.412109375</v>
      </c>
      <c r="G6004" s="25">
        <v>62.14150390624999</v>
      </c>
    </row>
    <row r="6005" spans="1:7">
      <c r="A6005" s="32">
        <v>46298</v>
      </c>
      <c r="B6005" s="33">
        <v>0.3333333333333333</v>
      </c>
      <c r="C6005" s="34" t="s">
        <v>81</v>
      </c>
      <c r="D6005" s="25">
        <v>60.5419921875</v>
      </c>
      <c r="E6005" s="27" t="s">
        <v>607</v>
      </c>
      <c r="F6005" s="25">
        <v>65.412109375</v>
      </c>
      <c r="G6005" s="25">
        <v>62.14150390624999</v>
      </c>
    </row>
    <row r="6006" spans="1:7">
      <c r="A6006" s="32">
        <v>46298</v>
      </c>
      <c r="B6006" s="33">
        <v>0.375</v>
      </c>
      <c r="C6006" s="34" t="s">
        <v>81</v>
      </c>
      <c r="D6006" s="25">
        <v>60.0361328125</v>
      </c>
      <c r="E6006" s="27" t="s">
        <v>607</v>
      </c>
      <c r="F6006" s="25">
        <v>65.412109375</v>
      </c>
      <c r="G6006" s="25">
        <v>62.14150390624999</v>
      </c>
    </row>
    <row r="6007" spans="1:7">
      <c r="A6007" s="32">
        <v>46298</v>
      </c>
      <c r="B6007" s="33">
        <v>0.4166666666666667</v>
      </c>
      <c r="C6007" s="34" t="s">
        <v>81</v>
      </c>
      <c r="D6007" s="25">
        <v>59.7578125</v>
      </c>
      <c r="E6007" s="27" t="s">
        <v>607</v>
      </c>
      <c r="F6007" s="25">
        <v>65.412109375</v>
      </c>
      <c r="G6007" s="25">
        <v>62.14150390624999</v>
      </c>
    </row>
    <row r="6008" spans="1:7">
      <c r="A6008" s="32">
        <v>46298</v>
      </c>
      <c r="B6008" s="33">
        <v>0.4583333333333333</v>
      </c>
      <c r="C6008" s="34" t="s">
        <v>81</v>
      </c>
      <c r="D6008" s="25">
        <v>61.21875</v>
      </c>
      <c r="E6008" s="27" t="s">
        <v>607</v>
      </c>
      <c r="F6008" s="25">
        <v>65.412109375</v>
      </c>
      <c r="G6008" s="25">
        <v>62.14150390624999</v>
      </c>
    </row>
    <row r="6009" spans="1:7">
      <c r="A6009" s="32">
        <v>46298</v>
      </c>
      <c r="B6009" s="33">
        <v>0.5</v>
      </c>
      <c r="C6009" s="34" t="s">
        <v>81</v>
      </c>
      <c r="D6009" s="25">
        <v>62.533203125</v>
      </c>
      <c r="E6009" s="27" t="s">
        <v>608</v>
      </c>
      <c r="F6009" s="25">
        <v>65.412109375</v>
      </c>
      <c r="G6009" s="25">
        <v>62.14150390624999</v>
      </c>
    </row>
    <row r="6010" spans="1:7">
      <c r="A6010" s="32">
        <v>46298</v>
      </c>
      <c r="B6010" s="33">
        <v>0.5416666666666666</v>
      </c>
      <c r="C6010" s="34" t="s">
        <v>81</v>
      </c>
      <c r="D6010" s="25">
        <v>59.9765625</v>
      </c>
      <c r="E6010" s="27" t="s">
        <v>607</v>
      </c>
      <c r="F6010" s="25">
        <v>65.412109375</v>
      </c>
      <c r="G6010" s="25">
        <v>62.14150390624999</v>
      </c>
    </row>
    <row r="6011" spans="1:7">
      <c r="A6011" s="32">
        <v>46298</v>
      </c>
      <c r="B6011" s="33">
        <v>0.5833333333333334</v>
      </c>
      <c r="C6011" s="34" t="s">
        <v>81</v>
      </c>
      <c r="D6011" s="25">
        <v>56.3798828125</v>
      </c>
      <c r="E6011" s="27" t="s">
        <v>607</v>
      </c>
      <c r="F6011" s="25">
        <v>65.412109375</v>
      </c>
      <c r="G6011" s="25">
        <v>62.14150390624999</v>
      </c>
    </row>
    <row r="6012" spans="1:7">
      <c r="A6012" s="32">
        <v>46298</v>
      </c>
      <c r="B6012" s="33">
        <v>0.625</v>
      </c>
      <c r="C6012" s="34" t="s">
        <v>81</v>
      </c>
      <c r="D6012" s="25">
        <v>60.5439453125</v>
      </c>
      <c r="E6012" s="27" t="s">
        <v>607</v>
      </c>
      <c r="F6012" s="25">
        <v>65.412109375</v>
      </c>
      <c r="G6012" s="25">
        <v>62.14150390624999</v>
      </c>
    </row>
    <row r="6013" spans="1:7">
      <c r="A6013" s="32">
        <v>46298</v>
      </c>
      <c r="B6013" s="33">
        <v>0.6666666666666666</v>
      </c>
      <c r="C6013" s="34" t="s">
        <v>81</v>
      </c>
      <c r="D6013" s="25">
        <v>57.3935546875</v>
      </c>
      <c r="E6013" s="27" t="s">
        <v>607</v>
      </c>
      <c r="F6013" s="25">
        <v>65.412109375</v>
      </c>
      <c r="G6013" s="25">
        <v>62.14150390624999</v>
      </c>
    </row>
    <row r="6014" spans="1:7">
      <c r="A6014" s="32">
        <v>46298</v>
      </c>
      <c r="B6014" s="33">
        <v>0.7083333333333334</v>
      </c>
      <c r="C6014" s="34" t="s">
        <v>81</v>
      </c>
      <c r="D6014" s="25">
        <v>61.6904296875</v>
      </c>
      <c r="E6014" s="27" t="s">
        <v>607</v>
      </c>
      <c r="F6014" s="25">
        <v>65.412109375</v>
      </c>
      <c r="G6014" s="25">
        <v>62.14150390624999</v>
      </c>
    </row>
    <row r="6015" spans="1:7">
      <c r="A6015" s="32">
        <v>46298</v>
      </c>
      <c r="B6015" s="33">
        <v>0.75</v>
      </c>
      <c r="C6015" s="34" t="s">
        <v>81</v>
      </c>
      <c r="D6015" s="25">
        <v>62.7138671875</v>
      </c>
      <c r="E6015" s="27" t="s">
        <v>608</v>
      </c>
      <c r="F6015" s="25">
        <v>65.412109375</v>
      </c>
      <c r="G6015" s="25">
        <v>62.14150390624999</v>
      </c>
    </row>
    <row r="6016" spans="1:7">
      <c r="A6016" s="32">
        <v>46298</v>
      </c>
      <c r="B6016" s="33">
        <v>0.7916666666666666</v>
      </c>
      <c r="C6016" s="34" t="s">
        <v>81</v>
      </c>
      <c r="D6016" s="25">
        <v>61.744140625</v>
      </c>
      <c r="E6016" s="27" t="s">
        <v>607</v>
      </c>
      <c r="F6016" s="25">
        <v>65.412109375</v>
      </c>
      <c r="G6016" s="25">
        <v>62.14150390624999</v>
      </c>
    </row>
    <row r="6017" spans="1:7">
      <c r="A6017" s="32">
        <v>46298</v>
      </c>
      <c r="B6017" s="33">
        <v>0.8333333333333334</v>
      </c>
      <c r="C6017" s="34" t="s">
        <v>81</v>
      </c>
      <c r="D6017" s="25">
        <v>61.353515625</v>
      </c>
      <c r="E6017" s="27" t="s">
        <v>607</v>
      </c>
      <c r="F6017" s="25">
        <v>65.412109375</v>
      </c>
      <c r="G6017" s="25">
        <v>62.14150390624999</v>
      </c>
    </row>
    <row r="6018" spans="1:7">
      <c r="A6018" s="32">
        <v>46298</v>
      </c>
      <c r="B6018" s="33">
        <v>0.875</v>
      </c>
      <c r="C6018" s="34" t="s">
        <v>81</v>
      </c>
      <c r="D6018" s="25">
        <v>65.3056640625</v>
      </c>
      <c r="E6018" s="27" t="s">
        <v>608</v>
      </c>
      <c r="F6018" s="25">
        <v>65.412109375</v>
      </c>
      <c r="G6018" s="25">
        <v>62.14150390624999</v>
      </c>
    </row>
    <row r="6019" spans="1:7">
      <c r="A6019" s="32">
        <v>46298</v>
      </c>
      <c r="B6019" s="33">
        <v>0.9166666666666666</v>
      </c>
      <c r="C6019" s="34" t="s">
        <v>81</v>
      </c>
      <c r="D6019" s="25">
        <v>64.3583984375</v>
      </c>
      <c r="E6019" s="27" t="s">
        <v>608</v>
      </c>
      <c r="F6019" s="25">
        <v>65.412109375</v>
      </c>
      <c r="G6019" s="25">
        <v>62.14150390624999</v>
      </c>
    </row>
    <row r="6020" spans="1:7">
      <c r="A6020" s="32">
        <v>46298</v>
      </c>
      <c r="B6020" s="33">
        <v>0.9583333333333334</v>
      </c>
      <c r="C6020" s="34" t="s">
        <v>81</v>
      </c>
      <c r="D6020" s="25">
        <v>64.8955078125</v>
      </c>
      <c r="E6020" s="27" t="s">
        <v>608</v>
      </c>
      <c r="F6020" s="25">
        <v>65.412109375</v>
      </c>
      <c r="G6020" s="25">
        <v>62.14150390624999</v>
      </c>
    </row>
    <row r="6021" spans="1:7">
      <c r="A6021" s="32">
        <v>46299</v>
      </c>
      <c r="B6021" s="33">
        <v>0</v>
      </c>
      <c r="C6021" s="34" t="s">
        <v>81</v>
      </c>
      <c r="D6021" s="25">
        <v>59.9697265625</v>
      </c>
      <c r="E6021" s="27" t="s">
        <v>607</v>
      </c>
      <c r="F6021" s="25">
        <v>65.412109375</v>
      </c>
      <c r="G6021" s="25">
        <v>62.14150390624999</v>
      </c>
    </row>
    <row r="6022" spans="1:7">
      <c r="A6022" s="32">
        <v>46299</v>
      </c>
      <c r="B6022" s="33">
        <v>0.04166666666666666</v>
      </c>
      <c r="C6022" s="34" t="s">
        <v>81</v>
      </c>
      <c r="D6022" s="25">
        <v>55.0029296875</v>
      </c>
      <c r="E6022" s="27" t="s">
        <v>607</v>
      </c>
      <c r="F6022" s="25">
        <v>65.412109375</v>
      </c>
      <c r="G6022" s="25">
        <v>62.14150390624999</v>
      </c>
    </row>
    <row r="6023" spans="1:7">
      <c r="A6023" s="32">
        <v>46299</v>
      </c>
      <c r="B6023" s="33">
        <v>0.08333333333333333</v>
      </c>
      <c r="C6023" s="34" t="s">
        <v>81</v>
      </c>
      <c r="D6023" s="25">
        <v>50.6982421875</v>
      </c>
      <c r="E6023" s="27" t="s">
        <v>607</v>
      </c>
      <c r="F6023" s="25">
        <v>65.412109375</v>
      </c>
      <c r="G6023" s="25">
        <v>62.14150390624999</v>
      </c>
    </row>
    <row r="6024" spans="1:7">
      <c r="A6024" s="32">
        <v>46299</v>
      </c>
      <c r="B6024" s="33">
        <v>0.125</v>
      </c>
      <c r="C6024" s="34" t="s">
        <v>81</v>
      </c>
      <c r="D6024" s="25">
        <v>43.875</v>
      </c>
      <c r="E6024" s="27" t="s">
        <v>607</v>
      </c>
      <c r="F6024" s="25">
        <v>65.412109375</v>
      </c>
      <c r="G6024" s="25">
        <v>62.14150390624999</v>
      </c>
    </row>
    <row r="6025" spans="1:7">
      <c r="A6025" s="32">
        <v>46299</v>
      </c>
      <c r="B6025" s="33">
        <v>0.1666666666666667</v>
      </c>
      <c r="C6025" s="34" t="s">
        <v>81</v>
      </c>
      <c r="D6025" s="25">
        <v>41.275390625</v>
      </c>
      <c r="E6025" s="27" t="s">
        <v>607</v>
      </c>
      <c r="F6025" s="25">
        <v>65.412109375</v>
      </c>
      <c r="G6025" s="25">
        <v>62.14150390624999</v>
      </c>
    </row>
    <row r="6026" spans="1:7">
      <c r="A6026" s="32">
        <v>46299</v>
      </c>
      <c r="B6026" s="33">
        <v>0.2083333333333333</v>
      </c>
      <c r="C6026" s="34" t="s">
        <v>81</v>
      </c>
      <c r="D6026" s="25">
        <v>45.4619140625</v>
      </c>
      <c r="E6026" s="27" t="s">
        <v>607</v>
      </c>
      <c r="F6026" s="25">
        <v>65.412109375</v>
      </c>
      <c r="G6026" s="25">
        <v>62.14150390624999</v>
      </c>
    </row>
    <row r="6027" spans="1:7">
      <c r="A6027" s="32">
        <v>46299</v>
      </c>
      <c r="B6027" s="33">
        <v>0.25</v>
      </c>
      <c r="C6027" s="34" t="s">
        <v>81</v>
      </c>
      <c r="D6027" s="25">
        <v>56.072265625</v>
      </c>
      <c r="E6027" s="27" t="s">
        <v>607</v>
      </c>
      <c r="F6027" s="25">
        <v>65.412109375</v>
      </c>
      <c r="G6027" s="25">
        <v>62.14150390624999</v>
      </c>
    </row>
    <row r="6028" spans="1:7">
      <c r="A6028" s="32">
        <v>46299</v>
      </c>
      <c r="B6028" s="33">
        <v>0.2916666666666667</v>
      </c>
      <c r="C6028" s="34" t="s">
        <v>81</v>
      </c>
      <c r="D6028" s="25">
        <v>57.4609375</v>
      </c>
      <c r="E6028" s="27" t="s">
        <v>607</v>
      </c>
      <c r="F6028" s="25">
        <v>65.412109375</v>
      </c>
      <c r="G6028" s="25">
        <v>62.14150390624999</v>
      </c>
    </row>
    <row r="6029" spans="1:7">
      <c r="A6029" s="32">
        <v>46299</v>
      </c>
      <c r="B6029" s="33">
        <v>0.3333333333333333</v>
      </c>
      <c r="C6029" s="34" t="s">
        <v>81</v>
      </c>
      <c r="D6029" s="25">
        <v>59.59375</v>
      </c>
      <c r="E6029" s="27" t="s">
        <v>607</v>
      </c>
      <c r="F6029" s="25">
        <v>65.412109375</v>
      </c>
      <c r="G6029" s="25">
        <v>62.14150390624999</v>
      </c>
    </row>
    <row r="6030" spans="1:7">
      <c r="A6030" s="32">
        <v>46299</v>
      </c>
      <c r="B6030" s="33">
        <v>0.375</v>
      </c>
      <c r="C6030" s="34" t="s">
        <v>81</v>
      </c>
      <c r="D6030" s="25">
        <v>59.12890625</v>
      </c>
      <c r="E6030" s="27" t="s">
        <v>607</v>
      </c>
      <c r="F6030" s="25">
        <v>65.412109375</v>
      </c>
      <c r="G6030" s="25">
        <v>62.14150390624999</v>
      </c>
    </row>
    <row r="6031" spans="1:7">
      <c r="A6031" s="32">
        <v>46299</v>
      </c>
      <c r="B6031" s="33">
        <v>0.4166666666666667</v>
      </c>
      <c r="C6031" s="34" t="s">
        <v>81</v>
      </c>
      <c r="D6031" s="25">
        <v>64.154296875</v>
      </c>
      <c r="E6031" s="27" t="s">
        <v>608</v>
      </c>
      <c r="F6031" s="25">
        <v>65.412109375</v>
      </c>
      <c r="G6031" s="25">
        <v>62.14150390624999</v>
      </c>
    </row>
    <row r="6032" spans="1:7">
      <c r="A6032" s="32">
        <v>46299</v>
      </c>
      <c r="B6032" s="33">
        <v>0.4583333333333333</v>
      </c>
      <c r="C6032" s="34" t="s">
        <v>81</v>
      </c>
      <c r="D6032" s="25">
        <v>59.560546875</v>
      </c>
      <c r="E6032" s="27" t="s">
        <v>607</v>
      </c>
      <c r="F6032" s="25">
        <v>65.412109375</v>
      </c>
      <c r="G6032" s="25">
        <v>62.14150390624999</v>
      </c>
    </row>
    <row r="6033" spans="1:7">
      <c r="A6033" s="32">
        <v>46299</v>
      </c>
      <c r="B6033" s="33">
        <v>0.5</v>
      </c>
      <c r="C6033" s="34" t="s">
        <v>81</v>
      </c>
      <c r="D6033" s="25">
        <v>61.13671875</v>
      </c>
      <c r="E6033" s="27" t="s">
        <v>607</v>
      </c>
      <c r="F6033" s="25">
        <v>65.412109375</v>
      </c>
      <c r="G6033" s="25">
        <v>62.14150390624999</v>
      </c>
    </row>
    <row r="6034" spans="1:7">
      <c r="A6034" s="32">
        <v>46299</v>
      </c>
      <c r="B6034" s="33">
        <v>0.5416666666666666</v>
      </c>
      <c r="C6034" s="34" t="s">
        <v>81</v>
      </c>
      <c r="D6034" s="25">
        <v>57.193359375</v>
      </c>
      <c r="E6034" s="27" t="s">
        <v>607</v>
      </c>
      <c r="F6034" s="25">
        <v>65.412109375</v>
      </c>
      <c r="G6034" s="25">
        <v>62.14150390624999</v>
      </c>
    </row>
    <row r="6035" spans="1:7">
      <c r="A6035" s="32">
        <v>46299</v>
      </c>
      <c r="B6035" s="33">
        <v>0.5833333333333334</v>
      </c>
      <c r="C6035" s="34" t="s">
        <v>81</v>
      </c>
      <c r="D6035" s="25">
        <v>64.69921875</v>
      </c>
      <c r="E6035" s="27" t="s">
        <v>608</v>
      </c>
      <c r="F6035" s="25">
        <v>65.412109375</v>
      </c>
      <c r="G6035" s="25">
        <v>62.14150390624999</v>
      </c>
    </row>
    <row r="6036" spans="1:7">
      <c r="A6036" s="32">
        <v>46299</v>
      </c>
      <c r="B6036" s="33">
        <v>0.625</v>
      </c>
      <c r="C6036" s="34" t="s">
        <v>81</v>
      </c>
      <c r="D6036" s="25">
        <v>60.349609375</v>
      </c>
      <c r="E6036" s="27" t="s">
        <v>607</v>
      </c>
      <c r="F6036" s="25">
        <v>65.412109375</v>
      </c>
      <c r="G6036" s="25">
        <v>62.14150390624999</v>
      </c>
    </row>
    <row r="6037" spans="1:7">
      <c r="A6037" s="32">
        <v>46299</v>
      </c>
      <c r="B6037" s="33">
        <v>0.6666666666666666</v>
      </c>
      <c r="C6037" s="34" t="s">
        <v>81</v>
      </c>
      <c r="D6037" s="25">
        <v>59.724609375</v>
      </c>
      <c r="E6037" s="27" t="s">
        <v>607</v>
      </c>
      <c r="F6037" s="25">
        <v>65.412109375</v>
      </c>
      <c r="G6037" s="25">
        <v>62.14150390624999</v>
      </c>
    </row>
    <row r="6038" spans="1:7">
      <c r="A6038" s="32">
        <v>46299</v>
      </c>
      <c r="B6038" s="33">
        <v>0.7083333333333334</v>
      </c>
      <c r="C6038" s="34" t="s">
        <v>81</v>
      </c>
      <c r="D6038" s="25">
        <v>65.337890625</v>
      </c>
      <c r="E6038" s="27" t="s">
        <v>608</v>
      </c>
      <c r="F6038" s="25">
        <v>65.412109375</v>
      </c>
      <c r="G6038" s="25">
        <v>62.14150390624999</v>
      </c>
    </row>
    <row r="6039" spans="1:7">
      <c r="A6039" s="32">
        <v>46299</v>
      </c>
      <c r="B6039" s="33">
        <v>0.75</v>
      </c>
      <c r="C6039" s="34" t="s">
        <v>81</v>
      </c>
      <c r="D6039" s="25">
        <v>62.548828125</v>
      </c>
      <c r="E6039" s="27" t="s">
        <v>608</v>
      </c>
      <c r="F6039" s="25">
        <v>65.412109375</v>
      </c>
      <c r="G6039" s="25">
        <v>62.14150390624999</v>
      </c>
    </row>
    <row r="6040" spans="1:7">
      <c r="A6040" s="32">
        <v>46299</v>
      </c>
      <c r="B6040" s="33">
        <v>0.7916666666666666</v>
      </c>
      <c r="C6040" s="34" t="s">
        <v>81</v>
      </c>
      <c r="D6040" s="25">
        <v>57.8642578125</v>
      </c>
      <c r="E6040" s="27" t="s">
        <v>607</v>
      </c>
      <c r="F6040" s="25">
        <v>65.412109375</v>
      </c>
      <c r="G6040" s="25">
        <v>62.14150390624999</v>
      </c>
    </row>
    <row r="6041" spans="1:7">
      <c r="A6041" s="32">
        <v>46299</v>
      </c>
      <c r="B6041" s="33">
        <v>0.8333333333333334</v>
      </c>
      <c r="C6041" s="34" t="s">
        <v>81</v>
      </c>
      <c r="D6041" s="25">
        <v>59.140625</v>
      </c>
      <c r="E6041" s="27" t="s">
        <v>607</v>
      </c>
      <c r="F6041" s="25">
        <v>65.412109375</v>
      </c>
      <c r="G6041" s="25">
        <v>62.14150390624999</v>
      </c>
    </row>
    <row r="6042" spans="1:7">
      <c r="A6042" s="32">
        <v>46299</v>
      </c>
      <c r="B6042" s="33">
        <v>0.875</v>
      </c>
      <c r="C6042" s="34" t="s">
        <v>81</v>
      </c>
      <c r="D6042" s="25">
        <v>63.0712890625</v>
      </c>
      <c r="E6042" s="27" t="s">
        <v>608</v>
      </c>
      <c r="F6042" s="25">
        <v>65.412109375</v>
      </c>
      <c r="G6042" s="25">
        <v>62.14150390624999</v>
      </c>
    </row>
    <row r="6043" spans="1:7">
      <c r="A6043" s="32">
        <v>46299</v>
      </c>
      <c r="B6043" s="33">
        <v>0.9166666666666666</v>
      </c>
      <c r="C6043" s="34" t="s">
        <v>81</v>
      </c>
      <c r="D6043" s="25">
        <v>64.9033203125</v>
      </c>
      <c r="E6043" s="27" t="s">
        <v>608</v>
      </c>
      <c r="F6043" s="25">
        <v>65.412109375</v>
      </c>
      <c r="G6043" s="25">
        <v>62.14150390624999</v>
      </c>
    </row>
    <row r="6044" spans="1:7">
      <c r="A6044" s="32">
        <v>46299</v>
      </c>
      <c r="B6044" s="33">
        <v>0.9583333333333334</v>
      </c>
      <c r="C6044" s="34" t="s">
        <v>81</v>
      </c>
      <c r="D6044" s="25">
        <v>62.2138671875</v>
      </c>
      <c r="E6044" s="27" t="s">
        <v>608</v>
      </c>
      <c r="F6044" s="25">
        <v>65.412109375</v>
      </c>
      <c r="G6044" s="25">
        <v>62.14150390624999</v>
      </c>
    </row>
    <row r="6045" spans="1:7">
      <c r="A6045" s="32">
        <v>46300</v>
      </c>
      <c r="B6045" s="33">
        <v>0</v>
      </c>
      <c r="C6045" s="34" t="s">
        <v>81</v>
      </c>
      <c r="D6045" s="25">
        <v>57.2900390625</v>
      </c>
      <c r="E6045" s="27" t="s">
        <v>607</v>
      </c>
      <c r="F6045" s="25">
        <v>65.412109375</v>
      </c>
      <c r="G6045" s="25">
        <v>62.14150390624999</v>
      </c>
    </row>
    <row r="6046" spans="1:7">
      <c r="A6046" s="32">
        <v>46300</v>
      </c>
      <c r="B6046" s="33">
        <v>0.04166666666666666</v>
      </c>
      <c r="C6046" s="34" t="s">
        <v>81</v>
      </c>
      <c r="D6046" s="25">
        <v>57.7001953125</v>
      </c>
      <c r="E6046" s="27" t="s">
        <v>607</v>
      </c>
      <c r="F6046" s="25">
        <v>65.412109375</v>
      </c>
      <c r="G6046" s="25">
        <v>62.14150390624999</v>
      </c>
    </row>
    <row r="6047" spans="1:7">
      <c r="A6047" s="32">
        <v>46300</v>
      </c>
      <c r="B6047" s="33">
        <v>0.08333333333333333</v>
      </c>
      <c r="C6047" s="34" t="s">
        <v>81</v>
      </c>
      <c r="D6047" s="25">
        <v>43.6240234375</v>
      </c>
      <c r="E6047" s="27" t="s">
        <v>607</v>
      </c>
      <c r="F6047" s="25">
        <v>65.412109375</v>
      </c>
      <c r="G6047" s="25">
        <v>62.14150390624999</v>
      </c>
    </row>
    <row r="6048" spans="1:7">
      <c r="A6048" s="32">
        <v>46300</v>
      </c>
      <c r="B6048" s="33">
        <v>0.125</v>
      </c>
      <c r="C6048" s="34" t="s">
        <v>81</v>
      </c>
      <c r="D6048" s="25">
        <v>42.8505859375</v>
      </c>
      <c r="E6048" s="27" t="s">
        <v>607</v>
      </c>
      <c r="F6048" s="25">
        <v>65.412109375</v>
      </c>
      <c r="G6048" s="25">
        <v>62.14150390624999</v>
      </c>
    </row>
    <row r="6049" spans="1:7">
      <c r="A6049" s="32">
        <v>46300</v>
      </c>
      <c r="B6049" s="33">
        <v>0.1666666666666667</v>
      </c>
      <c r="C6049" s="34" t="s">
        <v>81</v>
      </c>
      <c r="D6049" s="25">
        <v>45.4365234375</v>
      </c>
      <c r="E6049" s="27" t="s">
        <v>607</v>
      </c>
      <c r="F6049" s="25">
        <v>65.412109375</v>
      </c>
      <c r="G6049" s="25">
        <v>62.14150390624999</v>
      </c>
    </row>
    <row r="6050" spans="1:7">
      <c r="A6050" s="32">
        <v>46300</v>
      </c>
      <c r="B6050" s="33">
        <v>0.2083333333333333</v>
      </c>
      <c r="C6050" s="34" t="s">
        <v>81</v>
      </c>
      <c r="D6050" s="25">
        <v>42.677734375</v>
      </c>
      <c r="E6050" s="27" t="s">
        <v>607</v>
      </c>
      <c r="F6050" s="25">
        <v>65.412109375</v>
      </c>
      <c r="G6050" s="25">
        <v>62.14150390624999</v>
      </c>
    </row>
    <row r="6051" spans="1:7">
      <c r="A6051" s="32">
        <v>46300</v>
      </c>
      <c r="B6051" s="33">
        <v>0.25</v>
      </c>
      <c r="C6051" s="34" t="s">
        <v>81</v>
      </c>
      <c r="D6051" s="25">
        <v>57.8779296875</v>
      </c>
      <c r="E6051" s="27" t="s">
        <v>607</v>
      </c>
      <c r="F6051" s="25">
        <v>65.412109375</v>
      </c>
      <c r="G6051" s="25">
        <v>62.14150390624999</v>
      </c>
    </row>
    <row r="6052" spans="1:7">
      <c r="A6052" s="32">
        <v>46300</v>
      </c>
      <c r="B6052" s="33">
        <v>0.2916666666666667</v>
      </c>
      <c r="C6052" s="34" t="s">
        <v>81</v>
      </c>
      <c r="D6052" s="25">
        <v>60.75</v>
      </c>
      <c r="E6052" s="27" t="s">
        <v>607</v>
      </c>
      <c r="F6052" s="25">
        <v>65.412109375</v>
      </c>
      <c r="G6052" s="25">
        <v>62.14150390624999</v>
      </c>
    </row>
    <row r="6053" spans="1:7">
      <c r="A6053" s="32">
        <v>46300</v>
      </c>
      <c r="B6053" s="33">
        <v>0.3333333333333333</v>
      </c>
      <c r="C6053" s="34" t="s">
        <v>81</v>
      </c>
      <c r="D6053" s="25">
        <v>62.2490234375</v>
      </c>
      <c r="E6053" s="27" t="s">
        <v>608</v>
      </c>
      <c r="F6053" s="25">
        <v>65.412109375</v>
      </c>
      <c r="G6053" s="25">
        <v>62.14150390624999</v>
      </c>
    </row>
    <row r="6054" spans="1:7">
      <c r="A6054" s="32">
        <v>46300</v>
      </c>
      <c r="B6054" s="33">
        <v>0.375</v>
      </c>
      <c r="C6054" s="34" t="s">
        <v>81</v>
      </c>
      <c r="D6054" s="25">
        <v>53.46875</v>
      </c>
      <c r="E6054" s="27" t="s">
        <v>607</v>
      </c>
      <c r="F6054" s="25">
        <v>65.412109375</v>
      </c>
      <c r="G6054" s="25">
        <v>62.14150390624999</v>
      </c>
    </row>
    <row r="6055" spans="1:7">
      <c r="A6055" s="32">
        <v>46300</v>
      </c>
      <c r="B6055" s="33">
        <v>0.5</v>
      </c>
      <c r="C6055" s="34" t="s">
        <v>81</v>
      </c>
      <c r="D6055" s="25">
        <v>57.1923828125</v>
      </c>
      <c r="E6055" s="27" t="s">
        <v>607</v>
      </c>
      <c r="F6055" s="25">
        <v>65.412109375</v>
      </c>
      <c r="G6055" s="25">
        <v>62.14150390624999</v>
      </c>
    </row>
    <row r="6056" spans="1:7">
      <c r="A6056" s="32">
        <v>46300</v>
      </c>
      <c r="B6056" s="33">
        <v>0.5416666666666666</v>
      </c>
      <c r="C6056" s="34" t="s">
        <v>81</v>
      </c>
      <c r="D6056" s="25">
        <v>60.1611328125</v>
      </c>
      <c r="E6056" s="27" t="s">
        <v>607</v>
      </c>
      <c r="F6056" s="25">
        <v>65.412109375</v>
      </c>
      <c r="G6056" s="25">
        <v>62.14150390624999</v>
      </c>
    </row>
    <row r="6057" spans="1:7">
      <c r="A6057" s="32">
        <v>46300</v>
      </c>
      <c r="B6057" s="33">
        <v>0.5833333333333334</v>
      </c>
      <c r="C6057" s="34" t="s">
        <v>81</v>
      </c>
      <c r="D6057" s="25">
        <v>59.28125</v>
      </c>
      <c r="E6057" s="27" t="s">
        <v>607</v>
      </c>
      <c r="F6057" s="25">
        <v>65.412109375</v>
      </c>
      <c r="G6057" s="25">
        <v>62.14150390624999</v>
      </c>
    </row>
    <row r="6058" spans="1:7">
      <c r="A6058" s="32">
        <v>46300</v>
      </c>
      <c r="B6058" s="33">
        <v>0.625</v>
      </c>
      <c r="C6058" s="34" t="s">
        <v>81</v>
      </c>
      <c r="D6058" s="25">
        <v>61.3056640625</v>
      </c>
      <c r="E6058" s="27" t="s">
        <v>607</v>
      </c>
      <c r="F6058" s="25">
        <v>65.412109375</v>
      </c>
      <c r="G6058" s="25">
        <v>62.14150390624999</v>
      </c>
    </row>
    <row r="6059" spans="1:7">
      <c r="A6059" s="32">
        <v>46300</v>
      </c>
      <c r="B6059" s="33">
        <v>0.6666666666666666</v>
      </c>
      <c r="C6059" s="34" t="s">
        <v>81</v>
      </c>
      <c r="D6059" s="25">
        <v>58.0419921875</v>
      </c>
      <c r="E6059" s="27" t="s">
        <v>607</v>
      </c>
      <c r="F6059" s="25">
        <v>65.412109375</v>
      </c>
      <c r="G6059" s="25">
        <v>62.14150390624999</v>
      </c>
    </row>
    <row r="6060" spans="1:7">
      <c r="A6060" s="32">
        <v>46300</v>
      </c>
      <c r="B6060" s="33">
        <v>0.7083333333333334</v>
      </c>
      <c r="C6060" s="34" t="s">
        <v>81</v>
      </c>
      <c r="D6060" s="25">
        <v>57.2607421875</v>
      </c>
      <c r="E6060" s="27" t="s">
        <v>607</v>
      </c>
      <c r="F6060" s="25">
        <v>65.412109375</v>
      </c>
      <c r="G6060" s="25">
        <v>62.14150390624999</v>
      </c>
    </row>
    <row r="6061" spans="1:7">
      <c r="A6061" s="32">
        <v>46300</v>
      </c>
      <c r="B6061" s="33">
        <v>0.75</v>
      </c>
      <c r="C6061" s="34" t="s">
        <v>81</v>
      </c>
      <c r="D6061" s="25">
        <v>65.3427734375</v>
      </c>
      <c r="E6061" s="27" t="s">
        <v>608</v>
      </c>
      <c r="F6061" s="25">
        <v>65.412109375</v>
      </c>
      <c r="G6061" s="25">
        <v>62.14150390624999</v>
      </c>
    </row>
    <row r="6062" spans="1:7">
      <c r="A6062" s="32">
        <v>46300</v>
      </c>
      <c r="B6062" s="33">
        <v>0.7916666666666666</v>
      </c>
      <c r="C6062" s="34" t="s">
        <v>81</v>
      </c>
      <c r="D6062" s="25">
        <v>63.6455078125</v>
      </c>
      <c r="E6062" s="27" t="s">
        <v>608</v>
      </c>
      <c r="F6062" s="25">
        <v>65.412109375</v>
      </c>
      <c r="G6062" s="25">
        <v>62.14150390624999</v>
      </c>
    </row>
    <row r="6063" spans="1:7">
      <c r="A6063" s="32">
        <v>46300</v>
      </c>
      <c r="B6063" s="33">
        <v>0.8333333333333334</v>
      </c>
      <c r="C6063" s="34" t="s">
        <v>81</v>
      </c>
      <c r="D6063" s="25">
        <v>65.412109375</v>
      </c>
      <c r="E6063" s="27" t="s">
        <v>608</v>
      </c>
      <c r="F6063" s="25">
        <v>65.412109375</v>
      </c>
      <c r="G6063" s="25">
        <v>62.14150390624999</v>
      </c>
    </row>
    <row r="6064" spans="1:7">
      <c r="A6064" s="32">
        <v>46300</v>
      </c>
      <c r="B6064" s="33">
        <v>0.875</v>
      </c>
      <c r="C6064" s="34" t="s">
        <v>81</v>
      </c>
      <c r="D6064" s="25">
        <v>60.5087890625</v>
      </c>
      <c r="E6064" s="27" t="s">
        <v>607</v>
      </c>
      <c r="F6064" s="25">
        <v>65.412109375</v>
      </c>
      <c r="G6064" s="25">
        <v>62.14150390624999</v>
      </c>
    </row>
    <row r="6065" spans="1:7">
      <c r="A6065" s="32">
        <v>46300</v>
      </c>
      <c r="B6065" s="33">
        <v>0.9166666666666666</v>
      </c>
      <c r="C6065" s="34" t="s">
        <v>81</v>
      </c>
      <c r="D6065" s="25">
        <v>63.681640625</v>
      </c>
      <c r="E6065" s="27" t="s">
        <v>608</v>
      </c>
      <c r="F6065" s="25">
        <v>65.412109375</v>
      </c>
      <c r="G6065" s="25">
        <v>62.14150390624999</v>
      </c>
    </row>
    <row r="6066" spans="1:7">
      <c r="A6066" s="32">
        <v>46300</v>
      </c>
      <c r="B6066" s="33">
        <v>0.9583333333333334</v>
      </c>
      <c r="C6066" s="34" t="s">
        <v>81</v>
      </c>
      <c r="D6066" s="25">
        <v>64.3759765625</v>
      </c>
      <c r="E6066" s="27" t="s">
        <v>608</v>
      </c>
      <c r="F6066" s="25">
        <v>65.412109375</v>
      </c>
      <c r="G6066" s="25">
        <v>62.14150390624999</v>
      </c>
    </row>
    <row r="6067" spans="1:7">
      <c r="A6067" s="35">
        <v>46298</v>
      </c>
      <c r="B6067" s="36">
        <v>0</v>
      </c>
      <c r="C6067" s="37" t="s">
        <v>108</v>
      </c>
      <c r="D6067" s="21">
        <v>352.2587890625</v>
      </c>
      <c r="E6067" s="11" t="s">
        <v>608</v>
      </c>
      <c r="F6067" s="21">
        <v>366.2890625</v>
      </c>
      <c r="G6067" s="21">
        <v>347.974609375</v>
      </c>
    </row>
    <row r="6068" spans="1:7">
      <c r="A6068" s="35">
        <v>46298</v>
      </c>
      <c r="B6068" s="36">
        <v>0.04166666666666666</v>
      </c>
      <c r="C6068" s="37" t="s">
        <v>108</v>
      </c>
      <c r="D6068" s="21">
        <v>357.3134765625</v>
      </c>
      <c r="E6068" s="11" t="s">
        <v>608</v>
      </c>
      <c r="F6068" s="21">
        <v>366.2890625</v>
      </c>
      <c r="G6068" s="21">
        <v>347.974609375</v>
      </c>
    </row>
    <row r="6069" spans="1:7">
      <c r="A6069" s="35">
        <v>46298</v>
      </c>
      <c r="B6069" s="36">
        <v>0.08333333333333333</v>
      </c>
      <c r="C6069" s="37" t="s">
        <v>108</v>
      </c>
      <c r="D6069" s="21">
        <v>346.55078125</v>
      </c>
      <c r="E6069" s="11" t="s">
        <v>607</v>
      </c>
      <c r="F6069" s="21">
        <v>366.2890625</v>
      </c>
      <c r="G6069" s="21">
        <v>347.974609375</v>
      </c>
    </row>
    <row r="6070" spans="1:7">
      <c r="A6070" s="35">
        <v>46298</v>
      </c>
      <c r="B6070" s="36">
        <v>0.125</v>
      </c>
      <c r="C6070" s="37" t="s">
        <v>108</v>
      </c>
      <c r="D6070" s="21">
        <v>251.09765625</v>
      </c>
      <c r="E6070" s="11" t="s">
        <v>607</v>
      </c>
      <c r="F6070" s="21">
        <v>366.2890625</v>
      </c>
      <c r="G6070" s="21">
        <v>347.974609375</v>
      </c>
    </row>
    <row r="6071" spans="1:7">
      <c r="A6071" s="35">
        <v>46298</v>
      </c>
      <c r="B6071" s="36">
        <v>0.1666666666666667</v>
      </c>
      <c r="C6071" s="37" t="s">
        <v>108</v>
      </c>
      <c r="D6071" s="21">
        <v>176.044921875</v>
      </c>
      <c r="E6071" s="11" t="s">
        <v>607</v>
      </c>
      <c r="F6071" s="21">
        <v>366.2890625</v>
      </c>
      <c r="G6071" s="21">
        <v>347.974609375</v>
      </c>
    </row>
    <row r="6072" spans="1:7">
      <c r="A6072" s="35">
        <v>46298</v>
      </c>
      <c r="B6072" s="36">
        <v>0.2083333333333333</v>
      </c>
      <c r="C6072" s="37" t="s">
        <v>108</v>
      </c>
      <c r="D6072" s="21">
        <v>231.7646484375</v>
      </c>
      <c r="E6072" s="11" t="s">
        <v>607</v>
      </c>
      <c r="F6072" s="21">
        <v>366.2890625</v>
      </c>
      <c r="G6072" s="21">
        <v>347.974609375</v>
      </c>
    </row>
    <row r="6073" spans="1:7">
      <c r="A6073" s="35">
        <v>46298</v>
      </c>
      <c r="B6073" s="36">
        <v>0.25</v>
      </c>
      <c r="C6073" s="37" t="s">
        <v>108</v>
      </c>
      <c r="D6073" s="21">
        <v>196.65625</v>
      </c>
      <c r="E6073" s="11" t="s">
        <v>607</v>
      </c>
      <c r="F6073" s="21">
        <v>366.2890625</v>
      </c>
      <c r="G6073" s="21">
        <v>347.974609375</v>
      </c>
    </row>
    <row r="6074" spans="1:7">
      <c r="A6074" s="35">
        <v>46298</v>
      </c>
      <c r="B6074" s="36">
        <v>0.2916666666666667</v>
      </c>
      <c r="C6074" s="37" t="s">
        <v>108</v>
      </c>
      <c r="D6074" s="21">
        <v>221.6845703125</v>
      </c>
      <c r="E6074" s="11" t="s">
        <v>607</v>
      </c>
      <c r="F6074" s="21">
        <v>366.2890625</v>
      </c>
      <c r="G6074" s="21">
        <v>347.974609375</v>
      </c>
    </row>
    <row r="6075" spans="1:7">
      <c r="A6075" s="35">
        <v>46298</v>
      </c>
      <c r="B6075" s="36">
        <v>0.3333333333333333</v>
      </c>
      <c r="C6075" s="37" t="s">
        <v>108</v>
      </c>
      <c r="D6075" s="21">
        <v>251.3505859375</v>
      </c>
      <c r="E6075" s="11" t="s">
        <v>607</v>
      </c>
      <c r="F6075" s="21">
        <v>366.2890625</v>
      </c>
      <c r="G6075" s="21">
        <v>347.974609375</v>
      </c>
    </row>
    <row r="6076" spans="1:7">
      <c r="A6076" s="35">
        <v>46298</v>
      </c>
      <c r="B6076" s="36">
        <v>0.375</v>
      </c>
      <c r="C6076" s="37" t="s">
        <v>108</v>
      </c>
      <c r="D6076" s="21">
        <v>294.90234375</v>
      </c>
      <c r="E6076" s="11" t="s">
        <v>607</v>
      </c>
      <c r="F6076" s="21">
        <v>366.2890625</v>
      </c>
      <c r="G6076" s="21">
        <v>347.974609375</v>
      </c>
    </row>
    <row r="6077" spans="1:7">
      <c r="A6077" s="35">
        <v>46298</v>
      </c>
      <c r="B6077" s="36">
        <v>0.4166666666666667</v>
      </c>
      <c r="C6077" s="37" t="s">
        <v>108</v>
      </c>
      <c r="D6077" s="21">
        <v>334.056640625</v>
      </c>
      <c r="E6077" s="11" t="s">
        <v>607</v>
      </c>
      <c r="F6077" s="21">
        <v>366.2890625</v>
      </c>
      <c r="G6077" s="21">
        <v>347.974609375</v>
      </c>
    </row>
    <row r="6078" spans="1:7">
      <c r="A6078" s="35">
        <v>46298</v>
      </c>
      <c r="B6078" s="36">
        <v>0.4583333333333333</v>
      </c>
      <c r="C6078" s="37" t="s">
        <v>108</v>
      </c>
      <c r="D6078" s="21">
        <v>335.9697265625</v>
      </c>
      <c r="E6078" s="11" t="s">
        <v>607</v>
      </c>
      <c r="F6078" s="21">
        <v>366.2890625</v>
      </c>
      <c r="G6078" s="21">
        <v>347.974609375</v>
      </c>
    </row>
    <row r="6079" spans="1:7">
      <c r="A6079" s="35">
        <v>46298</v>
      </c>
      <c r="B6079" s="36">
        <v>0.5</v>
      </c>
      <c r="C6079" s="37" t="s">
        <v>108</v>
      </c>
      <c r="D6079" s="21">
        <v>345.693359375</v>
      </c>
      <c r="E6079" s="11" t="s">
        <v>607</v>
      </c>
      <c r="F6079" s="21">
        <v>366.2890625</v>
      </c>
      <c r="G6079" s="21">
        <v>347.974609375</v>
      </c>
    </row>
    <row r="6080" spans="1:7">
      <c r="A6080" s="35">
        <v>46298</v>
      </c>
      <c r="B6080" s="36">
        <v>0.5416666666666666</v>
      </c>
      <c r="C6080" s="37" t="s">
        <v>108</v>
      </c>
      <c r="D6080" s="21">
        <v>343.5400390625</v>
      </c>
      <c r="E6080" s="11" t="s">
        <v>607</v>
      </c>
      <c r="F6080" s="21">
        <v>366.2890625</v>
      </c>
      <c r="G6080" s="21">
        <v>347.974609375</v>
      </c>
    </row>
    <row r="6081" spans="1:7">
      <c r="A6081" s="35">
        <v>46298</v>
      </c>
      <c r="B6081" s="36">
        <v>0.5833333333333334</v>
      </c>
      <c r="C6081" s="37" t="s">
        <v>108</v>
      </c>
      <c r="D6081" s="21">
        <v>362.1923828125</v>
      </c>
      <c r="E6081" s="11" t="s">
        <v>608</v>
      </c>
      <c r="F6081" s="21">
        <v>366.2890625</v>
      </c>
      <c r="G6081" s="21">
        <v>347.974609375</v>
      </c>
    </row>
    <row r="6082" spans="1:7">
      <c r="A6082" s="35">
        <v>46298</v>
      </c>
      <c r="B6082" s="36">
        <v>0.625</v>
      </c>
      <c r="C6082" s="37" t="s">
        <v>108</v>
      </c>
      <c r="D6082" s="21">
        <v>346.26171875</v>
      </c>
      <c r="E6082" s="11" t="s">
        <v>607</v>
      </c>
      <c r="F6082" s="21">
        <v>366.2890625</v>
      </c>
      <c r="G6082" s="21">
        <v>347.974609375</v>
      </c>
    </row>
    <row r="6083" spans="1:7">
      <c r="A6083" s="35">
        <v>46298</v>
      </c>
      <c r="B6083" s="36">
        <v>0.6666666666666666</v>
      </c>
      <c r="C6083" s="37" t="s">
        <v>108</v>
      </c>
      <c r="D6083" s="21">
        <v>351.251953125</v>
      </c>
      <c r="E6083" s="11" t="s">
        <v>608</v>
      </c>
      <c r="F6083" s="21">
        <v>366.2890625</v>
      </c>
      <c r="G6083" s="21">
        <v>347.974609375</v>
      </c>
    </row>
    <row r="6084" spans="1:7">
      <c r="A6084" s="35">
        <v>46298</v>
      </c>
      <c r="B6084" s="36">
        <v>0.7083333333333334</v>
      </c>
      <c r="C6084" s="37" t="s">
        <v>108</v>
      </c>
      <c r="D6084" s="21">
        <v>317.201171875</v>
      </c>
      <c r="E6084" s="11" t="s">
        <v>607</v>
      </c>
      <c r="F6084" s="21">
        <v>366.2890625</v>
      </c>
      <c r="G6084" s="21">
        <v>347.974609375</v>
      </c>
    </row>
    <row r="6085" spans="1:7">
      <c r="A6085" s="35">
        <v>46298</v>
      </c>
      <c r="B6085" s="36">
        <v>0.75</v>
      </c>
      <c r="C6085" s="37" t="s">
        <v>108</v>
      </c>
      <c r="D6085" s="21">
        <v>334.9755859375</v>
      </c>
      <c r="E6085" s="11" t="s">
        <v>607</v>
      </c>
      <c r="F6085" s="21">
        <v>366.2890625</v>
      </c>
      <c r="G6085" s="21">
        <v>347.974609375</v>
      </c>
    </row>
    <row r="6086" spans="1:7">
      <c r="A6086" s="35">
        <v>46298</v>
      </c>
      <c r="B6086" s="36">
        <v>0.7916666666666666</v>
      </c>
      <c r="C6086" s="37" t="s">
        <v>108</v>
      </c>
      <c r="D6086" s="21">
        <v>327.419921875</v>
      </c>
      <c r="E6086" s="11" t="s">
        <v>607</v>
      </c>
      <c r="F6086" s="21">
        <v>366.2890625</v>
      </c>
      <c r="G6086" s="21">
        <v>347.974609375</v>
      </c>
    </row>
    <row r="6087" spans="1:7">
      <c r="A6087" s="35">
        <v>46298</v>
      </c>
      <c r="B6087" s="36">
        <v>0.8333333333333334</v>
      </c>
      <c r="C6087" s="37" t="s">
        <v>108</v>
      </c>
      <c r="D6087" s="21">
        <v>359.765625</v>
      </c>
      <c r="E6087" s="11" t="s">
        <v>608</v>
      </c>
      <c r="F6087" s="21">
        <v>366.2890625</v>
      </c>
      <c r="G6087" s="21">
        <v>347.974609375</v>
      </c>
    </row>
    <row r="6088" spans="1:7">
      <c r="A6088" s="35">
        <v>46298</v>
      </c>
      <c r="B6088" s="36">
        <v>0.875</v>
      </c>
      <c r="C6088" s="37" t="s">
        <v>108</v>
      </c>
      <c r="D6088" s="21">
        <v>338.4462890625</v>
      </c>
      <c r="E6088" s="11" t="s">
        <v>607</v>
      </c>
      <c r="F6088" s="21">
        <v>366.2890625</v>
      </c>
      <c r="G6088" s="21">
        <v>347.974609375</v>
      </c>
    </row>
    <row r="6089" spans="1:7">
      <c r="A6089" s="35">
        <v>46298</v>
      </c>
      <c r="B6089" s="36">
        <v>0.9166666666666666</v>
      </c>
      <c r="C6089" s="37" t="s">
        <v>108</v>
      </c>
      <c r="D6089" s="21">
        <v>346.7470703125</v>
      </c>
      <c r="E6089" s="11" t="s">
        <v>607</v>
      </c>
      <c r="F6089" s="21">
        <v>366.2890625</v>
      </c>
      <c r="G6089" s="21">
        <v>347.974609375</v>
      </c>
    </row>
    <row r="6090" spans="1:7">
      <c r="A6090" s="35">
        <v>46298</v>
      </c>
      <c r="B6090" s="36">
        <v>0.9583333333333334</v>
      </c>
      <c r="C6090" s="37" t="s">
        <v>108</v>
      </c>
      <c r="D6090" s="21">
        <v>359.927734375</v>
      </c>
      <c r="E6090" s="11" t="s">
        <v>608</v>
      </c>
      <c r="F6090" s="21">
        <v>366.2890625</v>
      </c>
      <c r="G6090" s="21">
        <v>347.974609375</v>
      </c>
    </row>
    <row r="6091" spans="1:7">
      <c r="A6091" s="35">
        <v>46299</v>
      </c>
      <c r="B6091" s="36">
        <v>0</v>
      </c>
      <c r="C6091" s="37" t="s">
        <v>108</v>
      </c>
      <c r="D6091" s="21">
        <v>359.2900390625</v>
      </c>
      <c r="E6091" s="11" t="s">
        <v>608</v>
      </c>
      <c r="F6091" s="21">
        <v>366.2890625</v>
      </c>
      <c r="G6091" s="21">
        <v>347.974609375</v>
      </c>
    </row>
    <row r="6092" spans="1:7">
      <c r="A6092" s="35">
        <v>46299</v>
      </c>
      <c r="B6092" s="36">
        <v>0.04166666666666666</v>
      </c>
      <c r="C6092" s="37" t="s">
        <v>108</v>
      </c>
      <c r="D6092" s="21">
        <v>340.1064453125</v>
      </c>
      <c r="E6092" s="11" t="s">
        <v>607</v>
      </c>
      <c r="F6092" s="21">
        <v>366.2890625</v>
      </c>
      <c r="G6092" s="21">
        <v>347.974609375</v>
      </c>
    </row>
    <row r="6093" spans="1:7">
      <c r="A6093" s="35">
        <v>46299</v>
      </c>
      <c r="B6093" s="36">
        <v>0.08333333333333333</v>
      </c>
      <c r="C6093" s="37" t="s">
        <v>108</v>
      </c>
      <c r="D6093" s="21">
        <v>278.859375</v>
      </c>
      <c r="E6093" s="11" t="s">
        <v>607</v>
      </c>
      <c r="F6093" s="21">
        <v>366.2890625</v>
      </c>
      <c r="G6093" s="21">
        <v>347.974609375</v>
      </c>
    </row>
    <row r="6094" spans="1:7">
      <c r="A6094" s="35">
        <v>46299</v>
      </c>
      <c r="B6094" s="36">
        <v>0.125</v>
      </c>
      <c r="C6094" s="37" t="s">
        <v>108</v>
      </c>
      <c r="D6094" s="21">
        <v>203.1982421875</v>
      </c>
      <c r="E6094" s="11" t="s">
        <v>607</v>
      </c>
      <c r="F6094" s="21">
        <v>366.2890625</v>
      </c>
      <c r="G6094" s="21">
        <v>347.974609375</v>
      </c>
    </row>
    <row r="6095" spans="1:7">
      <c r="A6095" s="35">
        <v>46299</v>
      </c>
      <c r="B6095" s="36">
        <v>0.1666666666666667</v>
      </c>
      <c r="C6095" s="37" t="s">
        <v>108</v>
      </c>
      <c r="D6095" s="21">
        <v>160.1484375</v>
      </c>
      <c r="E6095" s="11" t="s">
        <v>607</v>
      </c>
      <c r="F6095" s="21">
        <v>366.2890625</v>
      </c>
      <c r="G6095" s="21">
        <v>347.974609375</v>
      </c>
    </row>
    <row r="6096" spans="1:7">
      <c r="A6096" s="35">
        <v>46299</v>
      </c>
      <c r="B6096" s="36">
        <v>0.2083333333333333</v>
      </c>
      <c r="C6096" s="37" t="s">
        <v>108</v>
      </c>
      <c r="D6096" s="21">
        <v>170.1923828125</v>
      </c>
      <c r="E6096" s="11" t="s">
        <v>607</v>
      </c>
      <c r="F6096" s="21">
        <v>366.2890625</v>
      </c>
      <c r="G6096" s="21">
        <v>347.974609375</v>
      </c>
    </row>
    <row r="6097" spans="1:7">
      <c r="A6097" s="35">
        <v>46299</v>
      </c>
      <c r="B6097" s="36">
        <v>0.25</v>
      </c>
      <c r="C6097" s="37" t="s">
        <v>108</v>
      </c>
      <c r="D6097" s="21">
        <v>207.322265625</v>
      </c>
      <c r="E6097" s="11" t="s">
        <v>607</v>
      </c>
      <c r="F6097" s="21">
        <v>366.2890625</v>
      </c>
      <c r="G6097" s="21">
        <v>347.974609375</v>
      </c>
    </row>
    <row r="6098" spans="1:7">
      <c r="A6098" s="35">
        <v>46299</v>
      </c>
      <c r="B6098" s="36">
        <v>0.2916666666666667</v>
      </c>
      <c r="C6098" s="37" t="s">
        <v>108</v>
      </c>
      <c r="D6098" s="21">
        <v>210.47265625</v>
      </c>
      <c r="E6098" s="11" t="s">
        <v>607</v>
      </c>
      <c r="F6098" s="21">
        <v>366.2890625</v>
      </c>
      <c r="G6098" s="21">
        <v>347.974609375</v>
      </c>
    </row>
    <row r="6099" spans="1:7">
      <c r="A6099" s="35">
        <v>46299</v>
      </c>
      <c r="B6099" s="36">
        <v>0.3333333333333333</v>
      </c>
      <c r="C6099" s="37" t="s">
        <v>108</v>
      </c>
      <c r="D6099" s="21">
        <v>282.9443359375</v>
      </c>
      <c r="E6099" s="11" t="s">
        <v>607</v>
      </c>
      <c r="F6099" s="21">
        <v>366.2890625</v>
      </c>
      <c r="G6099" s="21">
        <v>347.974609375</v>
      </c>
    </row>
    <row r="6100" spans="1:7">
      <c r="A6100" s="35">
        <v>46299</v>
      </c>
      <c r="B6100" s="36">
        <v>0.375</v>
      </c>
      <c r="C6100" s="37" t="s">
        <v>108</v>
      </c>
      <c r="D6100" s="21">
        <v>288.64453125</v>
      </c>
      <c r="E6100" s="11" t="s">
        <v>607</v>
      </c>
      <c r="F6100" s="21">
        <v>366.2890625</v>
      </c>
      <c r="G6100" s="21">
        <v>347.974609375</v>
      </c>
    </row>
    <row r="6101" spans="1:7">
      <c r="A6101" s="35">
        <v>46299</v>
      </c>
      <c r="B6101" s="36">
        <v>0.4166666666666667</v>
      </c>
      <c r="C6101" s="37" t="s">
        <v>108</v>
      </c>
      <c r="D6101" s="21">
        <v>298.18359375</v>
      </c>
      <c r="E6101" s="11" t="s">
        <v>607</v>
      </c>
      <c r="F6101" s="21">
        <v>366.2890625</v>
      </c>
      <c r="G6101" s="21">
        <v>347.974609375</v>
      </c>
    </row>
    <row r="6102" spans="1:7">
      <c r="A6102" s="35">
        <v>46299</v>
      </c>
      <c r="B6102" s="36">
        <v>0.4583333333333333</v>
      </c>
      <c r="C6102" s="37" t="s">
        <v>108</v>
      </c>
      <c r="D6102" s="21">
        <v>321.529296875</v>
      </c>
      <c r="E6102" s="11" t="s">
        <v>607</v>
      </c>
      <c r="F6102" s="21">
        <v>366.2890625</v>
      </c>
      <c r="G6102" s="21">
        <v>347.974609375</v>
      </c>
    </row>
    <row r="6103" spans="1:7">
      <c r="A6103" s="35">
        <v>46299</v>
      </c>
      <c r="B6103" s="36">
        <v>0.5</v>
      </c>
      <c r="C6103" s="37" t="s">
        <v>108</v>
      </c>
      <c r="D6103" s="21">
        <v>341.5126953125</v>
      </c>
      <c r="E6103" s="11" t="s">
        <v>607</v>
      </c>
      <c r="F6103" s="21">
        <v>366.2890625</v>
      </c>
      <c r="G6103" s="21">
        <v>347.974609375</v>
      </c>
    </row>
    <row r="6104" spans="1:7">
      <c r="A6104" s="35">
        <v>46299</v>
      </c>
      <c r="B6104" s="36">
        <v>0.5416666666666666</v>
      </c>
      <c r="C6104" s="37" t="s">
        <v>108</v>
      </c>
      <c r="D6104" s="21">
        <v>343.974609375</v>
      </c>
      <c r="E6104" s="11" t="s">
        <v>607</v>
      </c>
      <c r="F6104" s="21">
        <v>366.2890625</v>
      </c>
      <c r="G6104" s="21">
        <v>347.974609375</v>
      </c>
    </row>
    <row r="6105" spans="1:7">
      <c r="A6105" s="35">
        <v>46299</v>
      </c>
      <c r="B6105" s="36">
        <v>0.5833333333333334</v>
      </c>
      <c r="C6105" s="37" t="s">
        <v>108</v>
      </c>
      <c r="D6105" s="21">
        <v>322.8984375</v>
      </c>
      <c r="E6105" s="11" t="s">
        <v>607</v>
      </c>
      <c r="F6105" s="21">
        <v>366.2890625</v>
      </c>
      <c r="G6105" s="21">
        <v>347.974609375</v>
      </c>
    </row>
    <row r="6106" spans="1:7">
      <c r="A6106" s="35">
        <v>46299</v>
      </c>
      <c r="B6106" s="36">
        <v>0.625</v>
      </c>
      <c r="C6106" s="37" t="s">
        <v>108</v>
      </c>
      <c r="D6106" s="21">
        <v>324.0478515625</v>
      </c>
      <c r="E6106" s="11" t="s">
        <v>607</v>
      </c>
      <c r="F6106" s="21">
        <v>366.2890625</v>
      </c>
      <c r="G6106" s="21">
        <v>347.974609375</v>
      </c>
    </row>
    <row r="6107" spans="1:7">
      <c r="A6107" s="35">
        <v>46299</v>
      </c>
      <c r="B6107" s="36">
        <v>0.6666666666666666</v>
      </c>
      <c r="C6107" s="37" t="s">
        <v>108</v>
      </c>
      <c r="D6107" s="21">
        <v>339.4052734375</v>
      </c>
      <c r="E6107" s="11" t="s">
        <v>607</v>
      </c>
      <c r="F6107" s="21">
        <v>366.2890625</v>
      </c>
      <c r="G6107" s="21">
        <v>347.974609375</v>
      </c>
    </row>
    <row r="6108" spans="1:7">
      <c r="A6108" s="35">
        <v>46299</v>
      </c>
      <c r="B6108" s="36">
        <v>0.7083333333333334</v>
      </c>
      <c r="C6108" s="37" t="s">
        <v>108</v>
      </c>
      <c r="D6108" s="21">
        <v>317.033203125</v>
      </c>
      <c r="E6108" s="11" t="s">
        <v>607</v>
      </c>
      <c r="F6108" s="21">
        <v>366.2890625</v>
      </c>
      <c r="G6108" s="21">
        <v>347.974609375</v>
      </c>
    </row>
    <row r="6109" spans="1:7">
      <c r="A6109" s="35">
        <v>46299</v>
      </c>
      <c r="B6109" s="36">
        <v>0.75</v>
      </c>
      <c r="C6109" s="37" t="s">
        <v>108</v>
      </c>
      <c r="D6109" s="21">
        <v>316.74609375</v>
      </c>
      <c r="E6109" s="11" t="s">
        <v>607</v>
      </c>
      <c r="F6109" s="21">
        <v>366.2890625</v>
      </c>
      <c r="G6109" s="21">
        <v>347.974609375</v>
      </c>
    </row>
    <row r="6110" spans="1:7">
      <c r="A6110" s="35">
        <v>46299</v>
      </c>
      <c r="B6110" s="36">
        <v>0.7916666666666666</v>
      </c>
      <c r="C6110" s="37" t="s">
        <v>108</v>
      </c>
      <c r="D6110" s="21">
        <v>349.67578125</v>
      </c>
      <c r="E6110" s="11" t="s">
        <v>608</v>
      </c>
      <c r="F6110" s="21">
        <v>366.2890625</v>
      </c>
      <c r="G6110" s="21">
        <v>347.974609375</v>
      </c>
    </row>
    <row r="6111" spans="1:7">
      <c r="A6111" s="35">
        <v>46299</v>
      </c>
      <c r="B6111" s="36">
        <v>0.8333333333333334</v>
      </c>
      <c r="C6111" s="37" t="s">
        <v>108</v>
      </c>
      <c r="D6111" s="21">
        <v>332.0556640625</v>
      </c>
      <c r="E6111" s="11" t="s">
        <v>607</v>
      </c>
      <c r="F6111" s="21">
        <v>366.2890625</v>
      </c>
      <c r="G6111" s="21">
        <v>347.974609375</v>
      </c>
    </row>
    <row r="6112" spans="1:7">
      <c r="A6112" s="35">
        <v>46299</v>
      </c>
      <c r="B6112" s="36">
        <v>0.875</v>
      </c>
      <c r="C6112" s="37" t="s">
        <v>108</v>
      </c>
      <c r="D6112" s="21">
        <v>345.529296875</v>
      </c>
      <c r="E6112" s="11" t="s">
        <v>607</v>
      </c>
      <c r="F6112" s="21">
        <v>366.2890625</v>
      </c>
      <c r="G6112" s="21">
        <v>347.974609375</v>
      </c>
    </row>
    <row r="6113" spans="1:7">
      <c r="A6113" s="35">
        <v>46299</v>
      </c>
      <c r="B6113" s="36">
        <v>0.9166666666666666</v>
      </c>
      <c r="C6113" s="37" t="s">
        <v>108</v>
      </c>
      <c r="D6113" s="21">
        <v>350.5888671875</v>
      </c>
      <c r="E6113" s="11" t="s">
        <v>608</v>
      </c>
      <c r="F6113" s="21">
        <v>366.2890625</v>
      </c>
      <c r="G6113" s="21">
        <v>347.974609375</v>
      </c>
    </row>
    <row r="6114" spans="1:7">
      <c r="A6114" s="35">
        <v>46299</v>
      </c>
      <c r="B6114" s="36">
        <v>0.9583333333333334</v>
      </c>
      <c r="C6114" s="37" t="s">
        <v>108</v>
      </c>
      <c r="D6114" s="21">
        <v>366.2890625</v>
      </c>
      <c r="E6114" s="11" t="s">
        <v>608</v>
      </c>
      <c r="F6114" s="21">
        <v>366.2890625</v>
      </c>
      <c r="G6114" s="21">
        <v>347.974609375</v>
      </c>
    </row>
    <row r="6115" spans="1:7">
      <c r="A6115" s="35">
        <v>46300</v>
      </c>
      <c r="B6115" s="36">
        <v>0</v>
      </c>
      <c r="C6115" s="37" t="s">
        <v>108</v>
      </c>
      <c r="D6115" s="21">
        <v>343.3515625</v>
      </c>
      <c r="E6115" s="11" t="s">
        <v>607</v>
      </c>
      <c r="F6115" s="21">
        <v>366.2890625</v>
      </c>
      <c r="G6115" s="21">
        <v>347.974609375</v>
      </c>
    </row>
    <row r="6116" spans="1:7">
      <c r="A6116" s="35">
        <v>46300</v>
      </c>
      <c r="B6116" s="36">
        <v>0.04166666666666666</v>
      </c>
      <c r="C6116" s="37" t="s">
        <v>108</v>
      </c>
      <c r="D6116" s="21">
        <v>353.7890625</v>
      </c>
      <c r="E6116" s="11" t="s">
        <v>608</v>
      </c>
      <c r="F6116" s="21">
        <v>366.2890625</v>
      </c>
      <c r="G6116" s="21">
        <v>347.974609375</v>
      </c>
    </row>
    <row r="6117" spans="1:7">
      <c r="A6117" s="35">
        <v>46300</v>
      </c>
      <c r="B6117" s="36">
        <v>0.08333333333333333</v>
      </c>
      <c r="C6117" s="37" t="s">
        <v>108</v>
      </c>
      <c r="D6117" s="21">
        <v>312.8408203125</v>
      </c>
      <c r="E6117" s="11" t="s">
        <v>607</v>
      </c>
      <c r="F6117" s="21">
        <v>366.2890625</v>
      </c>
      <c r="G6117" s="21">
        <v>347.974609375</v>
      </c>
    </row>
    <row r="6118" spans="1:7">
      <c r="A6118" s="35">
        <v>46300</v>
      </c>
      <c r="B6118" s="36">
        <v>0.125</v>
      </c>
      <c r="C6118" s="37" t="s">
        <v>108</v>
      </c>
      <c r="D6118" s="21">
        <v>241.1806640625</v>
      </c>
      <c r="E6118" s="11" t="s">
        <v>607</v>
      </c>
      <c r="F6118" s="21">
        <v>366.2890625</v>
      </c>
      <c r="G6118" s="21">
        <v>347.974609375</v>
      </c>
    </row>
    <row r="6119" spans="1:7">
      <c r="A6119" s="35">
        <v>46300</v>
      </c>
      <c r="B6119" s="36">
        <v>0.1666666666666667</v>
      </c>
      <c r="C6119" s="37" t="s">
        <v>108</v>
      </c>
      <c r="D6119" s="21">
        <v>156.2021484375</v>
      </c>
      <c r="E6119" s="11" t="s">
        <v>607</v>
      </c>
      <c r="F6119" s="21">
        <v>366.2890625</v>
      </c>
      <c r="G6119" s="21">
        <v>347.974609375</v>
      </c>
    </row>
    <row r="6120" spans="1:7">
      <c r="A6120" s="35">
        <v>46300</v>
      </c>
      <c r="B6120" s="36">
        <v>0.2083333333333333</v>
      </c>
      <c r="C6120" s="37" t="s">
        <v>108</v>
      </c>
      <c r="D6120" s="21">
        <v>154.087890625</v>
      </c>
      <c r="E6120" s="11" t="s">
        <v>607</v>
      </c>
      <c r="F6120" s="21">
        <v>366.2890625</v>
      </c>
      <c r="G6120" s="21">
        <v>347.974609375</v>
      </c>
    </row>
    <row r="6121" spans="1:7">
      <c r="A6121" s="35">
        <v>46300</v>
      </c>
      <c r="B6121" s="36">
        <v>0.25</v>
      </c>
      <c r="C6121" s="37" t="s">
        <v>108</v>
      </c>
      <c r="D6121" s="21">
        <v>198.689453125</v>
      </c>
      <c r="E6121" s="11" t="s">
        <v>607</v>
      </c>
      <c r="F6121" s="21">
        <v>366.2890625</v>
      </c>
      <c r="G6121" s="21">
        <v>347.974609375</v>
      </c>
    </row>
    <row r="6122" spans="1:7">
      <c r="A6122" s="35">
        <v>46300</v>
      </c>
      <c r="B6122" s="36">
        <v>0.2916666666666667</v>
      </c>
      <c r="C6122" s="37" t="s">
        <v>108</v>
      </c>
      <c r="D6122" s="21">
        <v>345.73828125</v>
      </c>
      <c r="E6122" s="11" t="s">
        <v>607</v>
      </c>
      <c r="F6122" s="21">
        <v>366.2890625</v>
      </c>
      <c r="G6122" s="21">
        <v>347.974609375</v>
      </c>
    </row>
    <row r="6123" spans="1:7">
      <c r="A6123" s="35">
        <v>46300</v>
      </c>
      <c r="B6123" s="36">
        <v>0.3333333333333333</v>
      </c>
      <c r="C6123" s="37" t="s">
        <v>108</v>
      </c>
      <c r="D6123" s="21">
        <v>274.1904296875</v>
      </c>
      <c r="E6123" s="11" t="s">
        <v>607</v>
      </c>
      <c r="F6123" s="21">
        <v>366.2890625</v>
      </c>
      <c r="G6123" s="21">
        <v>347.974609375</v>
      </c>
    </row>
    <row r="6124" spans="1:7">
      <c r="A6124" s="35">
        <v>46300</v>
      </c>
      <c r="B6124" s="36">
        <v>0.375</v>
      </c>
      <c r="C6124" s="37" t="s">
        <v>108</v>
      </c>
      <c r="D6124" s="21">
        <v>308.1884765625</v>
      </c>
      <c r="E6124" s="11" t="s">
        <v>607</v>
      </c>
      <c r="F6124" s="21">
        <v>366.2890625</v>
      </c>
      <c r="G6124" s="21">
        <v>347.974609375</v>
      </c>
    </row>
    <row r="6125" spans="1:7">
      <c r="A6125" s="35">
        <v>46300</v>
      </c>
      <c r="B6125" s="36">
        <v>0.4166666666666667</v>
      </c>
      <c r="C6125" s="37" t="s">
        <v>108</v>
      </c>
      <c r="D6125" s="21">
        <v>317.1142578125</v>
      </c>
      <c r="E6125" s="11" t="s">
        <v>607</v>
      </c>
      <c r="F6125" s="21">
        <v>366.2890625</v>
      </c>
      <c r="G6125" s="21">
        <v>347.974609375</v>
      </c>
    </row>
    <row r="6126" spans="1:7">
      <c r="A6126" s="35">
        <v>46300</v>
      </c>
      <c r="B6126" s="36">
        <v>0.4583333333333333</v>
      </c>
      <c r="C6126" s="37" t="s">
        <v>108</v>
      </c>
      <c r="D6126" s="21">
        <v>304.0439453125</v>
      </c>
      <c r="E6126" s="11" t="s">
        <v>607</v>
      </c>
      <c r="F6126" s="21">
        <v>366.2890625</v>
      </c>
      <c r="G6126" s="21">
        <v>347.974609375</v>
      </c>
    </row>
    <row r="6127" spans="1:7">
      <c r="A6127" s="35">
        <v>46300</v>
      </c>
      <c r="B6127" s="36">
        <v>0.5</v>
      </c>
      <c r="C6127" s="37" t="s">
        <v>108</v>
      </c>
      <c r="D6127" s="21">
        <v>299.849609375</v>
      </c>
      <c r="E6127" s="11" t="s">
        <v>607</v>
      </c>
      <c r="F6127" s="21">
        <v>366.2890625</v>
      </c>
      <c r="G6127" s="21">
        <v>347.974609375</v>
      </c>
    </row>
    <row r="6128" spans="1:7">
      <c r="A6128" s="35">
        <v>46300</v>
      </c>
      <c r="B6128" s="36">
        <v>0.5416666666666666</v>
      </c>
      <c r="C6128" s="37" t="s">
        <v>108</v>
      </c>
      <c r="D6128" s="21">
        <v>340.109375</v>
      </c>
      <c r="E6128" s="11" t="s">
        <v>607</v>
      </c>
      <c r="F6128" s="21">
        <v>366.2890625</v>
      </c>
      <c r="G6128" s="21">
        <v>347.974609375</v>
      </c>
    </row>
    <row r="6129" spans="1:7">
      <c r="A6129" s="35">
        <v>46300</v>
      </c>
      <c r="B6129" s="36">
        <v>0.5833333333333334</v>
      </c>
      <c r="C6129" s="37" t="s">
        <v>108</v>
      </c>
      <c r="D6129" s="21">
        <v>360.8974609375</v>
      </c>
      <c r="E6129" s="11" t="s">
        <v>608</v>
      </c>
      <c r="F6129" s="21">
        <v>366.2890625</v>
      </c>
      <c r="G6129" s="21">
        <v>347.974609375</v>
      </c>
    </row>
    <row r="6130" spans="1:7">
      <c r="A6130" s="35">
        <v>46300</v>
      </c>
      <c r="B6130" s="36">
        <v>0.625</v>
      </c>
      <c r="C6130" s="37" t="s">
        <v>108</v>
      </c>
      <c r="D6130" s="21">
        <v>325.7216796875</v>
      </c>
      <c r="E6130" s="11" t="s">
        <v>607</v>
      </c>
      <c r="F6130" s="21">
        <v>366.2890625</v>
      </c>
      <c r="G6130" s="21">
        <v>347.974609375</v>
      </c>
    </row>
    <row r="6131" spans="1:7">
      <c r="A6131" s="35">
        <v>46300</v>
      </c>
      <c r="B6131" s="36">
        <v>0.6666666666666666</v>
      </c>
      <c r="C6131" s="37" t="s">
        <v>108</v>
      </c>
      <c r="D6131" s="21">
        <v>314.154296875</v>
      </c>
      <c r="E6131" s="11" t="s">
        <v>607</v>
      </c>
      <c r="F6131" s="21">
        <v>366.2890625</v>
      </c>
      <c r="G6131" s="21">
        <v>347.974609375</v>
      </c>
    </row>
    <row r="6132" spans="1:7">
      <c r="A6132" s="35">
        <v>46300</v>
      </c>
      <c r="B6132" s="36">
        <v>0.7083333333333334</v>
      </c>
      <c r="C6132" s="37" t="s">
        <v>108</v>
      </c>
      <c r="D6132" s="21">
        <v>365.0107421875</v>
      </c>
      <c r="E6132" s="11" t="s">
        <v>608</v>
      </c>
      <c r="F6132" s="21">
        <v>366.2890625</v>
      </c>
      <c r="G6132" s="21">
        <v>347.974609375</v>
      </c>
    </row>
    <row r="6133" spans="1:7">
      <c r="A6133" s="35">
        <v>46300</v>
      </c>
      <c r="B6133" s="36">
        <v>0.75</v>
      </c>
      <c r="C6133" s="37" t="s">
        <v>108</v>
      </c>
      <c r="D6133" s="21">
        <v>360.1455078125</v>
      </c>
      <c r="E6133" s="11" t="s">
        <v>608</v>
      </c>
      <c r="F6133" s="21">
        <v>366.2890625</v>
      </c>
      <c r="G6133" s="21">
        <v>347.974609375</v>
      </c>
    </row>
    <row r="6134" spans="1:7">
      <c r="A6134" s="35">
        <v>46300</v>
      </c>
      <c r="B6134" s="36">
        <v>0.7916666666666666</v>
      </c>
      <c r="C6134" s="37" t="s">
        <v>108</v>
      </c>
      <c r="D6134" s="21">
        <v>345.7734375</v>
      </c>
      <c r="E6134" s="11" t="s">
        <v>607</v>
      </c>
      <c r="F6134" s="21">
        <v>366.2890625</v>
      </c>
      <c r="G6134" s="21">
        <v>347.974609375</v>
      </c>
    </row>
    <row r="6135" spans="1:7">
      <c r="A6135" s="35">
        <v>46300</v>
      </c>
      <c r="B6135" s="36">
        <v>0.8333333333333334</v>
      </c>
      <c r="C6135" s="37" t="s">
        <v>108</v>
      </c>
      <c r="D6135" s="21">
        <v>339.126953125</v>
      </c>
      <c r="E6135" s="11" t="s">
        <v>607</v>
      </c>
      <c r="F6135" s="21">
        <v>366.2890625</v>
      </c>
      <c r="G6135" s="21">
        <v>347.974609375</v>
      </c>
    </row>
    <row r="6136" spans="1:7">
      <c r="A6136" s="35">
        <v>46300</v>
      </c>
      <c r="B6136" s="36">
        <v>0.875</v>
      </c>
      <c r="C6136" s="37" t="s">
        <v>108</v>
      </c>
      <c r="D6136" s="21">
        <v>351.607421875</v>
      </c>
      <c r="E6136" s="11" t="s">
        <v>608</v>
      </c>
      <c r="F6136" s="21">
        <v>366.2890625</v>
      </c>
      <c r="G6136" s="21">
        <v>347.974609375</v>
      </c>
    </row>
    <row r="6137" spans="1:7">
      <c r="A6137" s="35">
        <v>46300</v>
      </c>
      <c r="B6137" s="36">
        <v>0.9166666666666666</v>
      </c>
      <c r="C6137" s="37" t="s">
        <v>108</v>
      </c>
      <c r="D6137" s="21">
        <v>351.6162109375</v>
      </c>
      <c r="E6137" s="11" t="s">
        <v>608</v>
      </c>
      <c r="F6137" s="21">
        <v>366.2890625</v>
      </c>
      <c r="G6137" s="21">
        <v>347.974609375</v>
      </c>
    </row>
    <row r="6138" spans="1:7">
      <c r="A6138" s="35">
        <v>46300</v>
      </c>
      <c r="B6138" s="36">
        <v>0.9583333333333334</v>
      </c>
      <c r="C6138" s="37" t="s">
        <v>108</v>
      </c>
      <c r="D6138" s="21">
        <v>351.388671875</v>
      </c>
      <c r="E6138" s="11" t="s">
        <v>608</v>
      </c>
      <c r="F6138" s="21">
        <v>366.2890625</v>
      </c>
      <c r="G6138" s="21">
        <v>347.974609375</v>
      </c>
    </row>
    <row r="6139" spans="1:7">
      <c r="A6139" s="32">
        <v>46298</v>
      </c>
      <c r="B6139" s="33">
        <v>0</v>
      </c>
      <c r="C6139" s="34" t="s">
        <v>79</v>
      </c>
      <c r="D6139" s="25">
        <v>183.267578125</v>
      </c>
      <c r="E6139" s="27" t="s">
        <v>607</v>
      </c>
      <c r="F6139" s="25">
        <v>268.0859375</v>
      </c>
      <c r="G6139" s="25">
        <v>254.681640625</v>
      </c>
    </row>
    <row r="6140" spans="1:7">
      <c r="A6140" s="32">
        <v>46298</v>
      </c>
      <c r="B6140" s="33">
        <v>0.04166666666666666</v>
      </c>
      <c r="C6140" s="34" t="s">
        <v>79</v>
      </c>
      <c r="D6140" s="25">
        <v>143.18359375</v>
      </c>
      <c r="E6140" s="27" t="s">
        <v>607</v>
      </c>
      <c r="F6140" s="25">
        <v>268.0859375</v>
      </c>
      <c r="G6140" s="25">
        <v>254.681640625</v>
      </c>
    </row>
    <row r="6141" spans="1:7">
      <c r="A6141" s="32">
        <v>46298</v>
      </c>
      <c r="B6141" s="33">
        <v>0.08333333333333333</v>
      </c>
      <c r="C6141" s="34" t="s">
        <v>79</v>
      </c>
      <c r="D6141" s="25">
        <v>74.7041015625</v>
      </c>
      <c r="E6141" s="27" t="s">
        <v>607</v>
      </c>
      <c r="F6141" s="25">
        <v>268.0859375</v>
      </c>
      <c r="G6141" s="25">
        <v>254.681640625</v>
      </c>
    </row>
    <row r="6142" spans="1:7">
      <c r="A6142" s="32">
        <v>46298</v>
      </c>
      <c r="B6142" s="33">
        <v>0.125</v>
      </c>
      <c r="C6142" s="34" t="s">
        <v>79</v>
      </c>
      <c r="D6142" s="25">
        <v>77.1435546875</v>
      </c>
      <c r="E6142" s="27" t="s">
        <v>607</v>
      </c>
      <c r="F6142" s="25">
        <v>268.0859375</v>
      </c>
      <c r="G6142" s="25">
        <v>254.681640625</v>
      </c>
    </row>
    <row r="6143" spans="1:7">
      <c r="A6143" s="32">
        <v>46298</v>
      </c>
      <c r="B6143" s="33">
        <v>0.1666666666666667</v>
      </c>
      <c r="C6143" s="34" t="s">
        <v>79</v>
      </c>
      <c r="D6143" s="25">
        <v>103.03515625</v>
      </c>
      <c r="E6143" s="27" t="s">
        <v>607</v>
      </c>
      <c r="F6143" s="25">
        <v>268.0859375</v>
      </c>
      <c r="G6143" s="25">
        <v>254.681640625</v>
      </c>
    </row>
    <row r="6144" spans="1:7">
      <c r="A6144" s="32">
        <v>46298</v>
      </c>
      <c r="B6144" s="33">
        <v>0.2083333333333333</v>
      </c>
      <c r="C6144" s="34" t="s">
        <v>79</v>
      </c>
      <c r="D6144" s="25">
        <v>113.8818359375</v>
      </c>
      <c r="E6144" s="27" t="s">
        <v>607</v>
      </c>
      <c r="F6144" s="25">
        <v>268.0859375</v>
      </c>
      <c r="G6144" s="25">
        <v>254.681640625</v>
      </c>
    </row>
    <row r="6145" spans="1:7">
      <c r="A6145" s="32">
        <v>46298</v>
      </c>
      <c r="B6145" s="33">
        <v>0.25</v>
      </c>
      <c r="C6145" s="34" t="s">
        <v>79</v>
      </c>
      <c r="D6145" s="25">
        <v>157.0498046875</v>
      </c>
      <c r="E6145" s="27" t="s">
        <v>607</v>
      </c>
      <c r="F6145" s="25">
        <v>268.0859375</v>
      </c>
      <c r="G6145" s="25">
        <v>254.681640625</v>
      </c>
    </row>
    <row r="6146" spans="1:7">
      <c r="A6146" s="32">
        <v>46298</v>
      </c>
      <c r="B6146" s="33">
        <v>0.2916666666666667</v>
      </c>
      <c r="C6146" s="34" t="s">
        <v>79</v>
      </c>
      <c r="D6146" s="25">
        <v>160.8017578125</v>
      </c>
      <c r="E6146" s="27" t="s">
        <v>607</v>
      </c>
      <c r="F6146" s="25">
        <v>268.0859375</v>
      </c>
      <c r="G6146" s="25">
        <v>254.681640625</v>
      </c>
    </row>
    <row r="6147" spans="1:7">
      <c r="A6147" s="32">
        <v>46298</v>
      </c>
      <c r="B6147" s="33">
        <v>0.3333333333333333</v>
      </c>
      <c r="C6147" s="34" t="s">
        <v>79</v>
      </c>
      <c r="D6147" s="25">
        <v>236.8076171875</v>
      </c>
      <c r="E6147" s="27" t="s">
        <v>607</v>
      </c>
      <c r="F6147" s="25">
        <v>268.0859375</v>
      </c>
      <c r="G6147" s="25">
        <v>254.681640625</v>
      </c>
    </row>
    <row r="6148" spans="1:7">
      <c r="A6148" s="32">
        <v>46298</v>
      </c>
      <c r="B6148" s="33">
        <v>0.375</v>
      </c>
      <c r="C6148" s="34" t="s">
        <v>79</v>
      </c>
      <c r="D6148" s="25">
        <v>260.5576171875</v>
      </c>
      <c r="E6148" s="27" t="s">
        <v>608</v>
      </c>
      <c r="F6148" s="25">
        <v>268.0859375</v>
      </c>
      <c r="G6148" s="25">
        <v>254.681640625</v>
      </c>
    </row>
    <row r="6149" spans="1:7">
      <c r="A6149" s="32">
        <v>46298</v>
      </c>
      <c r="B6149" s="33">
        <v>0.4166666666666667</v>
      </c>
      <c r="C6149" s="34" t="s">
        <v>79</v>
      </c>
      <c r="D6149" s="25">
        <v>261.15234375</v>
      </c>
      <c r="E6149" s="27" t="s">
        <v>608</v>
      </c>
      <c r="F6149" s="25">
        <v>268.0859375</v>
      </c>
      <c r="G6149" s="25">
        <v>254.681640625</v>
      </c>
    </row>
    <row r="6150" spans="1:7">
      <c r="A6150" s="32">
        <v>46298</v>
      </c>
      <c r="B6150" s="33">
        <v>0.4583333333333333</v>
      </c>
      <c r="C6150" s="34" t="s">
        <v>79</v>
      </c>
      <c r="D6150" s="25">
        <v>265.7548828125</v>
      </c>
      <c r="E6150" s="27" t="s">
        <v>608</v>
      </c>
      <c r="F6150" s="25">
        <v>268.0859375</v>
      </c>
      <c r="G6150" s="25">
        <v>254.681640625</v>
      </c>
    </row>
    <row r="6151" spans="1:7">
      <c r="A6151" s="32">
        <v>46298</v>
      </c>
      <c r="B6151" s="33">
        <v>0.5</v>
      </c>
      <c r="C6151" s="34" t="s">
        <v>79</v>
      </c>
      <c r="D6151" s="25">
        <v>255.814453125</v>
      </c>
      <c r="E6151" s="27" t="s">
        <v>608</v>
      </c>
      <c r="F6151" s="25">
        <v>268.0859375</v>
      </c>
      <c r="G6151" s="25">
        <v>254.681640625</v>
      </c>
    </row>
    <row r="6152" spans="1:7">
      <c r="A6152" s="32">
        <v>46298</v>
      </c>
      <c r="B6152" s="33">
        <v>0.5416666666666666</v>
      </c>
      <c r="C6152" s="34" t="s">
        <v>79</v>
      </c>
      <c r="D6152" s="25">
        <v>264.7373046875</v>
      </c>
      <c r="E6152" s="27" t="s">
        <v>608</v>
      </c>
      <c r="F6152" s="25">
        <v>268.0859375</v>
      </c>
      <c r="G6152" s="25">
        <v>254.681640625</v>
      </c>
    </row>
    <row r="6153" spans="1:7">
      <c r="A6153" s="32">
        <v>46298</v>
      </c>
      <c r="B6153" s="33">
        <v>0.5833333333333334</v>
      </c>
      <c r="C6153" s="34" t="s">
        <v>79</v>
      </c>
      <c r="D6153" s="25">
        <v>235.169921875</v>
      </c>
      <c r="E6153" s="27" t="s">
        <v>607</v>
      </c>
      <c r="F6153" s="25">
        <v>268.0859375</v>
      </c>
      <c r="G6153" s="25">
        <v>254.681640625</v>
      </c>
    </row>
    <row r="6154" spans="1:7">
      <c r="A6154" s="32">
        <v>46298</v>
      </c>
      <c r="B6154" s="33">
        <v>0.625</v>
      </c>
      <c r="C6154" s="34" t="s">
        <v>79</v>
      </c>
      <c r="D6154" s="25">
        <v>234.5185546875</v>
      </c>
      <c r="E6154" s="27" t="s">
        <v>607</v>
      </c>
      <c r="F6154" s="25">
        <v>268.0859375</v>
      </c>
      <c r="G6154" s="25">
        <v>254.681640625</v>
      </c>
    </row>
    <row r="6155" spans="1:7">
      <c r="A6155" s="32">
        <v>46298</v>
      </c>
      <c r="B6155" s="33">
        <v>0.6666666666666666</v>
      </c>
      <c r="C6155" s="34" t="s">
        <v>79</v>
      </c>
      <c r="D6155" s="25">
        <v>230.560546875</v>
      </c>
      <c r="E6155" s="27" t="s">
        <v>607</v>
      </c>
      <c r="F6155" s="25">
        <v>268.0859375</v>
      </c>
      <c r="G6155" s="25">
        <v>254.681640625</v>
      </c>
    </row>
    <row r="6156" spans="1:7">
      <c r="A6156" s="32">
        <v>46298</v>
      </c>
      <c r="B6156" s="33">
        <v>0.7083333333333334</v>
      </c>
      <c r="C6156" s="34" t="s">
        <v>79</v>
      </c>
      <c r="D6156" s="25">
        <v>264.40234375</v>
      </c>
      <c r="E6156" s="27" t="s">
        <v>608</v>
      </c>
      <c r="F6156" s="25">
        <v>268.0859375</v>
      </c>
      <c r="G6156" s="25">
        <v>254.681640625</v>
      </c>
    </row>
    <row r="6157" spans="1:7">
      <c r="A6157" s="32">
        <v>46298</v>
      </c>
      <c r="B6157" s="33">
        <v>0.75</v>
      </c>
      <c r="C6157" s="34" t="s">
        <v>79</v>
      </c>
      <c r="D6157" s="25">
        <v>251.1435546875</v>
      </c>
      <c r="E6157" s="27" t="s">
        <v>607</v>
      </c>
      <c r="F6157" s="25">
        <v>268.0859375</v>
      </c>
      <c r="G6157" s="25">
        <v>254.681640625</v>
      </c>
    </row>
    <row r="6158" spans="1:7">
      <c r="A6158" s="32">
        <v>46298</v>
      </c>
      <c r="B6158" s="33">
        <v>0.7916666666666666</v>
      </c>
      <c r="C6158" s="34" t="s">
        <v>79</v>
      </c>
      <c r="D6158" s="25">
        <v>265.4541015625</v>
      </c>
      <c r="E6158" s="27" t="s">
        <v>608</v>
      </c>
      <c r="F6158" s="25">
        <v>268.0859375</v>
      </c>
      <c r="G6158" s="25">
        <v>254.681640625</v>
      </c>
    </row>
    <row r="6159" spans="1:7">
      <c r="A6159" s="32">
        <v>46298</v>
      </c>
      <c r="B6159" s="33">
        <v>0.8333333333333334</v>
      </c>
      <c r="C6159" s="34" t="s">
        <v>79</v>
      </c>
      <c r="D6159" s="25">
        <v>259.0078125</v>
      </c>
      <c r="E6159" s="27" t="s">
        <v>608</v>
      </c>
      <c r="F6159" s="25">
        <v>268.0859375</v>
      </c>
      <c r="G6159" s="25">
        <v>254.681640625</v>
      </c>
    </row>
    <row r="6160" spans="1:7">
      <c r="A6160" s="32">
        <v>46298</v>
      </c>
      <c r="B6160" s="33">
        <v>0.875</v>
      </c>
      <c r="C6160" s="34" t="s">
        <v>79</v>
      </c>
      <c r="D6160" s="25">
        <v>267.5732421875</v>
      </c>
      <c r="E6160" s="27" t="s">
        <v>608</v>
      </c>
      <c r="F6160" s="25">
        <v>268.0859375</v>
      </c>
      <c r="G6160" s="25">
        <v>254.681640625</v>
      </c>
    </row>
    <row r="6161" spans="1:7">
      <c r="A6161" s="32">
        <v>46298</v>
      </c>
      <c r="B6161" s="33">
        <v>0.9166666666666666</v>
      </c>
      <c r="C6161" s="34" t="s">
        <v>79</v>
      </c>
      <c r="D6161" s="25">
        <v>256.4375</v>
      </c>
      <c r="E6161" s="27" t="s">
        <v>608</v>
      </c>
      <c r="F6161" s="25">
        <v>268.0859375</v>
      </c>
      <c r="G6161" s="25">
        <v>254.681640625</v>
      </c>
    </row>
    <row r="6162" spans="1:7">
      <c r="A6162" s="32">
        <v>46298</v>
      </c>
      <c r="B6162" s="33">
        <v>0.9583333333333334</v>
      </c>
      <c r="C6162" s="34" t="s">
        <v>79</v>
      </c>
      <c r="D6162" s="25">
        <v>258.53515625</v>
      </c>
      <c r="E6162" s="27" t="s">
        <v>608</v>
      </c>
      <c r="F6162" s="25">
        <v>268.0859375</v>
      </c>
      <c r="G6162" s="25">
        <v>254.681640625</v>
      </c>
    </row>
    <row r="6163" spans="1:7">
      <c r="A6163" s="32">
        <v>46299</v>
      </c>
      <c r="B6163" s="33">
        <v>0</v>
      </c>
      <c r="C6163" s="34" t="s">
        <v>79</v>
      </c>
      <c r="D6163" s="25">
        <v>235.28125</v>
      </c>
      <c r="E6163" s="27" t="s">
        <v>607</v>
      </c>
      <c r="F6163" s="25">
        <v>268.0859375</v>
      </c>
      <c r="G6163" s="25">
        <v>254.681640625</v>
      </c>
    </row>
    <row r="6164" spans="1:7">
      <c r="A6164" s="32">
        <v>46299</v>
      </c>
      <c r="B6164" s="33">
        <v>0.04166666666666666</v>
      </c>
      <c r="C6164" s="34" t="s">
        <v>79</v>
      </c>
      <c r="D6164" s="25">
        <v>123.1455078125</v>
      </c>
      <c r="E6164" s="27" t="s">
        <v>607</v>
      </c>
      <c r="F6164" s="25">
        <v>268.0859375</v>
      </c>
      <c r="G6164" s="25">
        <v>254.681640625</v>
      </c>
    </row>
    <row r="6165" spans="1:7">
      <c r="A6165" s="32">
        <v>46299</v>
      </c>
      <c r="B6165" s="33">
        <v>0.08333333333333333</v>
      </c>
      <c r="C6165" s="34" t="s">
        <v>79</v>
      </c>
      <c r="D6165" s="25">
        <v>113.2353515625</v>
      </c>
      <c r="E6165" s="27" t="s">
        <v>607</v>
      </c>
      <c r="F6165" s="25">
        <v>268.0859375</v>
      </c>
      <c r="G6165" s="25">
        <v>254.681640625</v>
      </c>
    </row>
    <row r="6166" spans="1:7">
      <c r="A6166" s="32">
        <v>46299</v>
      </c>
      <c r="B6166" s="33">
        <v>0.125</v>
      </c>
      <c r="C6166" s="34" t="s">
        <v>79</v>
      </c>
      <c r="D6166" s="25">
        <v>62.1181640625</v>
      </c>
      <c r="E6166" s="27" t="s">
        <v>607</v>
      </c>
      <c r="F6166" s="25">
        <v>268.0859375</v>
      </c>
      <c r="G6166" s="25">
        <v>254.681640625</v>
      </c>
    </row>
    <row r="6167" spans="1:7">
      <c r="A6167" s="32">
        <v>46299</v>
      </c>
      <c r="B6167" s="33">
        <v>0.1666666666666667</v>
      </c>
      <c r="C6167" s="34" t="s">
        <v>79</v>
      </c>
      <c r="D6167" s="25">
        <v>56.986328125</v>
      </c>
      <c r="E6167" s="27" t="s">
        <v>607</v>
      </c>
      <c r="F6167" s="25">
        <v>268.0859375</v>
      </c>
      <c r="G6167" s="25">
        <v>254.681640625</v>
      </c>
    </row>
    <row r="6168" spans="1:7">
      <c r="A6168" s="32">
        <v>46299</v>
      </c>
      <c r="B6168" s="33">
        <v>0.2083333333333333</v>
      </c>
      <c r="C6168" s="34" t="s">
        <v>79</v>
      </c>
      <c r="D6168" s="25">
        <v>117.7333984375</v>
      </c>
      <c r="E6168" s="27" t="s">
        <v>607</v>
      </c>
      <c r="F6168" s="25">
        <v>268.0859375</v>
      </c>
      <c r="G6168" s="25">
        <v>254.681640625</v>
      </c>
    </row>
    <row r="6169" spans="1:7">
      <c r="A6169" s="32">
        <v>46299</v>
      </c>
      <c r="B6169" s="33">
        <v>0.25</v>
      </c>
      <c r="C6169" s="34" t="s">
        <v>79</v>
      </c>
      <c r="D6169" s="25">
        <v>163.8408203125</v>
      </c>
      <c r="E6169" s="27" t="s">
        <v>607</v>
      </c>
      <c r="F6169" s="25">
        <v>268.0859375</v>
      </c>
      <c r="G6169" s="25">
        <v>254.681640625</v>
      </c>
    </row>
    <row r="6170" spans="1:7">
      <c r="A6170" s="32">
        <v>46299</v>
      </c>
      <c r="B6170" s="33">
        <v>0.2916666666666667</v>
      </c>
      <c r="C6170" s="34" t="s">
        <v>79</v>
      </c>
      <c r="D6170" s="25">
        <v>198.798828125</v>
      </c>
      <c r="E6170" s="27" t="s">
        <v>607</v>
      </c>
      <c r="F6170" s="25">
        <v>268.0859375</v>
      </c>
      <c r="G6170" s="25">
        <v>254.681640625</v>
      </c>
    </row>
    <row r="6171" spans="1:7">
      <c r="A6171" s="32">
        <v>46299</v>
      </c>
      <c r="B6171" s="33">
        <v>0.3333333333333333</v>
      </c>
      <c r="C6171" s="34" t="s">
        <v>79</v>
      </c>
      <c r="D6171" s="25">
        <v>218.8994140625</v>
      </c>
      <c r="E6171" s="27" t="s">
        <v>607</v>
      </c>
      <c r="F6171" s="25">
        <v>268.0859375</v>
      </c>
      <c r="G6171" s="25">
        <v>254.681640625</v>
      </c>
    </row>
    <row r="6172" spans="1:7">
      <c r="A6172" s="32">
        <v>46299</v>
      </c>
      <c r="B6172" s="33">
        <v>0.375</v>
      </c>
      <c r="C6172" s="34" t="s">
        <v>79</v>
      </c>
      <c r="D6172" s="25">
        <v>257.240234375</v>
      </c>
      <c r="E6172" s="27" t="s">
        <v>608</v>
      </c>
      <c r="F6172" s="25">
        <v>268.0859375</v>
      </c>
      <c r="G6172" s="25">
        <v>254.681640625</v>
      </c>
    </row>
    <row r="6173" spans="1:7">
      <c r="A6173" s="32">
        <v>46299</v>
      </c>
      <c r="B6173" s="33">
        <v>0.4166666666666667</v>
      </c>
      <c r="C6173" s="34" t="s">
        <v>79</v>
      </c>
      <c r="D6173" s="25">
        <v>256.59375</v>
      </c>
      <c r="E6173" s="27" t="s">
        <v>608</v>
      </c>
      <c r="F6173" s="25">
        <v>268.0859375</v>
      </c>
      <c r="G6173" s="25">
        <v>254.681640625</v>
      </c>
    </row>
    <row r="6174" spans="1:7">
      <c r="A6174" s="32">
        <v>46299</v>
      </c>
      <c r="B6174" s="33">
        <v>0.4583333333333333</v>
      </c>
      <c r="C6174" s="34" t="s">
        <v>79</v>
      </c>
      <c r="D6174" s="25">
        <v>235.2548828125</v>
      </c>
      <c r="E6174" s="27" t="s">
        <v>607</v>
      </c>
      <c r="F6174" s="25">
        <v>268.0859375</v>
      </c>
      <c r="G6174" s="25">
        <v>254.681640625</v>
      </c>
    </row>
    <row r="6175" spans="1:7">
      <c r="A6175" s="32">
        <v>46299</v>
      </c>
      <c r="B6175" s="33">
        <v>0.5</v>
      </c>
      <c r="C6175" s="34" t="s">
        <v>79</v>
      </c>
      <c r="D6175" s="25">
        <v>251.66015625</v>
      </c>
      <c r="E6175" s="27" t="s">
        <v>607</v>
      </c>
      <c r="F6175" s="25">
        <v>268.0859375</v>
      </c>
      <c r="G6175" s="25">
        <v>254.681640625</v>
      </c>
    </row>
    <row r="6176" spans="1:7">
      <c r="A6176" s="32">
        <v>46299</v>
      </c>
      <c r="B6176" s="33">
        <v>0.5416666666666666</v>
      </c>
      <c r="C6176" s="34" t="s">
        <v>79</v>
      </c>
      <c r="D6176" s="25">
        <v>210.20703125</v>
      </c>
      <c r="E6176" s="27" t="s">
        <v>607</v>
      </c>
      <c r="F6176" s="25">
        <v>268.0859375</v>
      </c>
      <c r="G6176" s="25">
        <v>254.681640625</v>
      </c>
    </row>
    <row r="6177" spans="1:7">
      <c r="A6177" s="32">
        <v>46299</v>
      </c>
      <c r="B6177" s="33">
        <v>0.5833333333333334</v>
      </c>
      <c r="C6177" s="34" t="s">
        <v>79</v>
      </c>
      <c r="D6177" s="25">
        <v>224.1201171875</v>
      </c>
      <c r="E6177" s="27" t="s">
        <v>607</v>
      </c>
      <c r="F6177" s="25">
        <v>268.0859375</v>
      </c>
      <c r="G6177" s="25">
        <v>254.681640625</v>
      </c>
    </row>
    <row r="6178" spans="1:7">
      <c r="A6178" s="32">
        <v>46299</v>
      </c>
      <c r="B6178" s="33">
        <v>0.625</v>
      </c>
      <c r="C6178" s="34" t="s">
        <v>79</v>
      </c>
      <c r="D6178" s="25">
        <v>245.783203125</v>
      </c>
      <c r="E6178" s="27" t="s">
        <v>607</v>
      </c>
      <c r="F6178" s="25">
        <v>268.0859375</v>
      </c>
      <c r="G6178" s="25">
        <v>254.681640625</v>
      </c>
    </row>
    <row r="6179" spans="1:7">
      <c r="A6179" s="32">
        <v>46299</v>
      </c>
      <c r="B6179" s="33">
        <v>0.6666666666666666</v>
      </c>
      <c r="C6179" s="34" t="s">
        <v>79</v>
      </c>
      <c r="D6179" s="25">
        <v>211.806640625</v>
      </c>
      <c r="E6179" s="27" t="s">
        <v>607</v>
      </c>
      <c r="F6179" s="25">
        <v>268.0859375</v>
      </c>
      <c r="G6179" s="25">
        <v>254.681640625</v>
      </c>
    </row>
    <row r="6180" spans="1:7">
      <c r="A6180" s="32">
        <v>46299</v>
      </c>
      <c r="B6180" s="33">
        <v>0.7083333333333334</v>
      </c>
      <c r="C6180" s="34" t="s">
        <v>79</v>
      </c>
      <c r="D6180" s="25">
        <v>189.4482421875</v>
      </c>
      <c r="E6180" s="27" t="s">
        <v>607</v>
      </c>
      <c r="F6180" s="25">
        <v>268.0859375</v>
      </c>
      <c r="G6180" s="25">
        <v>254.681640625</v>
      </c>
    </row>
    <row r="6181" spans="1:7">
      <c r="A6181" s="32">
        <v>46299</v>
      </c>
      <c r="B6181" s="33">
        <v>0.75</v>
      </c>
      <c r="C6181" s="34" t="s">
        <v>79</v>
      </c>
      <c r="D6181" s="25">
        <v>240.0029296875</v>
      </c>
      <c r="E6181" s="27" t="s">
        <v>607</v>
      </c>
      <c r="F6181" s="25">
        <v>268.0859375</v>
      </c>
      <c r="G6181" s="25">
        <v>254.681640625</v>
      </c>
    </row>
    <row r="6182" spans="1:7">
      <c r="A6182" s="32">
        <v>46299</v>
      </c>
      <c r="B6182" s="33">
        <v>0.7916666666666666</v>
      </c>
      <c r="C6182" s="34" t="s">
        <v>79</v>
      </c>
      <c r="D6182" s="25">
        <v>251.5458984375</v>
      </c>
      <c r="E6182" s="27" t="s">
        <v>607</v>
      </c>
      <c r="F6182" s="25">
        <v>268.0859375</v>
      </c>
      <c r="G6182" s="25">
        <v>254.681640625</v>
      </c>
    </row>
    <row r="6183" spans="1:7">
      <c r="A6183" s="32">
        <v>46299</v>
      </c>
      <c r="B6183" s="33">
        <v>0.8333333333333334</v>
      </c>
      <c r="C6183" s="34" t="s">
        <v>79</v>
      </c>
      <c r="D6183" s="25">
        <v>267.2978515625</v>
      </c>
      <c r="E6183" s="27" t="s">
        <v>608</v>
      </c>
      <c r="F6183" s="25">
        <v>268.0859375</v>
      </c>
      <c r="G6183" s="25">
        <v>254.681640625</v>
      </c>
    </row>
    <row r="6184" spans="1:7">
      <c r="A6184" s="32">
        <v>46299</v>
      </c>
      <c r="B6184" s="33">
        <v>0.875</v>
      </c>
      <c r="C6184" s="34" t="s">
        <v>79</v>
      </c>
      <c r="D6184" s="25">
        <v>262.5078125</v>
      </c>
      <c r="E6184" s="27" t="s">
        <v>608</v>
      </c>
      <c r="F6184" s="25">
        <v>268.0859375</v>
      </c>
      <c r="G6184" s="25">
        <v>254.681640625</v>
      </c>
    </row>
    <row r="6185" spans="1:7">
      <c r="A6185" s="32">
        <v>46299</v>
      </c>
      <c r="B6185" s="33">
        <v>0.9166666666666666</v>
      </c>
      <c r="C6185" s="34" t="s">
        <v>79</v>
      </c>
      <c r="D6185" s="25">
        <v>268.0859375</v>
      </c>
      <c r="E6185" s="27" t="s">
        <v>608</v>
      </c>
      <c r="F6185" s="25">
        <v>268.0859375</v>
      </c>
      <c r="G6185" s="25">
        <v>254.681640625</v>
      </c>
    </row>
    <row r="6186" spans="1:7">
      <c r="A6186" s="32">
        <v>46299</v>
      </c>
      <c r="B6186" s="33">
        <v>0.9583333333333334</v>
      </c>
      <c r="C6186" s="34" t="s">
        <v>79</v>
      </c>
      <c r="D6186" s="25">
        <v>253.89453125</v>
      </c>
      <c r="E6186" s="27" t="s">
        <v>607</v>
      </c>
      <c r="F6186" s="25">
        <v>268.0859375</v>
      </c>
      <c r="G6186" s="25">
        <v>254.681640625</v>
      </c>
    </row>
    <row r="6187" spans="1:7">
      <c r="A6187" s="32">
        <v>46300</v>
      </c>
      <c r="B6187" s="33">
        <v>0</v>
      </c>
      <c r="C6187" s="34" t="s">
        <v>79</v>
      </c>
      <c r="D6187" s="25">
        <v>200.5732421875</v>
      </c>
      <c r="E6187" s="27" t="s">
        <v>607</v>
      </c>
      <c r="F6187" s="25">
        <v>268.0859375</v>
      </c>
      <c r="G6187" s="25">
        <v>254.681640625</v>
      </c>
    </row>
    <row r="6188" spans="1:7">
      <c r="A6188" s="32">
        <v>46300</v>
      </c>
      <c r="B6188" s="33">
        <v>0.04166666666666666</v>
      </c>
      <c r="C6188" s="34" t="s">
        <v>79</v>
      </c>
      <c r="D6188" s="25">
        <v>198.21484375</v>
      </c>
      <c r="E6188" s="27" t="s">
        <v>607</v>
      </c>
      <c r="F6188" s="25">
        <v>268.0859375</v>
      </c>
      <c r="G6188" s="25">
        <v>254.681640625</v>
      </c>
    </row>
    <row r="6189" spans="1:7">
      <c r="A6189" s="32">
        <v>46300</v>
      </c>
      <c r="B6189" s="33">
        <v>0.08333333333333333</v>
      </c>
      <c r="C6189" s="34" t="s">
        <v>79</v>
      </c>
      <c r="D6189" s="25">
        <v>91.5517578125</v>
      </c>
      <c r="E6189" s="27" t="s">
        <v>607</v>
      </c>
      <c r="F6189" s="25">
        <v>268.0859375</v>
      </c>
      <c r="G6189" s="25">
        <v>254.681640625</v>
      </c>
    </row>
    <row r="6190" spans="1:7">
      <c r="A6190" s="32">
        <v>46300</v>
      </c>
      <c r="B6190" s="33">
        <v>0.125</v>
      </c>
      <c r="C6190" s="34" t="s">
        <v>79</v>
      </c>
      <c r="D6190" s="25">
        <v>43.0185546875</v>
      </c>
      <c r="E6190" s="27" t="s">
        <v>607</v>
      </c>
      <c r="F6190" s="25">
        <v>268.0859375</v>
      </c>
      <c r="G6190" s="25">
        <v>254.681640625</v>
      </c>
    </row>
    <row r="6191" spans="1:7">
      <c r="A6191" s="32">
        <v>46300</v>
      </c>
      <c r="B6191" s="33">
        <v>0.1666666666666667</v>
      </c>
      <c r="C6191" s="34" t="s">
        <v>79</v>
      </c>
      <c r="D6191" s="25">
        <v>63.1064453125</v>
      </c>
      <c r="E6191" s="27" t="s">
        <v>607</v>
      </c>
      <c r="F6191" s="25">
        <v>268.0859375</v>
      </c>
      <c r="G6191" s="25">
        <v>254.681640625</v>
      </c>
    </row>
    <row r="6192" spans="1:7">
      <c r="A6192" s="32">
        <v>46300</v>
      </c>
      <c r="B6192" s="33">
        <v>0.2083333333333333</v>
      </c>
      <c r="C6192" s="34" t="s">
        <v>79</v>
      </c>
      <c r="D6192" s="25">
        <v>96.251953125</v>
      </c>
      <c r="E6192" s="27" t="s">
        <v>607</v>
      </c>
      <c r="F6192" s="25">
        <v>268.0859375</v>
      </c>
      <c r="G6192" s="25">
        <v>254.681640625</v>
      </c>
    </row>
    <row r="6193" spans="1:7">
      <c r="A6193" s="32">
        <v>46300</v>
      </c>
      <c r="B6193" s="33">
        <v>0.25</v>
      </c>
      <c r="C6193" s="34" t="s">
        <v>79</v>
      </c>
      <c r="D6193" s="25">
        <v>177.3154296875</v>
      </c>
      <c r="E6193" s="27" t="s">
        <v>607</v>
      </c>
      <c r="F6193" s="25">
        <v>268.0859375</v>
      </c>
      <c r="G6193" s="25">
        <v>254.681640625</v>
      </c>
    </row>
    <row r="6194" spans="1:7">
      <c r="A6194" s="32">
        <v>46300</v>
      </c>
      <c r="B6194" s="33">
        <v>0.2916666666666667</v>
      </c>
      <c r="C6194" s="34" t="s">
        <v>79</v>
      </c>
      <c r="D6194" s="25">
        <v>209.3837890625</v>
      </c>
      <c r="E6194" s="27" t="s">
        <v>607</v>
      </c>
      <c r="F6194" s="25">
        <v>268.0859375</v>
      </c>
      <c r="G6194" s="25">
        <v>254.681640625</v>
      </c>
    </row>
    <row r="6195" spans="1:7">
      <c r="A6195" s="32">
        <v>46300</v>
      </c>
      <c r="B6195" s="33">
        <v>0.3333333333333333</v>
      </c>
      <c r="C6195" s="34" t="s">
        <v>79</v>
      </c>
      <c r="D6195" s="25">
        <v>219.7392578125</v>
      </c>
      <c r="E6195" s="27" t="s">
        <v>607</v>
      </c>
      <c r="F6195" s="25">
        <v>268.0859375</v>
      </c>
      <c r="G6195" s="25">
        <v>254.681640625</v>
      </c>
    </row>
    <row r="6196" spans="1:7">
      <c r="A6196" s="32">
        <v>46300</v>
      </c>
      <c r="B6196" s="33">
        <v>0.375</v>
      </c>
      <c r="C6196" s="34" t="s">
        <v>79</v>
      </c>
      <c r="D6196" s="25">
        <v>222.6103515625</v>
      </c>
      <c r="E6196" s="27" t="s">
        <v>607</v>
      </c>
      <c r="F6196" s="25">
        <v>268.0859375</v>
      </c>
      <c r="G6196" s="25">
        <v>254.681640625</v>
      </c>
    </row>
    <row r="6197" spans="1:7">
      <c r="A6197" s="32">
        <v>46300</v>
      </c>
      <c r="B6197" s="33">
        <v>0.4166666666666667</v>
      </c>
      <c r="C6197" s="34" t="s">
        <v>79</v>
      </c>
      <c r="D6197" s="25">
        <v>218.2099609375</v>
      </c>
      <c r="E6197" s="27" t="s">
        <v>607</v>
      </c>
      <c r="F6197" s="25">
        <v>268.0859375</v>
      </c>
      <c r="G6197" s="25">
        <v>254.681640625</v>
      </c>
    </row>
    <row r="6198" spans="1:7">
      <c r="A6198" s="32">
        <v>46300</v>
      </c>
      <c r="B6198" s="33">
        <v>0.4583333333333333</v>
      </c>
      <c r="C6198" s="34" t="s">
        <v>79</v>
      </c>
      <c r="D6198" s="25">
        <v>0</v>
      </c>
      <c r="E6198" s="27" t="s">
        <v>607</v>
      </c>
      <c r="F6198" s="25">
        <v>268.0859375</v>
      </c>
      <c r="G6198" s="25">
        <v>254.681640625</v>
      </c>
    </row>
    <row r="6199" spans="1:7">
      <c r="A6199" s="32">
        <v>46300</v>
      </c>
      <c r="B6199" s="33">
        <v>0.5</v>
      </c>
      <c r="C6199" s="34" t="s">
        <v>79</v>
      </c>
      <c r="D6199" s="25">
        <v>0</v>
      </c>
      <c r="E6199" s="27" t="s">
        <v>607</v>
      </c>
      <c r="F6199" s="25">
        <v>268.0859375</v>
      </c>
      <c r="G6199" s="25">
        <v>254.681640625</v>
      </c>
    </row>
    <row r="6200" spans="1:7">
      <c r="A6200" s="32">
        <v>46300</v>
      </c>
      <c r="B6200" s="33">
        <v>0.5416666666666666</v>
      </c>
      <c r="C6200" s="34" t="s">
        <v>79</v>
      </c>
      <c r="D6200" s="25">
        <v>245.099609375</v>
      </c>
      <c r="E6200" s="27" t="s">
        <v>607</v>
      </c>
      <c r="F6200" s="25">
        <v>268.0859375</v>
      </c>
      <c r="G6200" s="25">
        <v>254.681640625</v>
      </c>
    </row>
    <row r="6201" spans="1:7">
      <c r="A6201" s="32">
        <v>46300</v>
      </c>
      <c r="B6201" s="33">
        <v>0.5833333333333334</v>
      </c>
      <c r="C6201" s="34" t="s">
        <v>79</v>
      </c>
      <c r="D6201" s="25">
        <v>245.49609375</v>
      </c>
      <c r="E6201" s="27" t="s">
        <v>607</v>
      </c>
      <c r="F6201" s="25">
        <v>268.0859375</v>
      </c>
      <c r="G6201" s="25">
        <v>254.681640625</v>
      </c>
    </row>
    <row r="6202" spans="1:7">
      <c r="A6202" s="32">
        <v>46300</v>
      </c>
      <c r="B6202" s="33">
        <v>0.625</v>
      </c>
      <c r="C6202" s="34" t="s">
        <v>79</v>
      </c>
      <c r="D6202" s="25">
        <v>251.2763671875</v>
      </c>
      <c r="E6202" s="27" t="s">
        <v>607</v>
      </c>
      <c r="F6202" s="25">
        <v>268.0859375</v>
      </c>
      <c r="G6202" s="25">
        <v>254.681640625</v>
      </c>
    </row>
    <row r="6203" spans="1:7">
      <c r="A6203" s="32">
        <v>46300</v>
      </c>
      <c r="B6203" s="33">
        <v>0.6666666666666666</v>
      </c>
      <c r="C6203" s="34" t="s">
        <v>79</v>
      </c>
      <c r="D6203" s="25">
        <v>213.443359375</v>
      </c>
      <c r="E6203" s="27" t="s">
        <v>607</v>
      </c>
      <c r="F6203" s="25">
        <v>268.0859375</v>
      </c>
      <c r="G6203" s="25">
        <v>254.681640625</v>
      </c>
    </row>
    <row r="6204" spans="1:7">
      <c r="A6204" s="32">
        <v>46300</v>
      </c>
      <c r="B6204" s="33">
        <v>0.7083333333333334</v>
      </c>
      <c r="C6204" s="34" t="s">
        <v>79</v>
      </c>
      <c r="D6204" s="25">
        <v>200.841796875</v>
      </c>
      <c r="E6204" s="27" t="s">
        <v>607</v>
      </c>
      <c r="F6204" s="25">
        <v>268.0859375</v>
      </c>
      <c r="G6204" s="25">
        <v>254.681640625</v>
      </c>
    </row>
    <row r="6205" spans="1:7">
      <c r="A6205" s="32">
        <v>46300</v>
      </c>
      <c r="B6205" s="33">
        <v>0.75</v>
      </c>
      <c r="C6205" s="34" t="s">
        <v>79</v>
      </c>
      <c r="D6205" s="25">
        <v>222.3017578125</v>
      </c>
      <c r="E6205" s="27" t="s">
        <v>607</v>
      </c>
      <c r="F6205" s="25">
        <v>268.0859375</v>
      </c>
      <c r="G6205" s="25">
        <v>254.681640625</v>
      </c>
    </row>
    <row r="6206" spans="1:7">
      <c r="A6206" s="32">
        <v>46300</v>
      </c>
      <c r="B6206" s="33">
        <v>0.7916666666666666</v>
      </c>
      <c r="C6206" s="34" t="s">
        <v>79</v>
      </c>
      <c r="D6206" s="25">
        <v>251.1826171875</v>
      </c>
      <c r="E6206" s="27" t="s">
        <v>607</v>
      </c>
      <c r="F6206" s="25">
        <v>268.0859375</v>
      </c>
      <c r="G6206" s="25">
        <v>254.681640625</v>
      </c>
    </row>
    <row r="6207" spans="1:7">
      <c r="A6207" s="32">
        <v>46300</v>
      </c>
      <c r="B6207" s="33">
        <v>0.8333333333333334</v>
      </c>
      <c r="C6207" s="34" t="s">
        <v>79</v>
      </c>
      <c r="D6207" s="25">
        <v>239.5986328125</v>
      </c>
      <c r="E6207" s="27" t="s">
        <v>607</v>
      </c>
      <c r="F6207" s="25">
        <v>268.0859375</v>
      </c>
      <c r="G6207" s="25">
        <v>254.681640625</v>
      </c>
    </row>
    <row r="6208" spans="1:7">
      <c r="A6208" s="32">
        <v>46300</v>
      </c>
      <c r="B6208" s="33">
        <v>0.875</v>
      </c>
      <c r="C6208" s="34" t="s">
        <v>79</v>
      </c>
      <c r="D6208" s="25">
        <v>258.5380859375</v>
      </c>
      <c r="E6208" s="27" t="s">
        <v>608</v>
      </c>
      <c r="F6208" s="25">
        <v>268.0859375</v>
      </c>
      <c r="G6208" s="25">
        <v>254.681640625</v>
      </c>
    </row>
    <row r="6209" spans="1:7">
      <c r="A6209" s="32">
        <v>46300</v>
      </c>
      <c r="B6209" s="33">
        <v>0.9166666666666666</v>
      </c>
      <c r="C6209" s="34" t="s">
        <v>79</v>
      </c>
      <c r="D6209" s="25">
        <v>261.5712890625</v>
      </c>
      <c r="E6209" s="27" t="s">
        <v>608</v>
      </c>
      <c r="F6209" s="25">
        <v>268.0859375</v>
      </c>
      <c r="G6209" s="25">
        <v>254.681640625</v>
      </c>
    </row>
    <row r="6210" spans="1:7">
      <c r="A6210" s="32">
        <v>46300</v>
      </c>
      <c r="B6210" s="33">
        <v>0.9583333333333334</v>
      </c>
      <c r="C6210" s="34" t="s">
        <v>79</v>
      </c>
      <c r="D6210" s="25">
        <v>258.0048828125</v>
      </c>
      <c r="E6210" s="27" t="s">
        <v>608</v>
      </c>
      <c r="F6210" s="25">
        <v>268.0859375</v>
      </c>
      <c r="G6210" s="25">
        <v>254.681640625</v>
      </c>
    </row>
    <row r="6211" spans="1:7">
      <c r="A6211" s="35">
        <v>46298</v>
      </c>
      <c r="B6211" s="36">
        <v>0</v>
      </c>
      <c r="C6211" s="37" t="s">
        <v>52</v>
      </c>
      <c r="D6211" s="21">
        <v>220.71484375</v>
      </c>
      <c r="E6211" s="11" t="s">
        <v>608</v>
      </c>
      <c r="F6211" s="21">
        <v>220.71484375</v>
      </c>
      <c r="G6211" s="21">
        <v>209.6791015625</v>
      </c>
    </row>
    <row r="6212" spans="1:7">
      <c r="A6212" s="35">
        <v>46298</v>
      </c>
      <c r="B6212" s="36">
        <v>0.04166666666666666</v>
      </c>
      <c r="C6212" s="37" t="s">
        <v>52</v>
      </c>
      <c r="D6212" s="21">
        <v>204.9365234375</v>
      </c>
      <c r="E6212" s="11" t="s">
        <v>607</v>
      </c>
      <c r="F6212" s="21">
        <v>220.71484375</v>
      </c>
      <c r="G6212" s="21">
        <v>209.6791015625</v>
      </c>
    </row>
    <row r="6213" spans="1:7">
      <c r="A6213" s="35">
        <v>46298</v>
      </c>
      <c r="B6213" s="36">
        <v>0.08333333333333333</v>
      </c>
      <c r="C6213" s="37" t="s">
        <v>52</v>
      </c>
      <c r="D6213" s="21">
        <v>171.6552734375</v>
      </c>
      <c r="E6213" s="11" t="s">
        <v>607</v>
      </c>
      <c r="F6213" s="21">
        <v>220.71484375</v>
      </c>
      <c r="G6213" s="21">
        <v>209.6791015625</v>
      </c>
    </row>
    <row r="6214" spans="1:7">
      <c r="A6214" s="35">
        <v>46298</v>
      </c>
      <c r="B6214" s="36">
        <v>0.125</v>
      </c>
      <c r="C6214" s="37" t="s">
        <v>52</v>
      </c>
      <c r="D6214" s="21">
        <v>177.7421875</v>
      </c>
      <c r="E6214" s="11" t="s">
        <v>607</v>
      </c>
      <c r="F6214" s="21">
        <v>220.71484375</v>
      </c>
      <c r="G6214" s="21">
        <v>209.6791015625</v>
      </c>
    </row>
    <row r="6215" spans="1:7">
      <c r="A6215" s="35">
        <v>46298</v>
      </c>
      <c r="B6215" s="36">
        <v>0.1666666666666667</v>
      </c>
      <c r="C6215" s="37" t="s">
        <v>52</v>
      </c>
      <c r="D6215" s="21">
        <v>102.7158203125</v>
      </c>
      <c r="E6215" s="11" t="s">
        <v>607</v>
      </c>
      <c r="F6215" s="21">
        <v>220.71484375</v>
      </c>
      <c r="G6215" s="21">
        <v>209.6791015625</v>
      </c>
    </row>
    <row r="6216" spans="1:7">
      <c r="A6216" s="35">
        <v>46298</v>
      </c>
      <c r="B6216" s="36">
        <v>0.2083333333333333</v>
      </c>
      <c r="C6216" s="37" t="s">
        <v>52</v>
      </c>
      <c r="D6216" s="21">
        <v>110.1435546875</v>
      </c>
      <c r="E6216" s="11" t="s">
        <v>607</v>
      </c>
      <c r="F6216" s="21">
        <v>220.71484375</v>
      </c>
      <c r="G6216" s="21">
        <v>209.6791015625</v>
      </c>
    </row>
    <row r="6217" spans="1:7">
      <c r="A6217" s="35">
        <v>46298</v>
      </c>
      <c r="B6217" s="36">
        <v>0.25</v>
      </c>
      <c r="C6217" s="37" t="s">
        <v>52</v>
      </c>
      <c r="D6217" s="21">
        <v>110.4111328125</v>
      </c>
      <c r="E6217" s="11" t="s">
        <v>607</v>
      </c>
      <c r="F6217" s="21">
        <v>220.71484375</v>
      </c>
      <c r="G6217" s="21">
        <v>209.6791015625</v>
      </c>
    </row>
    <row r="6218" spans="1:7">
      <c r="A6218" s="35">
        <v>46298</v>
      </c>
      <c r="B6218" s="36">
        <v>0.2916666666666667</v>
      </c>
      <c r="C6218" s="37" t="s">
        <v>52</v>
      </c>
      <c r="D6218" s="21">
        <v>163.3466796875</v>
      </c>
      <c r="E6218" s="11" t="s">
        <v>607</v>
      </c>
      <c r="F6218" s="21">
        <v>220.71484375</v>
      </c>
      <c r="G6218" s="21">
        <v>209.6791015625</v>
      </c>
    </row>
    <row r="6219" spans="1:7">
      <c r="A6219" s="35">
        <v>46298</v>
      </c>
      <c r="B6219" s="36">
        <v>0.3333333333333333</v>
      </c>
      <c r="C6219" s="37" t="s">
        <v>52</v>
      </c>
      <c r="D6219" s="21">
        <v>216.7509765625</v>
      </c>
      <c r="E6219" s="11" t="s">
        <v>608</v>
      </c>
      <c r="F6219" s="21">
        <v>220.71484375</v>
      </c>
      <c r="G6219" s="21">
        <v>209.6791015625</v>
      </c>
    </row>
    <row r="6220" spans="1:7">
      <c r="A6220" s="35">
        <v>46298</v>
      </c>
      <c r="B6220" s="36">
        <v>0.375</v>
      </c>
      <c r="C6220" s="37" t="s">
        <v>52</v>
      </c>
      <c r="D6220" s="21">
        <v>173.5986328125</v>
      </c>
      <c r="E6220" s="11" t="s">
        <v>607</v>
      </c>
      <c r="F6220" s="21">
        <v>220.71484375</v>
      </c>
      <c r="G6220" s="21">
        <v>209.6791015625</v>
      </c>
    </row>
    <row r="6221" spans="1:7">
      <c r="A6221" s="35">
        <v>46298</v>
      </c>
      <c r="B6221" s="36">
        <v>0.4166666666666667</v>
      </c>
      <c r="C6221" s="37" t="s">
        <v>52</v>
      </c>
      <c r="D6221" s="21">
        <v>178.0546875</v>
      </c>
      <c r="E6221" s="11" t="s">
        <v>607</v>
      </c>
      <c r="F6221" s="21">
        <v>220.71484375</v>
      </c>
      <c r="G6221" s="21">
        <v>209.6791015625</v>
      </c>
    </row>
    <row r="6222" spans="1:7">
      <c r="A6222" s="35">
        <v>46298</v>
      </c>
      <c r="B6222" s="36">
        <v>0.4583333333333333</v>
      </c>
      <c r="C6222" s="37" t="s">
        <v>52</v>
      </c>
      <c r="D6222" s="21">
        <v>186.2802734375</v>
      </c>
      <c r="E6222" s="11" t="s">
        <v>607</v>
      </c>
      <c r="F6222" s="21">
        <v>220.71484375</v>
      </c>
      <c r="G6222" s="21">
        <v>209.6791015625</v>
      </c>
    </row>
    <row r="6223" spans="1:7">
      <c r="A6223" s="35">
        <v>46298</v>
      </c>
      <c r="B6223" s="36">
        <v>0.5</v>
      </c>
      <c r="C6223" s="37" t="s">
        <v>52</v>
      </c>
      <c r="D6223" s="21">
        <v>191.048828125</v>
      </c>
      <c r="E6223" s="11" t="s">
        <v>607</v>
      </c>
      <c r="F6223" s="21">
        <v>220.71484375</v>
      </c>
      <c r="G6223" s="21">
        <v>209.6791015625</v>
      </c>
    </row>
    <row r="6224" spans="1:7">
      <c r="A6224" s="35">
        <v>46298</v>
      </c>
      <c r="B6224" s="36">
        <v>0.5416666666666666</v>
      </c>
      <c r="C6224" s="37" t="s">
        <v>52</v>
      </c>
      <c r="D6224" s="21">
        <v>206.0986328125</v>
      </c>
      <c r="E6224" s="11" t="s">
        <v>607</v>
      </c>
      <c r="F6224" s="21">
        <v>220.71484375</v>
      </c>
      <c r="G6224" s="21">
        <v>209.6791015625</v>
      </c>
    </row>
    <row r="6225" spans="1:7">
      <c r="A6225" s="35">
        <v>46298</v>
      </c>
      <c r="B6225" s="36">
        <v>0.5833333333333334</v>
      </c>
      <c r="C6225" s="37" t="s">
        <v>52</v>
      </c>
      <c r="D6225" s="21">
        <v>215.2001953125</v>
      </c>
      <c r="E6225" s="11" t="s">
        <v>608</v>
      </c>
      <c r="F6225" s="21">
        <v>220.71484375</v>
      </c>
      <c r="G6225" s="21">
        <v>209.6791015625</v>
      </c>
    </row>
    <row r="6226" spans="1:7">
      <c r="A6226" s="35">
        <v>46298</v>
      </c>
      <c r="B6226" s="36">
        <v>0.625</v>
      </c>
      <c r="C6226" s="37" t="s">
        <v>52</v>
      </c>
      <c r="D6226" s="21">
        <v>191.279296875</v>
      </c>
      <c r="E6226" s="11" t="s">
        <v>607</v>
      </c>
      <c r="F6226" s="21">
        <v>220.71484375</v>
      </c>
      <c r="G6226" s="21">
        <v>209.6791015625</v>
      </c>
    </row>
    <row r="6227" spans="1:7">
      <c r="A6227" s="35">
        <v>46298</v>
      </c>
      <c r="B6227" s="36">
        <v>0.6666666666666666</v>
      </c>
      <c r="C6227" s="37" t="s">
        <v>52</v>
      </c>
      <c r="D6227" s="21">
        <v>209.0625</v>
      </c>
      <c r="E6227" s="11" t="s">
        <v>607</v>
      </c>
      <c r="F6227" s="21">
        <v>220.71484375</v>
      </c>
      <c r="G6227" s="21">
        <v>209.6791015625</v>
      </c>
    </row>
    <row r="6228" spans="1:7">
      <c r="A6228" s="35">
        <v>46298</v>
      </c>
      <c r="B6228" s="36">
        <v>0.7083333333333334</v>
      </c>
      <c r="C6228" s="37" t="s">
        <v>52</v>
      </c>
      <c r="D6228" s="21">
        <v>186.4248046875</v>
      </c>
      <c r="E6228" s="11" t="s">
        <v>607</v>
      </c>
      <c r="F6228" s="21">
        <v>220.71484375</v>
      </c>
      <c r="G6228" s="21">
        <v>209.6791015625</v>
      </c>
    </row>
    <row r="6229" spans="1:7">
      <c r="A6229" s="35">
        <v>46298</v>
      </c>
      <c r="B6229" s="36">
        <v>0.75</v>
      </c>
      <c r="C6229" s="37" t="s">
        <v>52</v>
      </c>
      <c r="D6229" s="21">
        <v>197.55859375</v>
      </c>
      <c r="E6229" s="11" t="s">
        <v>607</v>
      </c>
      <c r="F6229" s="21">
        <v>220.71484375</v>
      </c>
      <c r="G6229" s="21">
        <v>209.6791015625</v>
      </c>
    </row>
    <row r="6230" spans="1:7">
      <c r="A6230" s="35">
        <v>46298</v>
      </c>
      <c r="B6230" s="36">
        <v>0.7916666666666666</v>
      </c>
      <c r="C6230" s="37" t="s">
        <v>52</v>
      </c>
      <c r="D6230" s="21">
        <v>216.7958984375</v>
      </c>
      <c r="E6230" s="11" t="s">
        <v>608</v>
      </c>
      <c r="F6230" s="21">
        <v>220.71484375</v>
      </c>
      <c r="G6230" s="21">
        <v>209.6791015625</v>
      </c>
    </row>
    <row r="6231" spans="1:7">
      <c r="A6231" s="35">
        <v>46298</v>
      </c>
      <c r="B6231" s="36">
        <v>0.8333333333333334</v>
      </c>
      <c r="C6231" s="37" t="s">
        <v>52</v>
      </c>
      <c r="D6231" s="21">
        <v>196.453125</v>
      </c>
      <c r="E6231" s="11" t="s">
        <v>607</v>
      </c>
      <c r="F6231" s="21">
        <v>220.71484375</v>
      </c>
      <c r="G6231" s="21">
        <v>209.6791015625</v>
      </c>
    </row>
    <row r="6232" spans="1:7">
      <c r="A6232" s="35">
        <v>46298</v>
      </c>
      <c r="B6232" s="36">
        <v>0.875</v>
      </c>
      <c r="C6232" s="37" t="s">
        <v>52</v>
      </c>
      <c r="D6232" s="21">
        <v>210.01953125</v>
      </c>
      <c r="E6232" s="11" t="s">
        <v>608</v>
      </c>
      <c r="F6232" s="21">
        <v>220.71484375</v>
      </c>
      <c r="G6232" s="21">
        <v>209.6791015625</v>
      </c>
    </row>
    <row r="6233" spans="1:7">
      <c r="A6233" s="35">
        <v>46298</v>
      </c>
      <c r="B6233" s="36">
        <v>0.9166666666666666</v>
      </c>
      <c r="C6233" s="37" t="s">
        <v>52</v>
      </c>
      <c r="D6233" s="21">
        <v>214.2470703125</v>
      </c>
      <c r="E6233" s="11" t="s">
        <v>608</v>
      </c>
      <c r="F6233" s="21">
        <v>220.71484375</v>
      </c>
      <c r="G6233" s="21">
        <v>209.6791015625</v>
      </c>
    </row>
    <row r="6234" spans="1:7">
      <c r="A6234" s="35">
        <v>46298</v>
      </c>
      <c r="B6234" s="36">
        <v>0.9583333333333334</v>
      </c>
      <c r="C6234" s="37" t="s">
        <v>52</v>
      </c>
      <c r="D6234" s="21">
        <v>215.0908203125</v>
      </c>
      <c r="E6234" s="11" t="s">
        <v>608</v>
      </c>
      <c r="F6234" s="21">
        <v>220.71484375</v>
      </c>
      <c r="G6234" s="21">
        <v>209.6791015625</v>
      </c>
    </row>
    <row r="6235" spans="1:7">
      <c r="A6235" s="35">
        <v>46299</v>
      </c>
      <c r="B6235" s="36">
        <v>0</v>
      </c>
      <c r="C6235" s="37" t="s">
        <v>52</v>
      </c>
      <c r="D6235" s="21">
        <v>219.6982421875</v>
      </c>
      <c r="E6235" s="11" t="s">
        <v>608</v>
      </c>
      <c r="F6235" s="21">
        <v>220.71484375</v>
      </c>
      <c r="G6235" s="21">
        <v>209.6791015625</v>
      </c>
    </row>
    <row r="6236" spans="1:7">
      <c r="A6236" s="35">
        <v>46299</v>
      </c>
      <c r="B6236" s="36">
        <v>0.04166666666666666</v>
      </c>
      <c r="C6236" s="37" t="s">
        <v>52</v>
      </c>
      <c r="D6236" s="21">
        <v>219.7255859375</v>
      </c>
      <c r="E6236" s="11" t="s">
        <v>608</v>
      </c>
      <c r="F6236" s="21">
        <v>220.71484375</v>
      </c>
      <c r="G6236" s="21">
        <v>209.6791015625</v>
      </c>
    </row>
    <row r="6237" spans="1:7">
      <c r="A6237" s="35">
        <v>46299</v>
      </c>
      <c r="B6237" s="36">
        <v>0.08333333333333333</v>
      </c>
      <c r="C6237" s="37" t="s">
        <v>52</v>
      </c>
      <c r="D6237" s="21">
        <v>203.3564453125</v>
      </c>
      <c r="E6237" s="11" t="s">
        <v>607</v>
      </c>
      <c r="F6237" s="21">
        <v>220.71484375</v>
      </c>
      <c r="G6237" s="21">
        <v>209.6791015625</v>
      </c>
    </row>
    <row r="6238" spans="1:7">
      <c r="A6238" s="35">
        <v>46299</v>
      </c>
      <c r="B6238" s="36">
        <v>0.125</v>
      </c>
      <c r="C6238" s="37" t="s">
        <v>52</v>
      </c>
      <c r="D6238" s="21">
        <v>200.162109375</v>
      </c>
      <c r="E6238" s="11" t="s">
        <v>607</v>
      </c>
      <c r="F6238" s="21">
        <v>220.71484375</v>
      </c>
      <c r="G6238" s="21">
        <v>209.6791015625</v>
      </c>
    </row>
    <row r="6239" spans="1:7">
      <c r="A6239" s="35">
        <v>46299</v>
      </c>
      <c r="B6239" s="36">
        <v>0.1666666666666667</v>
      </c>
      <c r="C6239" s="37" t="s">
        <v>52</v>
      </c>
      <c r="D6239" s="21">
        <v>133.6064453125</v>
      </c>
      <c r="E6239" s="11" t="s">
        <v>607</v>
      </c>
      <c r="F6239" s="21">
        <v>220.71484375</v>
      </c>
      <c r="G6239" s="21">
        <v>209.6791015625</v>
      </c>
    </row>
    <row r="6240" spans="1:7">
      <c r="A6240" s="35">
        <v>46299</v>
      </c>
      <c r="B6240" s="36">
        <v>0.2083333333333333</v>
      </c>
      <c r="C6240" s="37" t="s">
        <v>52</v>
      </c>
      <c r="D6240" s="21">
        <v>103.3388671875</v>
      </c>
      <c r="E6240" s="11" t="s">
        <v>607</v>
      </c>
      <c r="F6240" s="21">
        <v>220.71484375</v>
      </c>
      <c r="G6240" s="21">
        <v>209.6791015625</v>
      </c>
    </row>
    <row r="6241" spans="1:7">
      <c r="A6241" s="35">
        <v>46299</v>
      </c>
      <c r="B6241" s="36">
        <v>0.25</v>
      </c>
      <c r="C6241" s="37" t="s">
        <v>52</v>
      </c>
      <c r="D6241" s="21">
        <v>141.6943359375</v>
      </c>
      <c r="E6241" s="11" t="s">
        <v>607</v>
      </c>
      <c r="F6241" s="21">
        <v>220.71484375</v>
      </c>
      <c r="G6241" s="21">
        <v>209.6791015625</v>
      </c>
    </row>
    <row r="6242" spans="1:7">
      <c r="A6242" s="35">
        <v>46299</v>
      </c>
      <c r="B6242" s="36">
        <v>0.2916666666666667</v>
      </c>
      <c r="C6242" s="37" t="s">
        <v>52</v>
      </c>
      <c r="D6242" s="21">
        <v>207.9248046875</v>
      </c>
      <c r="E6242" s="11" t="s">
        <v>607</v>
      </c>
      <c r="F6242" s="21">
        <v>220.71484375</v>
      </c>
      <c r="G6242" s="21">
        <v>209.6791015625</v>
      </c>
    </row>
    <row r="6243" spans="1:7">
      <c r="A6243" s="35">
        <v>46299</v>
      </c>
      <c r="B6243" s="36">
        <v>0.3333333333333333</v>
      </c>
      <c r="C6243" s="37" t="s">
        <v>52</v>
      </c>
      <c r="D6243" s="21">
        <v>197.0791015625</v>
      </c>
      <c r="E6243" s="11" t="s">
        <v>607</v>
      </c>
      <c r="F6243" s="21">
        <v>220.71484375</v>
      </c>
      <c r="G6243" s="21">
        <v>209.6791015625</v>
      </c>
    </row>
    <row r="6244" spans="1:7">
      <c r="A6244" s="35">
        <v>46299</v>
      </c>
      <c r="B6244" s="36">
        <v>0.375</v>
      </c>
      <c r="C6244" s="37" t="s">
        <v>52</v>
      </c>
      <c r="D6244" s="21">
        <v>180.0234375</v>
      </c>
      <c r="E6244" s="11" t="s">
        <v>607</v>
      </c>
      <c r="F6244" s="21">
        <v>220.71484375</v>
      </c>
      <c r="G6244" s="21">
        <v>209.6791015625</v>
      </c>
    </row>
    <row r="6245" spans="1:7">
      <c r="A6245" s="35">
        <v>46299</v>
      </c>
      <c r="B6245" s="36">
        <v>0.4166666666666667</v>
      </c>
      <c r="C6245" s="37" t="s">
        <v>52</v>
      </c>
      <c r="D6245" s="21">
        <v>201.1787109375</v>
      </c>
      <c r="E6245" s="11" t="s">
        <v>607</v>
      </c>
      <c r="F6245" s="21">
        <v>220.71484375</v>
      </c>
      <c r="G6245" s="21">
        <v>209.6791015625</v>
      </c>
    </row>
    <row r="6246" spans="1:7">
      <c r="A6246" s="35">
        <v>46299</v>
      </c>
      <c r="B6246" s="36">
        <v>0.4583333333333333</v>
      </c>
      <c r="C6246" s="37" t="s">
        <v>52</v>
      </c>
      <c r="D6246" s="21">
        <v>185.31640625</v>
      </c>
      <c r="E6246" s="11" t="s">
        <v>607</v>
      </c>
      <c r="F6246" s="21">
        <v>220.71484375</v>
      </c>
      <c r="G6246" s="21">
        <v>209.6791015625</v>
      </c>
    </row>
    <row r="6247" spans="1:7">
      <c r="A6247" s="35">
        <v>46299</v>
      </c>
      <c r="B6247" s="36">
        <v>0.5</v>
      </c>
      <c r="C6247" s="37" t="s">
        <v>52</v>
      </c>
      <c r="D6247" s="21">
        <v>199.5634765625</v>
      </c>
      <c r="E6247" s="11" t="s">
        <v>607</v>
      </c>
      <c r="F6247" s="21">
        <v>220.71484375</v>
      </c>
      <c r="G6247" s="21">
        <v>209.6791015625</v>
      </c>
    </row>
    <row r="6248" spans="1:7">
      <c r="A6248" s="35">
        <v>46299</v>
      </c>
      <c r="B6248" s="36">
        <v>0.5416666666666666</v>
      </c>
      <c r="C6248" s="37" t="s">
        <v>52</v>
      </c>
      <c r="D6248" s="21">
        <v>217.640625</v>
      </c>
      <c r="E6248" s="11" t="s">
        <v>608</v>
      </c>
      <c r="F6248" s="21">
        <v>220.71484375</v>
      </c>
      <c r="G6248" s="21">
        <v>209.6791015625</v>
      </c>
    </row>
    <row r="6249" spans="1:7">
      <c r="A6249" s="35">
        <v>46299</v>
      </c>
      <c r="B6249" s="36">
        <v>0.5833333333333334</v>
      </c>
      <c r="C6249" s="37" t="s">
        <v>52</v>
      </c>
      <c r="D6249" s="21">
        <v>207.611328125</v>
      </c>
      <c r="E6249" s="11" t="s">
        <v>607</v>
      </c>
      <c r="F6249" s="21">
        <v>220.71484375</v>
      </c>
      <c r="G6249" s="21">
        <v>209.6791015625</v>
      </c>
    </row>
    <row r="6250" spans="1:7">
      <c r="A6250" s="35">
        <v>46299</v>
      </c>
      <c r="B6250" s="36">
        <v>0.625</v>
      </c>
      <c r="C6250" s="37" t="s">
        <v>52</v>
      </c>
      <c r="D6250" s="21">
        <v>219.6103515625</v>
      </c>
      <c r="E6250" s="11" t="s">
        <v>608</v>
      </c>
      <c r="F6250" s="21">
        <v>220.71484375</v>
      </c>
      <c r="G6250" s="21">
        <v>209.6791015625</v>
      </c>
    </row>
    <row r="6251" spans="1:7">
      <c r="A6251" s="35">
        <v>46299</v>
      </c>
      <c r="B6251" s="36">
        <v>0.6666666666666666</v>
      </c>
      <c r="C6251" s="37" t="s">
        <v>52</v>
      </c>
      <c r="D6251" s="21">
        <v>179.5322265625</v>
      </c>
      <c r="E6251" s="11" t="s">
        <v>607</v>
      </c>
      <c r="F6251" s="21">
        <v>220.71484375</v>
      </c>
      <c r="G6251" s="21">
        <v>209.6791015625</v>
      </c>
    </row>
    <row r="6252" spans="1:7">
      <c r="A6252" s="35">
        <v>46299</v>
      </c>
      <c r="B6252" s="36">
        <v>0.7083333333333334</v>
      </c>
      <c r="C6252" s="37" t="s">
        <v>52</v>
      </c>
      <c r="D6252" s="21">
        <v>207.0869140625</v>
      </c>
      <c r="E6252" s="11" t="s">
        <v>607</v>
      </c>
      <c r="F6252" s="21">
        <v>220.71484375</v>
      </c>
      <c r="G6252" s="21">
        <v>209.6791015625</v>
      </c>
    </row>
    <row r="6253" spans="1:7">
      <c r="A6253" s="35">
        <v>46299</v>
      </c>
      <c r="B6253" s="36">
        <v>0.75</v>
      </c>
      <c r="C6253" s="37" t="s">
        <v>52</v>
      </c>
      <c r="D6253" s="21">
        <v>204.55859375</v>
      </c>
      <c r="E6253" s="11" t="s">
        <v>607</v>
      </c>
      <c r="F6253" s="21">
        <v>220.71484375</v>
      </c>
      <c r="G6253" s="21">
        <v>209.6791015625</v>
      </c>
    </row>
    <row r="6254" spans="1:7">
      <c r="A6254" s="35">
        <v>46299</v>
      </c>
      <c r="B6254" s="36">
        <v>0.7916666666666666</v>
      </c>
      <c r="C6254" s="37" t="s">
        <v>52</v>
      </c>
      <c r="D6254" s="21">
        <v>202.6337890625</v>
      </c>
      <c r="E6254" s="11" t="s">
        <v>607</v>
      </c>
      <c r="F6254" s="21">
        <v>220.71484375</v>
      </c>
      <c r="G6254" s="21">
        <v>209.6791015625</v>
      </c>
    </row>
    <row r="6255" spans="1:7">
      <c r="A6255" s="35">
        <v>46299</v>
      </c>
      <c r="B6255" s="36">
        <v>0.8333333333333334</v>
      </c>
      <c r="C6255" s="37" t="s">
        <v>52</v>
      </c>
      <c r="D6255" s="21">
        <v>217.3681640625</v>
      </c>
      <c r="E6255" s="11" t="s">
        <v>608</v>
      </c>
      <c r="F6255" s="21">
        <v>220.71484375</v>
      </c>
      <c r="G6255" s="21">
        <v>209.6791015625</v>
      </c>
    </row>
    <row r="6256" spans="1:7">
      <c r="A6256" s="35">
        <v>46299</v>
      </c>
      <c r="B6256" s="36">
        <v>0.875</v>
      </c>
      <c r="C6256" s="37" t="s">
        <v>52</v>
      </c>
      <c r="D6256" s="21">
        <v>213.75390625</v>
      </c>
      <c r="E6256" s="11" t="s">
        <v>608</v>
      </c>
      <c r="F6256" s="21">
        <v>220.71484375</v>
      </c>
      <c r="G6256" s="21">
        <v>209.6791015625</v>
      </c>
    </row>
    <row r="6257" spans="1:7">
      <c r="A6257" s="35">
        <v>46299</v>
      </c>
      <c r="B6257" s="36">
        <v>0.9166666666666666</v>
      </c>
      <c r="C6257" s="37" t="s">
        <v>52</v>
      </c>
      <c r="D6257" s="21">
        <v>218.2216796875</v>
      </c>
      <c r="E6257" s="11" t="s">
        <v>608</v>
      </c>
      <c r="F6257" s="21">
        <v>220.71484375</v>
      </c>
      <c r="G6257" s="21">
        <v>209.6791015625</v>
      </c>
    </row>
    <row r="6258" spans="1:7">
      <c r="A6258" s="35">
        <v>46299</v>
      </c>
      <c r="B6258" s="36">
        <v>0.9583333333333334</v>
      </c>
      <c r="C6258" s="37" t="s">
        <v>52</v>
      </c>
      <c r="D6258" s="21">
        <v>219.1201171875</v>
      </c>
      <c r="E6258" s="11" t="s">
        <v>608</v>
      </c>
      <c r="F6258" s="21">
        <v>220.71484375</v>
      </c>
      <c r="G6258" s="21">
        <v>209.6791015625</v>
      </c>
    </row>
    <row r="6259" spans="1:7">
      <c r="A6259" s="35">
        <v>46300</v>
      </c>
      <c r="B6259" s="36">
        <v>0</v>
      </c>
      <c r="C6259" s="37" t="s">
        <v>52</v>
      </c>
      <c r="D6259" s="21">
        <v>215.986328125</v>
      </c>
      <c r="E6259" s="11" t="s">
        <v>608</v>
      </c>
      <c r="F6259" s="21">
        <v>220.71484375</v>
      </c>
      <c r="G6259" s="21">
        <v>209.6791015625</v>
      </c>
    </row>
    <row r="6260" spans="1:7">
      <c r="A6260" s="35">
        <v>46300</v>
      </c>
      <c r="B6260" s="36">
        <v>0.04166666666666666</v>
      </c>
      <c r="C6260" s="37" t="s">
        <v>52</v>
      </c>
      <c r="D6260" s="21">
        <v>215.3193359375</v>
      </c>
      <c r="E6260" s="11" t="s">
        <v>608</v>
      </c>
      <c r="F6260" s="21">
        <v>220.71484375</v>
      </c>
      <c r="G6260" s="21">
        <v>209.6791015625</v>
      </c>
    </row>
    <row r="6261" spans="1:7">
      <c r="A6261" s="35">
        <v>46300</v>
      </c>
      <c r="B6261" s="36">
        <v>0.08333333333333333</v>
      </c>
      <c r="C6261" s="37" t="s">
        <v>52</v>
      </c>
      <c r="D6261" s="21">
        <v>186.166015625</v>
      </c>
      <c r="E6261" s="11" t="s">
        <v>607</v>
      </c>
      <c r="F6261" s="21">
        <v>220.71484375</v>
      </c>
      <c r="G6261" s="21">
        <v>209.6791015625</v>
      </c>
    </row>
    <row r="6262" spans="1:7">
      <c r="A6262" s="35">
        <v>46300</v>
      </c>
      <c r="B6262" s="36">
        <v>0.125</v>
      </c>
      <c r="C6262" s="37" t="s">
        <v>52</v>
      </c>
      <c r="D6262" s="21">
        <v>153.888671875</v>
      </c>
      <c r="E6262" s="11" t="s">
        <v>607</v>
      </c>
      <c r="F6262" s="21">
        <v>220.71484375</v>
      </c>
      <c r="G6262" s="21">
        <v>209.6791015625</v>
      </c>
    </row>
    <row r="6263" spans="1:7">
      <c r="A6263" s="35">
        <v>46300</v>
      </c>
      <c r="B6263" s="36">
        <v>0.1666666666666667</v>
      </c>
      <c r="C6263" s="37" t="s">
        <v>52</v>
      </c>
      <c r="D6263" s="21">
        <v>168.8203125</v>
      </c>
      <c r="E6263" s="11" t="s">
        <v>607</v>
      </c>
      <c r="F6263" s="21">
        <v>220.71484375</v>
      </c>
      <c r="G6263" s="21">
        <v>209.6791015625</v>
      </c>
    </row>
    <row r="6264" spans="1:7">
      <c r="A6264" s="35">
        <v>46300</v>
      </c>
      <c r="B6264" s="36">
        <v>0.2083333333333333</v>
      </c>
      <c r="C6264" s="37" t="s">
        <v>52</v>
      </c>
      <c r="D6264" s="21">
        <v>133.7138671875</v>
      </c>
      <c r="E6264" s="11" t="s">
        <v>607</v>
      </c>
      <c r="F6264" s="21">
        <v>220.71484375</v>
      </c>
      <c r="G6264" s="21">
        <v>209.6791015625</v>
      </c>
    </row>
    <row r="6265" spans="1:7">
      <c r="A6265" s="35">
        <v>46300</v>
      </c>
      <c r="B6265" s="36">
        <v>0.25</v>
      </c>
      <c r="C6265" s="37" t="s">
        <v>52</v>
      </c>
      <c r="D6265" s="21">
        <v>155.375</v>
      </c>
      <c r="E6265" s="11" t="s">
        <v>607</v>
      </c>
      <c r="F6265" s="21">
        <v>220.71484375</v>
      </c>
      <c r="G6265" s="21">
        <v>209.6791015625</v>
      </c>
    </row>
    <row r="6266" spans="1:7">
      <c r="A6266" s="35">
        <v>46300</v>
      </c>
      <c r="B6266" s="36">
        <v>0.2916666666666667</v>
      </c>
      <c r="C6266" s="37" t="s">
        <v>52</v>
      </c>
      <c r="D6266" s="21">
        <v>197.1455078125</v>
      </c>
      <c r="E6266" s="11" t="s">
        <v>607</v>
      </c>
      <c r="F6266" s="21">
        <v>220.71484375</v>
      </c>
      <c r="G6266" s="21">
        <v>209.6791015625</v>
      </c>
    </row>
    <row r="6267" spans="1:7">
      <c r="A6267" s="35">
        <v>46300</v>
      </c>
      <c r="B6267" s="36">
        <v>0.3333333333333333</v>
      </c>
      <c r="C6267" s="37" t="s">
        <v>52</v>
      </c>
      <c r="D6267" s="21">
        <v>166.34765625</v>
      </c>
      <c r="E6267" s="11" t="s">
        <v>607</v>
      </c>
      <c r="F6267" s="21">
        <v>220.71484375</v>
      </c>
      <c r="G6267" s="21">
        <v>209.6791015625</v>
      </c>
    </row>
    <row r="6268" spans="1:7">
      <c r="A6268" s="35">
        <v>46300</v>
      </c>
      <c r="B6268" s="36">
        <v>0.375</v>
      </c>
      <c r="C6268" s="37" t="s">
        <v>52</v>
      </c>
      <c r="D6268" s="21">
        <v>189.69921875</v>
      </c>
      <c r="E6268" s="11" t="s">
        <v>607</v>
      </c>
      <c r="F6268" s="21">
        <v>220.71484375</v>
      </c>
      <c r="G6268" s="21">
        <v>209.6791015625</v>
      </c>
    </row>
    <row r="6269" spans="1:7">
      <c r="A6269" s="35">
        <v>46300</v>
      </c>
      <c r="B6269" s="36">
        <v>0.4166666666666667</v>
      </c>
      <c r="C6269" s="37" t="s">
        <v>52</v>
      </c>
      <c r="D6269" s="21">
        <v>178.765625</v>
      </c>
      <c r="E6269" s="11" t="s">
        <v>607</v>
      </c>
      <c r="F6269" s="21">
        <v>220.71484375</v>
      </c>
      <c r="G6269" s="21">
        <v>209.6791015625</v>
      </c>
    </row>
    <row r="6270" spans="1:7">
      <c r="A6270" s="35">
        <v>46300</v>
      </c>
      <c r="B6270" s="36">
        <v>0.4583333333333333</v>
      </c>
      <c r="C6270" s="37" t="s">
        <v>52</v>
      </c>
      <c r="D6270" s="21">
        <v>203.7451171875</v>
      </c>
      <c r="E6270" s="11" t="s">
        <v>607</v>
      </c>
      <c r="F6270" s="21">
        <v>220.71484375</v>
      </c>
      <c r="G6270" s="21">
        <v>209.6791015625</v>
      </c>
    </row>
    <row r="6271" spans="1:7">
      <c r="A6271" s="35">
        <v>46300</v>
      </c>
      <c r="B6271" s="36">
        <v>0.5</v>
      </c>
      <c r="C6271" s="37" t="s">
        <v>52</v>
      </c>
      <c r="D6271" s="21">
        <v>212.67578125</v>
      </c>
      <c r="E6271" s="11" t="s">
        <v>608</v>
      </c>
      <c r="F6271" s="21">
        <v>220.71484375</v>
      </c>
      <c r="G6271" s="21">
        <v>209.6791015625</v>
      </c>
    </row>
    <row r="6272" spans="1:7">
      <c r="A6272" s="35">
        <v>46300</v>
      </c>
      <c r="B6272" s="36">
        <v>0.5416666666666666</v>
      </c>
      <c r="C6272" s="37" t="s">
        <v>52</v>
      </c>
      <c r="D6272" s="21">
        <v>209.9619140625</v>
      </c>
      <c r="E6272" s="11" t="s">
        <v>608</v>
      </c>
      <c r="F6272" s="21">
        <v>220.71484375</v>
      </c>
      <c r="G6272" s="21">
        <v>209.6791015625</v>
      </c>
    </row>
    <row r="6273" spans="1:7">
      <c r="A6273" s="35">
        <v>46300</v>
      </c>
      <c r="B6273" s="36">
        <v>0.5833333333333334</v>
      </c>
      <c r="C6273" s="37" t="s">
        <v>52</v>
      </c>
      <c r="D6273" s="21">
        <v>200.8662109375</v>
      </c>
      <c r="E6273" s="11" t="s">
        <v>607</v>
      </c>
      <c r="F6273" s="21">
        <v>220.71484375</v>
      </c>
      <c r="G6273" s="21">
        <v>209.6791015625</v>
      </c>
    </row>
    <row r="6274" spans="1:7">
      <c r="A6274" s="35">
        <v>46300</v>
      </c>
      <c r="B6274" s="36">
        <v>0.625</v>
      </c>
      <c r="C6274" s="37" t="s">
        <v>52</v>
      </c>
      <c r="D6274" s="21">
        <v>199.4931640625</v>
      </c>
      <c r="E6274" s="11" t="s">
        <v>607</v>
      </c>
      <c r="F6274" s="21">
        <v>220.71484375</v>
      </c>
      <c r="G6274" s="21">
        <v>209.6791015625</v>
      </c>
    </row>
    <row r="6275" spans="1:7">
      <c r="A6275" s="35">
        <v>46300</v>
      </c>
      <c r="B6275" s="36">
        <v>0.6666666666666666</v>
      </c>
      <c r="C6275" s="37" t="s">
        <v>52</v>
      </c>
      <c r="D6275" s="21">
        <v>190.787109375</v>
      </c>
      <c r="E6275" s="11" t="s">
        <v>607</v>
      </c>
      <c r="F6275" s="21">
        <v>220.71484375</v>
      </c>
      <c r="G6275" s="21">
        <v>209.6791015625</v>
      </c>
    </row>
    <row r="6276" spans="1:7">
      <c r="A6276" s="35">
        <v>46300</v>
      </c>
      <c r="B6276" s="36">
        <v>0.7083333333333334</v>
      </c>
      <c r="C6276" s="37" t="s">
        <v>52</v>
      </c>
      <c r="D6276" s="21">
        <v>199.7041015625</v>
      </c>
      <c r="E6276" s="11" t="s">
        <v>607</v>
      </c>
      <c r="F6276" s="21">
        <v>220.71484375</v>
      </c>
      <c r="G6276" s="21">
        <v>209.6791015625</v>
      </c>
    </row>
    <row r="6277" spans="1:7">
      <c r="A6277" s="35">
        <v>46300</v>
      </c>
      <c r="B6277" s="36">
        <v>0.75</v>
      </c>
      <c r="C6277" s="37" t="s">
        <v>52</v>
      </c>
      <c r="D6277" s="21">
        <v>215.015625</v>
      </c>
      <c r="E6277" s="11" t="s">
        <v>608</v>
      </c>
      <c r="F6277" s="21">
        <v>220.71484375</v>
      </c>
      <c r="G6277" s="21">
        <v>209.6791015625</v>
      </c>
    </row>
    <row r="6278" spans="1:7">
      <c r="A6278" s="35">
        <v>46300</v>
      </c>
      <c r="B6278" s="36">
        <v>0.7916666666666666</v>
      </c>
      <c r="C6278" s="37" t="s">
        <v>52</v>
      </c>
      <c r="D6278" s="21">
        <v>213.396484375</v>
      </c>
      <c r="E6278" s="11" t="s">
        <v>608</v>
      </c>
      <c r="F6278" s="21">
        <v>220.71484375</v>
      </c>
      <c r="G6278" s="21">
        <v>209.6791015625</v>
      </c>
    </row>
    <row r="6279" spans="1:7">
      <c r="A6279" s="35">
        <v>46300</v>
      </c>
      <c r="B6279" s="36">
        <v>0.8333333333333334</v>
      </c>
      <c r="C6279" s="37" t="s">
        <v>52</v>
      </c>
      <c r="D6279" s="21">
        <v>195.1640625</v>
      </c>
      <c r="E6279" s="11" t="s">
        <v>607</v>
      </c>
      <c r="F6279" s="21">
        <v>220.71484375</v>
      </c>
      <c r="G6279" s="21">
        <v>209.6791015625</v>
      </c>
    </row>
    <row r="6280" spans="1:7">
      <c r="A6280" s="35">
        <v>46300</v>
      </c>
      <c r="B6280" s="36">
        <v>0.875</v>
      </c>
      <c r="C6280" s="37" t="s">
        <v>52</v>
      </c>
      <c r="D6280" s="21">
        <v>218.0146484375</v>
      </c>
      <c r="E6280" s="11" t="s">
        <v>608</v>
      </c>
      <c r="F6280" s="21">
        <v>220.71484375</v>
      </c>
      <c r="G6280" s="21">
        <v>209.6791015625</v>
      </c>
    </row>
    <row r="6281" spans="1:7">
      <c r="A6281" s="35">
        <v>46300</v>
      </c>
      <c r="B6281" s="36">
        <v>0.9166666666666666</v>
      </c>
      <c r="C6281" s="37" t="s">
        <v>52</v>
      </c>
      <c r="D6281" s="21">
        <v>219.103515625</v>
      </c>
      <c r="E6281" s="11" t="s">
        <v>608</v>
      </c>
      <c r="F6281" s="21">
        <v>220.71484375</v>
      </c>
      <c r="G6281" s="21">
        <v>209.6791015625</v>
      </c>
    </row>
    <row r="6282" spans="1:7">
      <c r="A6282" s="35">
        <v>46300</v>
      </c>
      <c r="B6282" s="36">
        <v>0.9583333333333334</v>
      </c>
      <c r="C6282" s="37" t="s">
        <v>52</v>
      </c>
      <c r="D6282" s="21">
        <v>220.650390625</v>
      </c>
      <c r="E6282" s="11" t="s">
        <v>608</v>
      </c>
      <c r="F6282" s="21">
        <v>220.71484375</v>
      </c>
      <c r="G6282" s="21">
        <v>209.6791015625</v>
      </c>
    </row>
    <row r="6283" spans="1:7">
      <c r="A6283" s="35">
        <v>46298</v>
      </c>
      <c r="B6283" s="36">
        <v>0</v>
      </c>
      <c r="C6283" s="37" t="s">
        <v>30</v>
      </c>
      <c r="D6283" s="21">
        <v>213.4287109375</v>
      </c>
      <c r="E6283" s="11" t="s">
        <v>608</v>
      </c>
      <c r="F6283" s="21">
        <v>220.4541015625</v>
      </c>
      <c r="G6283" s="21">
        <v>209.431396484375</v>
      </c>
    </row>
    <row r="6284" spans="1:7">
      <c r="A6284" s="35">
        <v>46298</v>
      </c>
      <c r="B6284" s="36">
        <v>0.04166666666666666</v>
      </c>
      <c r="C6284" s="37" t="s">
        <v>30</v>
      </c>
      <c r="D6284" s="21">
        <v>193.4599609375</v>
      </c>
      <c r="E6284" s="11" t="s">
        <v>607</v>
      </c>
      <c r="F6284" s="21">
        <v>220.4541015625</v>
      </c>
      <c r="G6284" s="21">
        <v>209.431396484375</v>
      </c>
    </row>
    <row r="6285" spans="1:7">
      <c r="A6285" s="35">
        <v>46298</v>
      </c>
      <c r="B6285" s="36">
        <v>0.08333333333333333</v>
      </c>
      <c r="C6285" s="37" t="s">
        <v>30</v>
      </c>
      <c r="D6285" s="21">
        <v>180.458984375</v>
      </c>
      <c r="E6285" s="11" t="s">
        <v>607</v>
      </c>
      <c r="F6285" s="21">
        <v>220.4541015625</v>
      </c>
      <c r="G6285" s="21">
        <v>209.431396484375</v>
      </c>
    </row>
    <row r="6286" spans="1:7">
      <c r="A6286" s="35">
        <v>46298</v>
      </c>
      <c r="B6286" s="36">
        <v>0.125</v>
      </c>
      <c r="C6286" s="37" t="s">
        <v>30</v>
      </c>
      <c r="D6286" s="21">
        <v>168.279296875</v>
      </c>
      <c r="E6286" s="11" t="s">
        <v>607</v>
      </c>
      <c r="F6286" s="21">
        <v>220.4541015625</v>
      </c>
      <c r="G6286" s="21">
        <v>209.431396484375</v>
      </c>
    </row>
    <row r="6287" spans="1:7">
      <c r="A6287" s="35">
        <v>46298</v>
      </c>
      <c r="B6287" s="36">
        <v>0.1666666666666667</v>
      </c>
      <c r="C6287" s="37" t="s">
        <v>30</v>
      </c>
      <c r="D6287" s="21">
        <v>121.2158203125</v>
      </c>
      <c r="E6287" s="11" t="s">
        <v>607</v>
      </c>
      <c r="F6287" s="21">
        <v>220.4541015625</v>
      </c>
      <c r="G6287" s="21">
        <v>209.431396484375</v>
      </c>
    </row>
    <row r="6288" spans="1:7">
      <c r="A6288" s="35">
        <v>46298</v>
      </c>
      <c r="B6288" s="36">
        <v>0.2083333333333333</v>
      </c>
      <c r="C6288" s="37" t="s">
        <v>30</v>
      </c>
      <c r="D6288" s="21">
        <v>154.9716796875</v>
      </c>
      <c r="E6288" s="11" t="s">
        <v>607</v>
      </c>
      <c r="F6288" s="21">
        <v>220.4541015625</v>
      </c>
      <c r="G6288" s="21">
        <v>209.431396484375</v>
      </c>
    </row>
    <row r="6289" spans="1:7">
      <c r="A6289" s="35">
        <v>46298</v>
      </c>
      <c r="B6289" s="36">
        <v>0.25</v>
      </c>
      <c r="C6289" s="37" t="s">
        <v>30</v>
      </c>
      <c r="D6289" s="21">
        <v>218.8740234375</v>
      </c>
      <c r="E6289" s="11" t="s">
        <v>608</v>
      </c>
      <c r="F6289" s="21">
        <v>220.4541015625</v>
      </c>
      <c r="G6289" s="21">
        <v>209.431396484375</v>
      </c>
    </row>
    <row r="6290" spans="1:7">
      <c r="A6290" s="35">
        <v>46298</v>
      </c>
      <c r="B6290" s="36">
        <v>0.2916666666666667</v>
      </c>
      <c r="C6290" s="37" t="s">
        <v>30</v>
      </c>
      <c r="D6290" s="21">
        <v>208.580078125</v>
      </c>
      <c r="E6290" s="11" t="s">
        <v>607</v>
      </c>
      <c r="F6290" s="21">
        <v>220.4541015625</v>
      </c>
      <c r="G6290" s="21">
        <v>209.431396484375</v>
      </c>
    </row>
    <row r="6291" spans="1:7">
      <c r="A6291" s="35">
        <v>46298</v>
      </c>
      <c r="B6291" s="36">
        <v>0.3333333333333333</v>
      </c>
      <c r="C6291" s="37" t="s">
        <v>30</v>
      </c>
      <c r="D6291" s="21">
        <v>209.6455078125</v>
      </c>
      <c r="E6291" s="11" t="s">
        <v>608</v>
      </c>
      <c r="F6291" s="21">
        <v>220.4541015625</v>
      </c>
      <c r="G6291" s="21">
        <v>209.431396484375</v>
      </c>
    </row>
    <row r="6292" spans="1:7">
      <c r="A6292" s="35">
        <v>46298</v>
      </c>
      <c r="B6292" s="36">
        <v>0.375</v>
      </c>
      <c r="C6292" s="37" t="s">
        <v>30</v>
      </c>
      <c r="D6292" s="21">
        <v>211.6630859375</v>
      </c>
      <c r="E6292" s="11" t="s">
        <v>608</v>
      </c>
      <c r="F6292" s="21">
        <v>220.4541015625</v>
      </c>
      <c r="G6292" s="21">
        <v>209.431396484375</v>
      </c>
    </row>
    <row r="6293" spans="1:7">
      <c r="A6293" s="35">
        <v>46298</v>
      </c>
      <c r="B6293" s="36">
        <v>0.4166666666666667</v>
      </c>
      <c r="C6293" s="37" t="s">
        <v>30</v>
      </c>
      <c r="D6293" s="21">
        <v>205.2626953125</v>
      </c>
      <c r="E6293" s="11" t="s">
        <v>607</v>
      </c>
      <c r="F6293" s="21">
        <v>220.4541015625</v>
      </c>
      <c r="G6293" s="21">
        <v>209.431396484375</v>
      </c>
    </row>
    <row r="6294" spans="1:7">
      <c r="A6294" s="35">
        <v>46298</v>
      </c>
      <c r="B6294" s="36">
        <v>0.4583333333333333</v>
      </c>
      <c r="C6294" s="37" t="s">
        <v>30</v>
      </c>
      <c r="D6294" s="21">
        <v>217.048828125</v>
      </c>
      <c r="E6294" s="11" t="s">
        <v>608</v>
      </c>
      <c r="F6294" s="21">
        <v>220.4541015625</v>
      </c>
      <c r="G6294" s="21">
        <v>209.431396484375</v>
      </c>
    </row>
    <row r="6295" spans="1:7">
      <c r="A6295" s="35">
        <v>46298</v>
      </c>
      <c r="B6295" s="36">
        <v>0.5</v>
      </c>
      <c r="C6295" s="37" t="s">
        <v>30</v>
      </c>
      <c r="D6295" s="21">
        <v>0</v>
      </c>
      <c r="E6295" s="11" t="s">
        <v>607</v>
      </c>
      <c r="F6295" s="21">
        <v>220.4541015625</v>
      </c>
      <c r="G6295" s="21">
        <v>209.431396484375</v>
      </c>
    </row>
    <row r="6296" spans="1:7">
      <c r="A6296" s="35">
        <v>46298</v>
      </c>
      <c r="B6296" s="36">
        <v>0.5416666666666666</v>
      </c>
      <c r="C6296" s="37" t="s">
        <v>30</v>
      </c>
      <c r="D6296" s="21">
        <v>0</v>
      </c>
      <c r="E6296" s="11" t="s">
        <v>607</v>
      </c>
      <c r="F6296" s="21">
        <v>220.4541015625</v>
      </c>
      <c r="G6296" s="21">
        <v>209.431396484375</v>
      </c>
    </row>
    <row r="6297" spans="1:7">
      <c r="A6297" s="35">
        <v>46298</v>
      </c>
      <c r="B6297" s="36">
        <v>0.5833333333333334</v>
      </c>
      <c r="C6297" s="37" t="s">
        <v>30</v>
      </c>
      <c r="D6297" s="21">
        <v>219.6767578125</v>
      </c>
      <c r="E6297" s="11" t="s">
        <v>608</v>
      </c>
      <c r="F6297" s="21">
        <v>220.4541015625</v>
      </c>
      <c r="G6297" s="21">
        <v>209.431396484375</v>
      </c>
    </row>
    <row r="6298" spans="1:7">
      <c r="A6298" s="35">
        <v>46298</v>
      </c>
      <c r="B6298" s="36">
        <v>0.625</v>
      </c>
      <c r="C6298" s="37" t="s">
        <v>30</v>
      </c>
      <c r="D6298" s="21">
        <v>217.6630859375</v>
      </c>
      <c r="E6298" s="11" t="s">
        <v>608</v>
      </c>
      <c r="F6298" s="21">
        <v>220.4541015625</v>
      </c>
      <c r="G6298" s="21">
        <v>209.431396484375</v>
      </c>
    </row>
    <row r="6299" spans="1:7">
      <c r="A6299" s="35">
        <v>46298</v>
      </c>
      <c r="B6299" s="36">
        <v>0.6666666666666666</v>
      </c>
      <c r="C6299" s="37" t="s">
        <v>30</v>
      </c>
      <c r="D6299" s="21">
        <v>209.509765625</v>
      </c>
      <c r="E6299" s="11" t="s">
        <v>608</v>
      </c>
      <c r="F6299" s="21">
        <v>220.4541015625</v>
      </c>
      <c r="G6299" s="21">
        <v>209.431396484375</v>
      </c>
    </row>
    <row r="6300" spans="1:7">
      <c r="A6300" s="35">
        <v>46298</v>
      </c>
      <c r="B6300" s="36">
        <v>0.7083333333333334</v>
      </c>
      <c r="C6300" s="37" t="s">
        <v>30</v>
      </c>
      <c r="D6300" s="21">
        <v>219.7255859375</v>
      </c>
      <c r="E6300" s="11" t="s">
        <v>608</v>
      </c>
      <c r="F6300" s="21">
        <v>220.4541015625</v>
      </c>
      <c r="G6300" s="21">
        <v>209.431396484375</v>
      </c>
    </row>
    <row r="6301" spans="1:7">
      <c r="A6301" s="35">
        <v>46298</v>
      </c>
      <c r="B6301" s="36">
        <v>0.75</v>
      </c>
      <c r="C6301" s="37" t="s">
        <v>30</v>
      </c>
      <c r="D6301" s="21">
        <v>216.9853515625</v>
      </c>
      <c r="E6301" s="11" t="s">
        <v>608</v>
      </c>
      <c r="F6301" s="21">
        <v>220.4541015625</v>
      </c>
      <c r="G6301" s="21">
        <v>209.431396484375</v>
      </c>
    </row>
    <row r="6302" spans="1:7">
      <c r="A6302" s="35">
        <v>46298</v>
      </c>
      <c r="B6302" s="36">
        <v>0.7916666666666666</v>
      </c>
      <c r="C6302" s="37" t="s">
        <v>30</v>
      </c>
      <c r="D6302" s="21">
        <v>197.95703125</v>
      </c>
      <c r="E6302" s="11" t="s">
        <v>607</v>
      </c>
      <c r="F6302" s="21">
        <v>220.4541015625</v>
      </c>
      <c r="G6302" s="21">
        <v>209.431396484375</v>
      </c>
    </row>
    <row r="6303" spans="1:7">
      <c r="A6303" s="35">
        <v>46298</v>
      </c>
      <c r="B6303" s="36">
        <v>0.8333333333333334</v>
      </c>
      <c r="C6303" s="37" t="s">
        <v>30</v>
      </c>
      <c r="D6303" s="21">
        <v>201.3603515625</v>
      </c>
      <c r="E6303" s="11" t="s">
        <v>607</v>
      </c>
      <c r="F6303" s="21">
        <v>220.4541015625</v>
      </c>
      <c r="G6303" s="21">
        <v>209.431396484375</v>
      </c>
    </row>
    <row r="6304" spans="1:7">
      <c r="A6304" s="35">
        <v>46298</v>
      </c>
      <c r="B6304" s="36">
        <v>0.875</v>
      </c>
      <c r="C6304" s="37" t="s">
        <v>30</v>
      </c>
      <c r="D6304" s="21">
        <v>212.455078125</v>
      </c>
      <c r="E6304" s="11" t="s">
        <v>608</v>
      </c>
      <c r="F6304" s="21">
        <v>220.4541015625</v>
      </c>
      <c r="G6304" s="21">
        <v>209.431396484375</v>
      </c>
    </row>
    <row r="6305" spans="1:7">
      <c r="A6305" s="35">
        <v>46298</v>
      </c>
      <c r="B6305" s="36">
        <v>0.9166666666666666</v>
      </c>
      <c r="C6305" s="37" t="s">
        <v>30</v>
      </c>
      <c r="D6305" s="21">
        <v>208.1162109375</v>
      </c>
      <c r="E6305" s="11" t="s">
        <v>607</v>
      </c>
      <c r="F6305" s="21">
        <v>220.4541015625</v>
      </c>
      <c r="G6305" s="21">
        <v>209.431396484375</v>
      </c>
    </row>
    <row r="6306" spans="1:7">
      <c r="A6306" s="35">
        <v>46298</v>
      </c>
      <c r="B6306" s="36">
        <v>0.9583333333333334</v>
      </c>
      <c r="C6306" s="37" t="s">
        <v>30</v>
      </c>
      <c r="D6306" s="21">
        <v>219.90234375</v>
      </c>
      <c r="E6306" s="11" t="s">
        <v>608</v>
      </c>
      <c r="F6306" s="21">
        <v>220.4541015625</v>
      </c>
      <c r="G6306" s="21">
        <v>209.431396484375</v>
      </c>
    </row>
    <row r="6307" spans="1:7">
      <c r="A6307" s="35">
        <v>46299</v>
      </c>
      <c r="B6307" s="36">
        <v>0</v>
      </c>
      <c r="C6307" s="37" t="s">
        <v>30</v>
      </c>
      <c r="D6307" s="21">
        <v>213.6123046875</v>
      </c>
      <c r="E6307" s="11" t="s">
        <v>608</v>
      </c>
      <c r="F6307" s="21">
        <v>220.4541015625</v>
      </c>
      <c r="G6307" s="21">
        <v>209.431396484375</v>
      </c>
    </row>
    <row r="6308" spans="1:7">
      <c r="A6308" s="35">
        <v>46299</v>
      </c>
      <c r="B6308" s="36">
        <v>0.04166666666666666</v>
      </c>
      <c r="C6308" s="37" t="s">
        <v>30</v>
      </c>
      <c r="D6308" s="21">
        <v>201.48828125</v>
      </c>
      <c r="E6308" s="11" t="s">
        <v>607</v>
      </c>
      <c r="F6308" s="21">
        <v>220.4541015625</v>
      </c>
      <c r="G6308" s="21">
        <v>209.431396484375</v>
      </c>
    </row>
    <row r="6309" spans="1:7">
      <c r="A6309" s="35">
        <v>46299</v>
      </c>
      <c r="B6309" s="36">
        <v>0.08333333333333333</v>
      </c>
      <c r="C6309" s="37" t="s">
        <v>30</v>
      </c>
      <c r="D6309" s="21">
        <v>213.4697265625</v>
      </c>
      <c r="E6309" s="11" t="s">
        <v>608</v>
      </c>
      <c r="F6309" s="21">
        <v>220.4541015625</v>
      </c>
      <c r="G6309" s="21">
        <v>209.431396484375</v>
      </c>
    </row>
    <row r="6310" spans="1:7">
      <c r="A6310" s="35">
        <v>46299</v>
      </c>
      <c r="B6310" s="36">
        <v>0.125</v>
      </c>
      <c r="C6310" s="37" t="s">
        <v>30</v>
      </c>
      <c r="D6310" s="21">
        <v>149.1669921875</v>
      </c>
      <c r="E6310" s="11" t="s">
        <v>607</v>
      </c>
      <c r="F6310" s="21">
        <v>220.4541015625</v>
      </c>
      <c r="G6310" s="21">
        <v>209.431396484375</v>
      </c>
    </row>
    <row r="6311" spans="1:7">
      <c r="A6311" s="35">
        <v>46299</v>
      </c>
      <c r="B6311" s="36">
        <v>0.1666666666666667</v>
      </c>
      <c r="C6311" s="37" t="s">
        <v>30</v>
      </c>
      <c r="D6311" s="21">
        <v>131.548828125</v>
      </c>
      <c r="E6311" s="11" t="s">
        <v>607</v>
      </c>
      <c r="F6311" s="21">
        <v>220.4541015625</v>
      </c>
      <c r="G6311" s="21">
        <v>209.431396484375</v>
      </c>
    </row>
    <row r="6312" spans="1:7">
      <c r="A6312" s="35">
        <v>46299</v>
      </c>
      <c r="B6312" s="36">
        <v>0.2083333333333333</v>
      </c>
      <c r="C6312" s="37" t="s">
        <v>30</v>
      </c>
      <c r="D6312" s="21">
        <v>208.8837890625</v>
      </c>
      <c r="E6312" s="11" t="s">
        <v>607</v>
      </c>
      <c r="F6312" s="21">
        <v>220.4541015625</v>
      </c>
      <c r="G6312" s="21">
        <v>209.431396484375</v>
      </c>
    </row>
    <row r="6313" spans="1:7">
      <c r="A6313" s="35">
        <v>46299</v>
      </c>
      <c r="B6313" s="36">
        <v>0.25</v>
      </c>
      <c r="C6313" s="37" t="s">
        <v>30</v>
      </c>
      <c r="D6313" s="21">
        <v>218.1591796875</v>
      </c>
      <c r="E6313" s="11" t="s">
        <v>608</v>
      </c>
      <c r="F6313" s="21">
        <v>220.4541015625</v>
      </c>
      <c r="G6313" s="21">
        <v>209.431396484375</v>
      </c>
    </row>
    <row r="6314" spans="1:7">
      <c r="A6314" s="35">
        <v>46299</v>
      </c>
      <c r="B6314" s="36">
        <v>0.2916666666666667</v>
      </c>
      <c r="C6314" s="37" t="s">
        <v>30</v>
      </c>
      <c r="D6314" s="21">
        <v>212.501953125</v>
      </c>
      <c r="E6314" s="11" t="s">
        <v>608</v>
      </c>
      <c r="F6314" s="21">
        <v>220.4541015625</v>
      </c>
      <c r="G6314" s="21">
        <v>209.431396484375</v>
      </c>
    </row>
    <row r="6315" spans="1:7">
      <c r="A6315" s="35">
        <v>46299</v>
      </c>
      <c r="B6315" s="36">
        <v>0.3333333333333333</v>
      </c>
      <c r="C6315" s="37" t="s">
        <v>30</v>
      </c>
      <c r="D6315" s="21">
        <v>215.8046875</v>
      </c>
      <c r="E6315" s="11" t="s">
        <v>608</v>
      </c>
      <c r="F6315" s="21">
        <v>220.4541015625</v>
      </c>
      <c r="G6315" s="21">
        <v>209.431396484375</v>
      </c>
    </row>
    <row r="6316" spans="1:7">
      <c r="A6316" s="35">
        <v>46299</v>
      </c>
      <c r="B6316" s="36">
        <v>0.375</v>
      </c>
      <c r="C6316" s="37" t="s">
        <v>30</v>
      </c>
      <c r="D6316" s="21">
        <v>215.75390625</v>
      </c>
      <c r="E6316" s="11" t="s">
        <v>608</v>
      </c>
      <c r="F6316" s="21">
        <v>220.4541015625</v>
      </c>
      <c r="G6316" s="21">
        <v>209.431396484375</v>
      </c>
    </row>
    <row r="6317" spans="1:7">
      <c r="A6317" s="35">
        <v>46299</v>
      </c>
      <c r="B6317" s="36">
        <v>0.4166666666666667</v>
      </c>
      <c r="C6317" s="37" t="s">
        <v>30</v>
      </c>
      <c r="D6317" s="21">
        <v>214.81640625</v>
      </c>
      <c r="E6317" s="11" t="s">
        <v>608</v>
      </c>
      <c r="F6317" s="21">
        <v>220.4541015625</v>
      </c>
      <c r="G6317" s="21">
        <v>209.431396484375</v>
      </c>
    </row>
    <row r="6318" spans="1:7">
      <c r="A6318" s="35">
        <v>46299</v>
      </c>
      <c r="B6318" s="36">
        <v>0.4583333333333333</v>
      </c>
      <c r="C6318" s="37" t="s">
        <v>30</v>
      </c>
      <c r="D6318" s="21">
        <v>214.5947265625</v>
      </c>
      <c r="E6318" s="11" t="s">
        <v>608</v>
      </c>
      <c r="F6318" s="21">
        <v>220.4541015625</v>
      </c>
      <c r="G6318" s="21">
        <v>209.431396484375</v>
      </c>
    </row>
    <row r="6319" spans="1:7">
      <c r="A6319" s="35">
        <v>46299</v>
      </c>
      <c r="B6319" s="36">
        <v>0.5</v>
      </c>
      <c r="C6319" s="37" t="s">
        <v>30</v>
      </c>
      <c r="D6319" s="21">
        <v>209.703125</v>
      </c>
      <c r="E6319" s="11" t="s">
        <v>608</v>
      </c>
      <c r="F6319" s="21">
        <v>220.4541015625</v>
      </c>
      <c r="G6319" s="21">
        <v>209.431396484375</v>
      </c>
    </row>
    <row r="6320" spans="1:7">
      <c r="A6320" s="35">
        <v>46299</v>
      </c>
      <c r="B6320" s="36">
        <v>0.5416666666666666</v>
      </c>
      <c r="C6320" s="37" t="s">
        <v>30</v>
      </c>
      <c r="D6320" s="21">
        <v>217.2734375</v>
      </c>
      <c r="E6320" s="11" t="s">
        <v>608</v>
      </c>
      <c r="F6320" s="21">
        <v>220.4541015625</v>
      </c>
      <c r="G6320" s="21">
        <v>209.431396484375</v>
      </c>
    </row>
    <row r="6321" spans="1:7">
      <c r="A6321" s="35">
        <v>46299</v>
      </c>
      <c r="B6321" s="36">
        <v>0.5833333333333334</v>
      </c>
      <c r="C6321" s="37" t="s">
        <v>30</v>
      </c>
      <c r="D6321" s="21">
        <v>212.6689453125</v>
      </c>
      <c r="E6321" s="11" t="s">
        <v>608</v>
      </c>
      <c r="F6321" s="21">
        <v>220.4541015625</v>
      </c>
      <c r="G6321" s="21">
        <v>209.431396484375</v>
      </c>
    </row>
    <row r="6322" spans="1:7">
      <c r="A6322" s="35">
        <v>46299</v>
      </c>
      <c r="B6322" s="36">
        <v>0.625</v>
      </c>
      <c r="C6322" s="37" t="s">
        <v>30</v>
      </c>
      <c r="D6322" s="21">
        <v>213.3759765625</v>
      </c>
      <c r="E6322" s="11" t="s">
        <v>608</v>
      </c>
      <c r="F6322" s="21">
        <v>220.4541015625</v>
      </c>
      <c r="G6322" s="21">
        <v>209.431396484375</v>
      </c>
    </row>
    <row r="6323" spans="1:7">
      <c r="A6323" s="35">
        <v>46299</v>
      </c>
      <c r="B6323" s="36">
        <v>0.6666666666666666</v>
      </c>
      <c r="C6323" s="37" t="s">
        <v>30</v>
      </c>
      <c r="D6323" s="21">
        <v>219.3623046875</v>
      </c>
      <c r="E6323" s="11" t="s">
        <v>608</v>
      </c>
      <c r="F6323" s="21">
        <v>220.4541015625</v>
      </c>
      <c r="G6323" s="21">
        <v>209.431396484375</v>
      </c>
    </row>
    <row r="6324" spans="1:7">
      <c r="A6324" s="35">
        <v>46299</v>
      </c>
      <c r="B6324" s="36">
        <v>0.7083333333333334</v>
      </c>
      <c r="C6324" s="37" t="s">
        <v>30</v>
      </c>
      <c r="D6324" s="21">
        <v>214.7216796875</v>
      </c>
      <c r="E6324" s="11" t="s">
        <v>608</v>
      </c>
      <c r="F6324" s="21">
        <v>220.4541015625</v>
      </c>
      <c r="G6324" s="21">
        <v>209.431396484375</v>
      </c>
    </row>
    <row r="6325" spans="1:7">
      <c r="A6325" s="35">
        <v>46299</v>
      </c>
      <c r="B6325" s="36">
        <v>0.75</v>
      </c>
      <c r="C6325" s="37" t="s">
        <v>30</v>
      </c>
      <c r="D6325" s="21">
        <v>216.115234375</v>
      </c>
      <c r="E6325" s="11" t="s">
        <v>608</v>
      </c>
      <c r="F6325" s="21">
        <v>220.4541015625</v>
      </c>
      <c r="G6325" s="21">
        <v>209.431396484375</v>
      </c>
    </row>
    <row r="6326" spans="1:7">
      <c r="A6326" s="35">
        <v>46299</v>
      </c>
      <c r="B6326" s="36">
        <v>0.7916666666666666</v>
      </c>
      <c r="C6326" s="37" t="s">
        <v>30</v>
      </c>
      <c r="D6326" s="21">
        <v>217.392578125</v>
      </c>
      <c r="E6326" s="11" t="s">
        <v>608</v>
      </c>
      <c r="F6326" s="21">
        <v>220.4541015625</v>
      </c>
      <c r="G6326" s="21">
        <v>209.431396484375</v>
      </c>
    </row>
    <row r="6327" spans="1:7">
      <c r="A6327" s="35">
        <v>46299</v>
      </c>
      <c r="B6327" s="36">
        <v>0.8333333333333334</v>
      </c>
      <c r="C6327" s="37" t="s">
        <v>30</v>
      </c>
      <c r="D6327" s="21">
        <v>204.984375</v>
      </c>
      <c r="E6327" s="11" t="s">
        <v>607</v>
      </c>
      <c r="F6327" s="21">
        <v>220.4541015625</v>
      </c>
      <c r="G6327" s="21">
        <v>209.431396484375</v>
      </c>
    </row>
    <row r="6328" spans="1:7">
      <c r="A6328" s="35">
        <v>46299</v>
      </c>
      <c r="B6328" s="36">
        <v>0.875</v>
      </c>
      <c r="C6328" s="37" t="s">
        <v>30</v>
      </c>
      <c r="D6328" s="21">
        <v>215.322265625</v>
      </c>
      <c r="E6328" s="11" t="s">
        <v>608</v>
      </c>
      <c r="F6328" s="21">
        <v>220.4541015625</v>
      </c>
      <c r="G6328" s="21">
        <v>209.431396484375</v>
      </c>
    </row>
    <row r="6329" spans="1:7">
      <c r="A6329" s="35">
        <v>46299</v>
      </c>
      <c r="B6329" s="36">
        <v>0.9166666666666666</v>
      </c>
      <c r="C6329" s="37" t="s">
        <v>30</v>
      </c>
      <c r="D6329" s="21">
        <v>220.1435546875</v>
      </c>
      <c r="E6329" s="11" t="s">
        <v>608</v>
      </c>
      <c r="F6329" s="21">
        <v>220.4541015625</v>
      </c>
      <c r="G6329" s="21">
        <v>209.431396484375</v>
      </c>
    </row>
    <row r="6330" spans="1:7">
      <c r="A6330" s="35">
        <v>46299</v>
      </c>
      <c r="B6330" s="36">
        <v>0.9583333333333334</v>
      </c>
      <c r="C6330" s="37" t="s">
        <v>30</v>
      </c>
      <c r="D6330" s="21">
        <v>218.8515625</v>
      </c>
      <c r="E6330" s="11" t="s">
        <v>608</v>
      </c>
      <c r="F6330" s="21">
        <v>220.4541015625</v>
      </c>
      <c r="G6330" s="21">
        <v>209.431396484375</v>
      </c>
    </row>
    <row r="6331" spans="1:7">
      <c r="A6331" s="35">
        <v>46300</v>
      </c>
      <c r="B6331" s="36">
        <v>0</v>
      </c>
      <c r="C6331" s="37" t="s">
        <v>30</v>
      </c>
      <c r="D6331" s="21">
        <v>202.32421875</v>
      </c>
      <c r="E6331" s="11" t="s">
        <v>607</v>
      </c>
      <c r="F6331" s="21">
        <v>220.4541015625</v>
      </c>
      <c r="G6331" s="21">
        <v>209.431396484375</v>
      </c>
    </row>
    <row r="6332" spans="1:7">
      <c r="A6332" s="35">
        <v>46300</v>
      </c>
      <c r="B6332" s="36">
        <v>0.04166666666666666</v>
      </c>
      <c r="C6332" s="37" t="s">
        <v>30</v>
      </c>
      <c r="D6332" s="21">
        <v>217.8056640625</v>
      </c>
      <c r="E6332" s="11" t="s">
        <v>608</v>
      </c>
      <c r="F6332" s="21">
        <v>220.4541015625</v>
      </c>
      <c r="G6332" s="21">
        <v>209.431396484375</v>
      </c>
    </row>
    <row r="6333" spans="1:7">
      <c r="A6333" s="35">
        <v>46300</v>
      </c>
      <c r="B6333" s="36">
        <v>0.08333333333333333</v>
      </c>
      <c r="C6333" s="37" t="s">
        <v>30</v>
      </c>
      <c r="D6333" s="21">
        <v>219.6005859375</v>
      </c>
      <c r="E6333" s="11" t="s">
        <v>608</v>
      </c>
      <c r="F6333" s="21">
        <v>220.4541015625</v>
      </c>
      <c r="G6333" s="21">
        <v>209.431396484375</v>
      </c>
    </row>
    <row r="6334" spans="1:7">
      <c r="A6334" s="35">
        <v>46300</v>
      </c>
      <c r="B6334" s="36">
        <v>0.125</v>
      </c>
      <c r="C6334" s="37" t="s">
        <v>30</v>
      </c>
      <c r="D6334" s="21">
        <v>137.251953125</v>
      </c>
      <c r="E6334" s="11" t="s">
        <v>607</v>
      </c>
      <c r="F6334" s="21">
        <v>220.4541015625</v>
      </c>
      <c r="G6334" s="21">
        <v>209.431396484375</v>
      </c>
    </row>
    <row r="6335" spans="1:7">
      <c r="A6335" s="35">
        <v>46300</v>
      </c>
      <c r="B6335" s="36">
        <v>0.1666666666666667</v>
      </c>
      <c r="C6335" s="37" t="s">
        <v>30</v>
      </c>
      <c r="D6335" s="21">
        <v>193.203125</v>
      </c>
      <c r="E6335" s="11" t="s">
        <v>607</v>
      </c>
      <c r="F6335" s="21">
        <v>220.4541015625</v>
      </c>
      <c r="G6335" s="21">
        <v>209.431396484375</v>
      </c>
    </row>
    <row r="6336" spans="1:7">
      <c r="A6336" s="35">
        <v>46300</v>
      </c>
      <c r="B6336" s="36">
        <v>0.2083333333333333</v>
      </c>
      <c r="C6336" s="37" t="s">
        <v>30</v>
      </c>
      <c r="D6336" s="21">
        <v>163.43359375</v>
      </c>
      <c r="E6336" s="11" t="s">
        <v>607</v>
      </c>
      <c r="F6336" s="21">
        <v>220.4541015625</v>
      </c>
      <c r="G6336" s="21">
        <v>209.431396484375</v>
      </c>
    </row>
    <row r="6337" spans="1:7">
      <c r="A6337" s="35">
        <v>46300</v>
      </c>
      <c r="B6337" s="36">
        <v>0.25</v>
      </c>
      <c r="C6337" s="37" t="s">
        <v>30</v>
      </c>
      <c r="D6337" s="21">
        <v>218.166015625</v>
      </c>
      <c r="E6337" s="11" t="s">
        <v>608</v>
      </c>
      <c r="F6337" s="21">
        <v>220.4541015625</v>
      </c>
      <c r="G6337" s="21">
        <v>209.431396484375</v>
      </c>
    </row>
    <row r="6338" spans="1:7">
      <c r="A6338" s="35">
        <v>46300</v>
      </c>
      <c r="B6338" s="36">
        <v>0.2916666666666667</v>
      </c>
      <c r="C6338" s="37" t="s">
        <v>30</v>
      </c>
      <c r="D6338" s="21">
        <v>199.0771484375</v>
      </c>
      <c r="E6338" s="11" t="s">
        <v>607</v>
      </c>
      <c r="F6338" s="21">
        <v>220.4541015625</v>
      </c>
      <c r="G6338" s="21">
        <v>209.431396484375</v>
      </c>
    </row>
    <row r="6339" spans="1:7">
      <c r="A6339" s="35">
        <v>46300</v>
      </c>
      <c r="B6339" s="36">
        <v>0.3333333333333333</v>
      </c>
      <c r="C6339" s="37" t="s">
        <v>30</v>
      </c>
      <c r="D6339" s="21">
        <v>215.5263671875</v>
      </c>
      <c r="E6339" s="11" t="s">
        <v>608</v>
      </c>
      <c r="F6339" s="21">
        <v>220.4541015625</v>
      </c>
      <c r="G6339" s="21">
        <v>209.431396484375</v>
      </c>
    </row>
    <row r="6340" spans="1:7">
      <c r="A6340" s="35">
        <v>46300</v>
      </c>
      <c r="B6340" s="36">
        <v>0.375</v>
      </c>
      <c r="C6340" s="37" t="s">
        <v>30</v>
      </c>
      <c r="D6340" s="21">
        <v>213.173828125</v>
      </c>
      <c r="E6340" s="11" t="s">
        <v>608</v>
      </c>
      <c r="F6340" s="21">
        <v>220.4541015625</v>
      </c>
      <c r="G6340" s="21">
        <v>209.431396484375</v>
      </c>
    </row>
    <row r="6341" spans="1:7">
      <c r="A6341" s="35">
        <v>46300</v>
      </c>
      <c r="B6341" s="36">
        <v>0.4166666666666667</v>
      </c>
      <c r="C6341" s="37" t="s">
        <v>30</v>
      </c>
      <c r="D6341" s="21">
        <v>217.017578125</v>
      </c>
      <c r="E6341" s="11" t="s">
        <v>608</v>
      </c>
      <c r="F6341" s="21">
        <v>220.4541015625</v>
      </c>
      <c r="G6341" s="21">
        <v>209.431396484375</v>
      </c>
    </row>
    <row r="6342" spans="1:7">
      <c r="A6342" s="35">
        <v>46300</v>
      </c>
      <c r="B6342" s="36">
        <v>0.4583333333333333</v>
      </c>
      <c r="C6342" s="37" t="s">
        <v>30</v>
      </c>
      <c r="D6342" s="21">
        <v>215.6015625</v>
      </c>
      <c r="E6342" s="11" t="s">
        <v>608</v>
      </c>
      <c r="F6342" s="21">
        <v>220.4541015625</v>
      </c>
      <c r="G6342" s="21">
        <v>209.431396484375</v>
      </c>
    </row>
    <row r="6343" spans="1:7">
      <c r="A6343" s="35">
        <v>46300</v>
      </c>
      <c r="B6343" s="36">
        <v>0.5</v>
      </c>
      <c r="C6343" s="37" t="s">
        <v>30</v>
      </c>
      <c r="D6343" s="21">
        <v>217.673828125</v>
      </c>
      <c r="E6343" s="11" t="s">
        <v>608</v>
      </c>
      <c r="F6343" s="21">
        <v>220.4541015625</v>
      </c>
      <c r="G6343" s="21">
        <v>209.431396484375</v>
      </c>
    </row>
    <row r="6344" spans="1:7">
      <c r="A6344" s="35">
        <v>46300</v>
      </c>
      <c r="B6344" s="36">
        <v>0.5416666666666666</v>
      </c>
      <c r="C6344" s="37" t="s">
        <v>30</v>
      </c>
      <c r="D6344" s="21">
        <v>215.2705078125</v>
      </c>
      <c r="E6344" s="11" t="s">
        <v>608</v>
      </c>
      <c r="F6344" s="21">
        <v>220.4541015625</v>
      </c>
      <c r="G6344" s="21">
        <v>209.431396484375</v>
      </c>
    </row>
    <row r="6345" spans="1:7">
      <c r="A6345" s="35">
        <v>46300</v>
      </c>
      <c r="B6345" s="36">
        <v>0.5833333333333334</v>
      </c>
      <c r="C6345" s="37" t="s">
        <v>30</v>
      </c>
      <c r="D6345" s="21">
        <v>215.9052734375</v>
      </c>
      <c r="E6345" s="11" t="s">
        <v>608</v>
      </c>
      <c r="F6345" s="21">
        <v>220.4541015625</v>
      </c>
      <c r="G6345" s="21">
        <v>209.431396484375</v>
      </c>
    </row>
    <row r="6346" spans="1:7">
      <c r="A6346" s="35">
        <v>46300</v>
      </c>
      <c r="B6346" s="36">
        <v>0.625</v>
      </c>
      <c r="C6346" s="37" t="s">
        <v>30</v>
      </c>
      <c r="D6346" s="21">
        <v>208.4111328125</v>
      </c>
      <c r="E6346" s="11" t="s">
        <v>607</v>
      </c>
      <c r="F6346" s="21">
        <v>220.4541015625</v>
      </c>
      <c r="G6346" s="21">
        <v>209.431396484375</v>
      </c>
    </row>
    <row r="6347" spans="1:7">
      <c r="A6347" s="35">
        <v>46300</v>
      </c>
      <c r="B6347" s="36">
        <v>0.6666666666666666</v>
      </c>
      <c r="C6347" s="37" t="s">
        <v>30</v>
      </c>
      <c r="D6347" s="21">
        <v>214.576171875</v>
      </c>
      <c r="E6347" s="11" t="s">
        <v>608</v>
      </c>
      <c r="F6347" s="21">
        <v>220.4541015625</v>
      </c>
      <c r="G6347" s="21">
        <v>209.431396484375</v>
      </c>
    </row>
    <row r="6348" spans="1:7">
      <c r="A6348" s="35">
        <v>46300</v>
      </c>
      <c r="B6348" s="36">
        <v>0.7083333333333334</v>
      </c>
      <c r="C6348" s="37" t="s">
        <v>30</v>
      </c>
      <c r="D6348" s="21">
        <v>213.46484375</v>
      </c>
      <c r="E6348" s="11" t="s">
        <v>608</v>
      </c>
      <c r="F6348" s="21">
        <v>220.4541015625</v>
      </c>
      <c r="G6348" s="21">
        <v>209.431396484375</v>
      </c>
    </row>
    <row r="6349" spans="1:7">
      <c r="A6349" s="35">
        <v>46300</v>
      </c>
      <c r="B6349" s="36">
        <v>0.75</v>
      </c>
      <c r="C6349" s="37" t="s">
        <v>30</v>
      </c>
      <c r="D6349" s="21">
        <v>210.513671875</v>
      </c>
      <c r="E6349" s="11" t="s">
        <v>608</v>
      </c>
      <c r="F6349" s="21">
        <v>220.4541015625</v>
      </c>
      <c r="G6349" s="21">
        <v>209.431396484375</v>
      </c>
    </row>
    <row r="6350" spans="1:7">
      <c r="A6350" s="35">
        <v>46300</v>
      </c>
      <c r="B6350" s="36">
        <v>0.7916666666666666</v>
      </c>
      <c r="C6350" s="37" t="s">
        <v>30</v>
      </c>
      <c r="D6350" s="21">
        <v>208.2236328125</v>
      </c>
      <c r="E6350" s="11" t="s">
        <v>607</v>
      </c>
      <c r="F6350" s="21">
        <v>220.4541015625</v>
      </c>
      <c r="G6350" s="21">
        <v>209.431396484375</v>
      </c>
    </row>
    <row r="6351" spans="1:7">
      <c r="A6351" s="35">
        <v>46300</v>
      </c>
      <c r="B6351" s="36">
        <v>0.8333333333333334</v>
      </c>
      <c r="C6351" s="37" t="s">
        <v>30</v>
      </c>
      <c r="D6351" s="21">
        <v>211.1796875</v>
      </c>
      <c r="E6351" s="11" t="s">
        <v>608</v>
      </c>
      <c r="F6351" s="21">
        <v>220.4541015625</v>
      </c>
      <c r="G6351" s="21">
        <v>209.431396484375</v>
      </c>
    </row>
    <row r="6352" spans="1:7">
      <c r="A6352" s="35">
        <v>46300</v>
      </c>
      <c r="B6352" s="36">
        <v>0.875</v>
      </c>
      <c r="C6352" s="37" t="s">
        <v>30</v>
      </c>
      <c r="D6352" s="21">
        <v>215.8193359375</v>
      </c>
      <c r="E6352" s="11" t="s">
        <v>608</v>
      </c>
      <c r="F6352" s="21">
        <v>220.4541015625</v>
      </c>
      <c r="G6352" s="21">
        <v>209.431396484375</v>
      </c>
    </row>
    <row r="6353" spans="1:7">
      <c r="A6353" s="35">
        <v>46300</v>
      </c>
      <c r="B6353" s="36">
        <v>0.9166666666666666</v>
      </c>
      <c r="C6353" s="37" t="s">
        <v>30</v>
      </c>
      <c r="D6353" s="21">
        <v>211.611328125</v>
      </c>
      <c r="E6353" s="11" t="s">
        <v>608</v>
      </c>
      <c r="F6353" s="21">
        <v>220.4541015625</v>
      </c>
      <c r="G6353" s="21">
        <v>209.431396484375</v>
      </c>
    </row>
    <row r="6354" spans="1:7">
      <c r="A6354" s="35">
        <v>46300</v>
      </c>
      <c r="B6354" s="36">
        <v>0.9583333333333334</v>
      </c>
      <c r="C6354" s="37" t="s">
        <v>30</v>
      </c>
      <c r="D6354" s="21">
        <v>220.4541015625</v>
      </c>
      <c r="E6354" s="11" t="s">
        <v>608</v>
      </c>
      <c r="F6354" s="21">
        <v>220.4541015625</v>
      </c>
      <c r="G6354" s="21">
        <v>209.431396484375</v>
      </c>
    </row>
    <row r="6355" spans="1:7">
      <c r="A6355" s="35">
        <v>46298</v>
      </c>
      <c r="B6355" s="36">
        <v>0</v>
      </c>
      <c r="C6355" s="37" t="s">
        <v>90</v>
      </c>
      <c r="D6355" s="21">
        <v>214.5380859375</v>
      </c>
      <c r="E6355" s="11" t="s">
        <v>608</v>
      </c>
      <c r="F6355" s="21">
        <v>220.4208984375</v>
      </c>
      <c r="G6355" s="21">
        <v>209.399853515625</v>
      </c>
    </row>
    <row r="6356" spans="1:7">
      <c r="A6356" s="35">
        <v>46298</v>
      </c>
      <c r="B6356" s="36">
        <v>0.04166666666666666</v>
      </c>
      <c r="C6356" s="37" t="s">
        <v>90</v>
      </c>
      <c r="D6356" s="21">
        <v>215.0009765625</v>
      </c>
      <c r="E6356" s="11" t="s">
        <v>608</v>
      </c>
      <c r="F6356" s="21">
        <v>220.4208984375</v>
      </c>
      <c r="G6356" s="21">
        <v>209.399853515625</v>
      </c>
    </row>
    <row r="6357" spans="1:7">
      <c r="A6357" s="35">
        <v>46298</v>
      </c>
      <c r="B6357" s="36">
        <v>0.08333333333333333</v>
      </c>
      <c r="C6357" s="37" t="s">
        <v>90</v>
      </c>
      <c r="D6357" s="21">
        <v>218.6787109375</v>
      </c>
      <c r="E6357" s="11" t="s">
        <v>608</v>
      </c>
      <c r="F6357" s="21">
        <v>220.4208984375</v>
      </c>
      <c r="G6357" s="21">
        <v>209.399853515625</v>
      </c>
    </row>
    <row r="6358" spans="1:7">
      <c r="A6358" s="35">
        <v>46298</v>
      </c>
      <c r="B6358" s="36">
        <v>0.125</v>
      </c>
      <c r="C6358" s="37" t="s">
        <v>90</v>
      </c>
      <c r="D6358" s="21">
        <v>191.99609375</v>
      </c>
      <c r="E6358" s="11" t="s">
        <v>607</v>
      </c>
      <c r="F6358" s="21">
        <v>220.4208984375</v>
      </c>
      <c r="G6358" s="21">
        <v>209.399853515625</v>
      </c>
    </row>
    <row r="6359" spans="1:7">
      <c r="A6359" s="35">
        <v>46298</v>
      </c>
      <c r="B6359" s="36">
        <v>0.1666666666666667</v>
      </c>
      <c r="C6359" s="37" t="s">
        <v>90</v>
      </c>
      <c r="D6359" s="21">
        <v>220.4208984375</v>
      </c>
      <c r="E6359" s="11" t="s">
        <v>608</v>
      </c>
      <c r="F6359" s="21">
        <v>220.4208984375</v>
      </c>
      <c r="G6359" s="21">
        <v>209.399853515625</v>
      </c>
    </row>
    <row r="6360" spans="1:7">
      <c r="A6360" s="35">
        <v>46298</v>
      </c>
      <c r="B6360" s="36">
        <v>0.2083333333333333</v>
      </c>
      <c r="C6360" s="37" t="s">
        <v>90</v>
      </c>
      <c r="D6360" s="21">
        <v>208.337890625</v>
      </c>
      <c r="E6360" s="11" t="s">
        <v>607</v>
      </c>
      <c r="F6360" s="21">
        <v>220.4208984375</v>
      </c>
      <c r="G6360" s="21">
        <v>209.399853515625</v>
      </c>
    </row>
    <row r="6361" spans="1:7">
      <c r="A6361" s="35">
        <v>46298</v>
      </c>
      <c r="B6361" s="36">
        <v>0.25</v>
      </c>
      <c r="C6361" s="37" t="s">
        <v>90</v>
      </c>
      <c r="D6361" s="21">
        <v>204.0927734375</v>
      </c>
      <c r="E6361" s="11" t="s">
        <v>607</v>
      </c>
      <c r="F6361" s="21">
        <v>220.4208984375</v>
      </c>
      <c r="G6361" s="21">
        <v>209.399853515625</v>
      </c>
    </row>
    <row r="6362" spans="1:7">
      <c r="A6362" s="35">
        <v>46298</v>
      </c>
      <c r="B6362" s="36">
        <v>0.2916666666666667</v>
      </c>
      <c r="C6362" s="37" t="s">
        <v>90</v>
      </c>
      <c r="D6362" s="21">
        <v>204.6259765625</v>
      </c>
      <c r="E6362" s="11" t="s">
        <v>607</v>
      </c>
      <c r="F6362" s="21">
        <v>220.4208984375</v>
      </c>
      <c r="G6362" s="21">
        <v>209.399853515625</v>
      </c>
    </row>
    <row r="6363" spans="1:7">
      <c r="A6363" s="35">
        <v>46298</v>
      </c>
      <c r="B6363" s="36">
        <v>0.3333333333333333</v>
      </c>
      <c r="C6363" s="37" t="s">
        <v>90</v>
      </c>
      <c r="D6363" s="21">
        <v>205.9287109375</v>
      </c>
      <c r="E6363" s="11" t="s">
        <v>607</v>
      </c>
      <c r="F6363" s="21">
        <v>220.4208984375</v>
      </c>
      <c r="G6363" s="21">
        <v>209.399853515625</v>
      </c>
    </row>
    <row r="6364" spans="1:7">
      <c r="A6364" s="35">
        <v>46298</v>
      </c>
      <c r="B6364" s="36">
        <v>0.375</v>
      </c>
      <c r="C6364" s="37" t="s">
        <v>90</v>
      </c>
      <c r="D6364" s="21">
        <v>199.35546875</v>
      </c>
      <c r="E6364" s="11" t="s">
        <v>607</v>
      </c>
      <c r="F6364" s="21">
        <v>220.4208984375</v>
      </c>
      <c r="G6364" s="21">
        <v>209.399853515625</v>
      </c>
    </row>
    <row r="6365" spans="1:7">
      <c r="A6365" s="35">
        <v>46298</v>
      </c>
      <c r="B6365" s="36">
        <v>0.4166666666666667</v>
      </c>
      <c r="C6365" s="37" t="s">
        <v>90</v>
      </c>
      <c r="D6365" s="21">
        <v>203.443359375</v>
      </c>
      <c r="E6365" s="11" t="s">
        <v>607</v>
      </c>
      <c r="F6365" s="21">
        <v>220.4208984375</v>
      </c>
      <c r="G6365" s="21">
        <v>209.399853515625</v>
      </c>
    </row>
    <row r="6366" spans="1:7">
      <c r="A6366" s="35">
        <v>46298</v>
      </c>
      <c r="B6366" s="36">
        <v>0.4583333333333333</v>
      </c>
      <c r="C6366" s="37" t="s">
        <v>90</v>
      </c>
      <c r="D6366" s="21">
        <v>199.0634765625</v>
      </c>
      <c r="E6366" s="11" t="s">
        <v>607</v>
      </c>
      <c r="F6366" s="21">
        <v>220.4208984375</v>
      </c>
      <c r="G6366" s="21">
        <v>209.399853515625</v>
      </c>
    </row>
    <row r="6367" spans="1:7">
      <c r="A6367" s="35">
        <v>46298</v>
      </c>
      <c r="B6367" s="36">
        <v>0.5</v>
      </c>
      <c r="C6367" s="37" t="s">
        <v>90</v>
      </c>
      <c r="D6367" s="21">
        <v>197.513671875</v>
      </c>
      <c r="E6367" s="11" t="s">
        <v>607</v>
      </c>
      <c r="F6367" s="21">
        <v>220.4208984375</v>
      </c>
      <c r="G6367" s="21">
        <v>209.399853515625</v>
      </c>
    </row>
    <row r="6368" spans="1:7">
      <c r="A6368" s="35">
        <v>46298</v>
      </c>
      <c r="B6368" s="36">
        <v>0.5416666666666666</v>
      </c>
      <c r="C6368" s="37" t="s">
        <v>90</v>
      </c>
      <c r="D6368" s="21">
        <v>204.30859375</v>
      </c>
      <c r="E6368" s="11" t="s">
        <v>607</v>
      </c>
      <c r="F6368" s="21">
        <v>220.4208984375</v>
      </c>
      <c r="G6368" s="21">
        <v>209.399853515625</v>
      </c>
    </row>
    <row r="6369" spans="1:7">
      <c r="A6369" s="35">
        <v>46298</v>
      </c>
      <c r="B6369" s="36">
        <v>0.5833333333333334</v>
      </c>
      <c r="C6369" s="37" t="s">
        <v>90</v>
      </c>
      <c r="D6369" s="21">
        <v>204.15625</v>
      </c>
      <c r="E6369" s="11" t="s">
        <v>607</v>
      </c>
      <c r="F6369" s="21">
        <v>220.4208984375</v>
      </c>
      <c r="G6369" s="21">
        <v>209.399853515625</v>
      </c>
    </row>
    <row r="6370" spans="1:7">
      <c r="A6370" s="35">
        <v>46298</v>
      </c>
      <c r="B6370" s="36">
        <v>0.625</v>
      </c>
      <c r="C6370" s="37" t="s">
        <v>90</v>
      </c>
      <c r="D6370" s="21">
        <v>193.6142578125</v>
      </c>
      <c r="E6370" s="11" t="s">
        <v>607</v>
      </c>
      <c r="F6370" s="21">
        <v>220.4208984375</v>
      </c>
      <c r="G6370" s="21">
        <v>209.399853515625</v>
      </c>
    </row>
    <row r="6371" spans="1:7">
      <c r="A6371" s="35">
        <v>46298</v>
      </c>
      <c r="B6371" s="36">
        <v>0.6666666666666666</v>
      </c>
      <c r="C6371" s="37" t="s">
        <v>90</v>
      </c>
      <c r="D6371" s="21">
        <v>202.2861328125</v>
      </c>
      <c r="E6371" s="11" t="s">
        <v>607</v>
      </c>
      <c r="F6371" s="21">
        <v>220.4208984375</v>
      </c>
      <c r="G6371" s="21">
        <v>209.399853515625</v>
      </c>
    </row>
    <row r="6372" spans="1:7">
      <c r="A6372" s="35">
        <v>46298</v>
      </c>
      <c r="B6372" s="36">
        <v>0.7083333333333334</v>
      </c>
      <c r="C6372" s="37" t="s">
        <v>90</v>
      </c>
      <c r="D6372" s="21">
        <v>192.625</v>
      </c>
      <c r="E6372" s="11" t="s">
        <v>607</v>
      </c>
      <c r="F6372" s="21">
        <v>220.4208984375</v>
      </c>
      <c r="G6372" s="21">
        <v>209.399853515625</v>
      </c>
    </row>
    <row r="6373" spans="1:7">
      <c r="A6373" s="35">
        <v>46298</v>
      </c>
      <c r="B6373" s="36">
        <v>0.75</v>
      </c>
      <c r="C6373" s="37" t="s">
        <v>90</v>
      </c>
      <c r="D6373" s="21">
        <v>193.994140625</v>
      </c>
      <c r="E6373" s="11" t="s">
        <v>607</v>
      </c>
      <c r="F6373" s="21">
        <v>220.4208984375</v>
      </c>
      <c r="G6373" s="21">
        <v>209.399853515625</v>
      </c>
    </row>
    <row r="6374" spans="1:7">
      <c r="A6374" s="35">
        <v>46298</v>
      </c>
      <c r="B6374" s="36">
        <v>0.7916666666666666</v>
      </c>
      <c r="C6374" s="37" t="s">
        <v>90</v>
      </c>
      <c r="D6374" s="21">
        <v>197.5751953125</v>
      </c>
      <c r="E6374" s="11" t="s">
        <v>607</v>
      </c>
      <c r="F6374" s="21">
        <v>220.4208984375</v>
      </c>
      <c r="G6374" s="21">
        <v>209.399853515625</v>
      </c>
    </row>
    <row r="6375" spans="1:7">
      <c r="A6375" s="35">
        <v>46298</v>
      </c>
      <c r="B6375" s="36">
        <v>0.8333333333333334</v>
      </c>
      <c r="C6375" s="37" t="s">
        <v>90</v>
      </c>
      <c r="D6375" s="21">
        <v>203.677734375</v>
      </c>
      <c r="E6375" s="11" t="s">
        <v>607</v>
      </c>
      <c r="F6375" s="21">
        <v>220.4208984375</v>
      </c>
      <c r="G6375" s="21">
        <v>209.399853515625</v>
      </c>
    </row>
    <row r="6376" spans="1:7">
      <c r="A6376" s="35">
        <v>46298</v>
      </c>
      <c r="B6376" s="36">
        <v>0.875</v>
      </c>
      <c r="C6376" s="37" t="s">
        <v>90</v>
      </c>
      <c r="D6376" s="21">
        <v>208.11328125</v>
      </c>
      <c r="E6376" s="11" t="s">
        <v>607</v>
      </c>
      <c r="F6376" s="21">
        <v>220.4208984375</v>
      </c>
      <c r="G6376" s="21">
        <v>209.399853515625</v>
      </c>
    </row>
    <row r="6377" spans="1:7">
      <c r="A6377" s="35">
        <v>46298</v>
      </c>
      <c r="B6377" s="36">
        <v>0.9166666666666666</v>
      </c>
      <c r="C6377" s="37" t="s">
        <v>90</v>
      </c>
      <c r="D6377" s="21">
        <v>215.4345703125</v>
      </c>
      <c r="E6377" s="11" t="s">
        <v>608</v>
      </c>
      <c r="F6377" s="21">
        <v>220.4208984375</v>
      </c>
      <c r="G6377" s="21">
        <v>209.399853515625</v>
      </c>
    </row>
    <row r="6378" spans="1:7">
      <c r="A6378" s="35">
        <v>46298</v>
      </c>
      <c r="B6378" s="36">
        <v>0.9583333333333334</v>
      </c>
      <c r="C6378" s="37" t="s">
        <v>90</v>
      </c>
      <c r="D6378" s="21">
        <v>214.69140625</v>
      </c>
      <c r="E6378" s="11" t="s">
        <v>608</v>
      </c>
      <c r="F6378" s="21">
        <v>220.4208984375</v>
      </c>
      <c r="G6378" s="21">
        <v>209.399853515625</v>
      </c>
    </row>
    <row r="6379" spans="1:7">
      <c r="A6379" s="35">
        <v>46299</v>
      </c>
      <c r="B6379" s="36">
        <v>0</v>
      </c>
      <c r="C6379" s="37" t="s">
        <v>90</v>
      </c>
      <c r="D6379" s="21">
        <v>209.359375</v>
      </c>
      <c r="E6379" s="11" t="s">
        <v>607</v>
      </c>
      <c r="F6379" s="21">
        <v>220.4208984375</v>
      </c>
      <c r="G6379" s="21">
        <v>209.399853515625</v>
      </c>
    </row>
    <row r="6380" spans="1:7">
      <c r="A6380" s="35">
        <v>46299</v>
      </c>
      <c r="B6380" s="36">
        <v>0.04166666666666666</v>
      </c>
      <c r="C6380" s="37" t="s">
        <v>90</v>
      </c>
      <c r="D6380" s="21">
        <v>215.1171875</v>
      </c>
      <c r="E6380" s="11" t="s">
        <v>608</v>
      </c>
      <c r="F6380" s="21">
        <v>220.4208984375</v>
      </c>
      <c r="G6380" s="21">
        <v>209.399853515625</v>
      </c>
    </row>
    <row r="6381" spans="1:7">
      <c r="A6381" s="35">
        <v>46299</v>
      </c>
      <c r="B6381" s="36">
        <v>0.08333333333333333</v>
      </c>
      <c r="C6381" s="37" t="s">
        <v>90</v>
      </c>
      <c r="D6381" s="21">
        <v>213.0673828125</v>
      </c>
      <c r="E6381" s="11" t="s">
        <v>608</v>
      </c>
      <c r="F6381" s="21">
        <v>220.4208984375</v>
      </c>
      <c r="G6381" s="21">
        <v>209.399853515625</v>
      </c>
    </row>
    <row r="6382" spans="1:7">
      <c r="A6382" s="35">
        <v>46299</v>
      </c>
      <c r="B6382" s="36">
        <v>0.125</v>
      </c>
      <c r="C6382" s="37" t="s">
        <v>90</v>
      </c>
      <c r="D6382" s="21">
        <v>189.44140625</v>
      </c>
      <c r="E6382" s="11" t="s">
        <v>607</v>
      </c>
      <c r="F6382" s="21">
        <v>220.4208984375</v>
      </c>
      <c r="G6382" s="21">
        <v>209.399853515625</v>
      </c>
    </row>
    <row r="6383" spans="1:7">
      <c r="A6383" s="35">
        <v>46299</v>
      </c>
      <c r="B6383" s="36">
        <v>0.1666666666666667</v>
      </c>
      <c r="C6383" s="37" t="s">
        <v>90</v>
      </c>
      <c r="D6383" s="21">
        <v>201.1494140625</v>
      </c>
      <c r="E6383" s="11" t="s">
        <v>607</v>
      </c>
      <c r="F6383" s="21">
        <v>220.4208984375</v>
      </c>
      <c r="G6383" s="21">
        <v>209.399853515625</v>
      </c>
    </row>
    <row r="6384" spans="1:7">
      <c r="A6384" s="35">
        <v>46299</v>
      </c>
      <c r="B6384" s="36">
        <v>0.2083333333333333</v>
      </c>
      <c r="C6384" s="37" t="s">
        <v>90</v>
      </c>
      <c r="D6384" s="21">
        <v>204.7744140625</v>
      </c>
      <c r="E6384" s="11" t="s">
        <v>607</v>
      </c>
      <c r="F6384" s="21">
        <v>220.4208984375</v>
      </c>
      <c r="G6384" s="21">
        <v>209.399853515625</v>
      </c>
    </row>
    <row r="6385" spans="1:7">
      <c r="A6385" s="35">
        <v>46299</v>
      </c>
      <c r="B6385" s="36">
        <v>0.25</v>
      </c>
      <c r="C6385" s="37" t="s">
        <v>90</v>
      </c>
      <c r="D6385" s="21">
        <v>198.0166015625</v>
      </c>
      <c r="E6385" s="11" t="s">
        <v>607</v>
      </c>
      <c r="F6385" s="21">
        <v>220.4208984375</v>
      </c>
      <c r="G6385" s="21">
        <v>209.399853515625</v>
      </c>
    </row>
    <row r="6386" spans="1:7">
      <c r="A6386" s="35">
        <v>46299</v>
      </c>
      <c r="B6386" s="36">
        <v>0.2916666666666667</v>
      </c>
      <c r="C6386" s="37" t="s">
        <v>90</v>
      </c>
      <c r="D6386" s="21">
        <v>206.5830078125</v>
      </c>
      <c r="E6386" s="11" t="s">
        <v>607</v>
      </c>
      <c r="F6386" s="21">
        <v>220.4208984375</v>
      </c>
      <c r="G6386" s="21">
        <v>209.399853515625</v>
      </c>
    </row>
    <row r="6387" spans="1:7">
      <c r="A6387" s="35">
        <v>46299</v>
      </c>
      <c r="B6387" s="36">
        <v>0.3333333333333333</v>
      </c>
      <c r="C6387" s="37" t="s">
        <v>90</v>
      </c>
      <c r="D6387" s="21">
        <v>199.6005859375</v>
      </c>
      <c r="E6387" s="11" t="s">
        <v>607</v>
      </c>
      <c r="F6387" s="21">
        <v>220.4208984375</v>
      </c>
      <c r="G6387" s="21">
        <v>209.399853515625</v>
      </c>
    </row>
    <row r="6388" spans="1:7">
      <c r="A6388" s="35">
        <v>46299</v>
      </c>
      <c r="B6388" s="36">
        <v>0.375</v>
      </c>
      <c r="C6388" s="37" t="s">
        <v>90</v>
      </c>
      <c r="D6388" s="21">
        <v>198.677734375</v>
      </c>
      <c r="E6388" s="11" t="s">
        <v>607</v>
      </c>
      <c r="F6388" s="21">
        <v>220.4208984375</v>
      </c>
      <c r="G6388" s="21">
        <v>209.399853515625</v>
      </c>
    </row>
    <row r="6389" spans="1:7">
      <c r="A6389" s="35">
        <v>46299</v>
      </c>
      <c r="B6389" s="36">
        <v>0.4166666666666667</v>
      </c>
      <c r="C6389" s="37" t="s">
        <v>90</v>
      </c>
      <c r="D6389" s="21">
        <v>196.3134765625</v>
      </c>
      <c r="E6389" s="11" t="s">
        <v>607</v>
      </c>
      <c r="F6389" s="21">
        <v>220.4208984375</v>
      </c>
      <c r="G6389" s="21">
        <v>209.399853515625</v>
      </c>
    </row>
    <row r="6390" spans="1:7">
      <c r="A6390" s="35">
        <v>46299</v>
      </c>
      <c r="B6390" s="36">
        <v>0.4583333333333333</v>
      </c>
      <c r="C6390" s="37" t="s">
        <v>90</v>
      </c>
      <c r="D6390" s="21">
        <v>196.7587890625</v>
      </c>
      <c r="E6390" s="11" t="s">
        <v>607</v>
      </c>
      <c r="F6390" s="21">
        <v>220.4208984375</v>
      </c>
      <c r="G6390" s="21">
        <v>209.399853515625</v>
      </c>
    </row>
    <row r="6391" spans="1:7">
      <c r="A6391" s="35">
        <v>46299</v>
      </c>
      <c r="B6391" s="36">
        <v>0.5</v>
      </c>
      <c r="C6391" s="37" t="s">
        <v>90</v>
      </c>
      <c r="D6391" s="21">
        <v>198.2470703125</v>
      </c>
      <c r="E6391" s="11" t="s">
        <v>607</v>
      </c>
      <c r="F6391" s="21">
        <v>220.4208984375</v>
      </c>
      <c r="G6391" s="21">
        <v>209.399853515625</v>
      </c>
    </row>
    <row r="6392" spans="1:7">
      <c r="A6392" s="35">
        <v>46299</v>
      </c>
      <c r="B6392" s="36">
        <v>0.5416666666666666</v>
      </c>
      <c r="C6392" s="37" t="s">
        <v>90</v>
      </c>
      <c r="D6392" s="21">
        <v>197.734375</v>
      </c>
      <c r="E6392" s="11" t="s">
        <v>607</v>
      </c>
      <c r="F6392" s="21">
        <v>220.4208984375</v>
      </c>
      <c r="G6392" s="21">
        <v>209.399853515625</v>
      </c>
    </row>
    <row r="6393" spans="1:7">
      <c r="A6393" s="35">
        <v>46299</v>
      </c>
      <c r="B6393" s="36">
        <v>0.5833333333333334</v>
      </c>
      <c r="C6393" s="37" t="s">
        <v>90</v>
      </c>
      <c r="D6393" s="21">
        <v>204.701171875</v>
      </c>
      <c r="E6393" s="11" t="s">
        <v>607</v>
      </c>
      <c r="F6393" s="21">
        <v>220.4208984375</v>
      </c>
      <c r="G6393" s="21">
        <v>209.399853515625</v>
      </c>
    </row>
    <row r="6394" spans="1:7">
      <c r="A6394" s="35">
        <v>46299</v>
      </c>
      <c r="B6394" s="36">
        <v>0.625</v>
      </c>
      <c r="C6394" s="37" t="s">
        <v>90</v>
      </c>
      <c r="D6394" s="21">
        <v>191.5048828125</v>
      </c>
      <c r="E6394" s="11" t="s">
        <v>607</v>
      </c>
      <c r="F6394" s="21">
        <v>220.4208984375</v>
      </c>
      <c r="G6394" s="21">
        <v>209.399853515625</v>
      </c>
    </row>
    <row r="6395" spans="1:7">
      <c r="A6395" s="35">
        <v>46299</v>
      </c>
      <c r="B6395" s="36">
        <v>0.6666666666666666</v>
      </c>
      <c r="C6395" s="37" t="s">
        <v>90</v>
      </c>
      <c r="D6395" s="21">
        <v>196.5517578125</v>
      </c>
      <c r="E6395" s="11" t="s">
        <v>607</v>
      </c>
      <c r="F6395" s="21">
        <v>220.4208984375</v>
      </c>
      <c r="G6395" s="21">
        <v>209.399853515625</v>
      </c>
    </row>
    <row r="6396" spans="1:7">
      <c r="A6396" s="35">
        <v>46299</v>
      </c>
      <c r="B6396" s="36">
        <v>0.7083333333333334</v>
      </c>
      <c r="C6396" s="37" t="s">
        <v>90</v>
      </c>
      <c r="D6396" s="21">
        <v>197.0869140625</v>
      </c>
      <c r="E6396" s="11" t="s">
        <v>607</v>
      </c>
      <c r="F6396" s="21">
        <v>220.4208984375</v>
      </c>
      <c r="G6396" s="21">
        <v>209.399853515625</v>
      </c>
    </row>
    <row r="6397" spans="1:7">
      <c r="A6397" s="35">
        <v>46299</v>
      </c>
      <c r="B6397" s="36">
        <v>0.75</v>
      </c>
      <c r="C6397" s="37" t="s">
        <v>90</v>
      </c>
      <c r="D6397" s="21">
        <v>199.1396484375</v>
      </c>
      <c r="E6397" s="11" t="s">
        <v>607</v>
      </c>
      <c r="F6397" s="21">
        <v>220.4208984375</v>
      </c>
      <c r="G6397" s="21">
        <v>209.399853515625</v>
      </c>
    </row>
    <row r="6398" spans="1:7">
      <c r="A6398" s="35">
        <v>46299</v>
      </c>
      <c r="B6398" s="36">
        <v>0.7916666666666666</v>
      </c>
      <c r="C6398" s="37" t="s">
        <v>90</v>
      </c>
      <c r="D6398" s="21">
        <v>198.3623046875</v>
      </c>
      <c r="E6398" s="11" t="s">
        <v>607</v>
      </c>
      <c r="F6398" s="21">
        <v>220.4208984375</v>
      </c>
      <c r="G6398" s="21">
        <v>209.399853515625</v>
      </c>
    </row>
    <row r="6399" spans="1:7">
      <c r="A6399" s="35">
        <v>46299</v>
      </c>
      <c r="B6399" s="36">
        <v>0.8333333333333334</v>
      </c>
      <c r="C6399" s="37" t="s">
        <v>90</v>
      </c>
      <c r="D6399" s="21">
        <v>203.6630859375</v>
      </c>
      <c r="E6399" s="11" t="s">
        <v>607</v>
      </c>
      <c r="F6399" s="21">
        <v>220.4208984375</v>
      </c>
      <c r="G6399" s="21">
        <v>209.399853515625</v>
      </c>
    </row>
    <row r="6400" spans="1:7">
      <c r="A6400" s="35">
        <v>46299</v>
      </c>
      <c r="B6400" s="36">
        <v>0.875</v>
      </c>
      <c r="C6400" s="37" t="s">
        <v>90</v>
      </c>
      <c r="D6400" s="21">
        <v>211.009765625</v>
      </c>
      <c r="E6400" s="11" t="s">
        <v>608</v>
      </c>
      <c r="F6400" s="21">
        <v>220.4208984375</v>
      </c>
      <c r="G6400" s="21">
        <v>209.399853515625</v>
      </c>
    </row>
    <row r="6401" spans="1:7">
      <c r="A6401" s="35">
        <v>46299</v>
      </c>
      <c r="B6401" s="36">
        <v>0.9166666666666666</v>
      </c>
      <c r="C6401" s="37" t="s">
        <v>90</v>
      </c>
      <c r="D6401" s="21">
        <v>214.4208984375</v>
      </c>
      <c r="E6401" s="11" t="s">
        <v>608</v>
      </c>
      <c r="F6401" s="21">
        <v>220.4208984375</v>
      </c>
      <c r="G6401" s="21">
        <v>209.399853515625</v>
      </c>
    </row>
    <row r="6402" spans="1:7">
      <c r="A6402" s="35">
        <v>46299</v>
      </c>
      <c r="B6402" s="36">
        <v>0.9583333333333334</v>
      </c>
      <c r="C6402" s="37" t="s">
        <v>90</v>
      </c>
      <c r="D6402" s="21">
        <v>206.5869140625</v>
      </c>
      <c r="E6402" s="11" t="s">
        <v>607</v>
      </c>
      <c r="F6402" s="21">
        <v>220.4208984375</v>
      </c>
      <c r="G6402" s="21">
        <v>209.399853515625</v>
      </c>
    </row>
    <row r="6403" spans="1:7">
      <c r="A6403" s="35">
        <v>46300</v>
      </c>
      <c r="B6403" s="36">
        <v>0</v>
      </c>
      <c r="C6403" s="37" t="s">
        <v>90</v>
      </c>
      <c r="D6403" s="21">
        <v>212.197265625</v>
      </c>
      <c r="E6403" s="11" t="s">
        <v>608</v>
      </c>
      <c r="F6403" s="21">
        <v>220.4208984375</v>
      </c>
      <c r="G6403" s="21">
        <v>209.399853515625</v>
      </c>
    </row>
    <row r="6404" spans="1:7">
      <c r="A6404" s="35">
        <v>46300</v>
      </c>
      <c r="B6404" s="36">
        <v>0.04166666666666666</v>
      </c>
      <c r="C6404" s="37" t="s">
        <v>90</v>
      </c>
      <c r="D6404" s="21">
        <v>220.3701171875</v>
      </c>
      <c r="E6404" s="11" t="s">
        <v>608</v>
      </c>
      <c r="F6404" s="21">
        <v>220.4208984375</v>
      </c>
      <c r="G6404" s="21">
        <v>209.399853515625</v>
      </c>
    </row>
    <row r="6405" spans="1:7">
      <c r="A6405" s="35">
        <v>46300</v>
      </c>
      <c r="B6405" s="36">
        <v>0.08333333333333333</v>
      </c>
      <c r="C6405" s="37" t="s">
        <v>90</v>
      </c>
      <c r="D6405" s="21">
        <v>219.7529296875</v>
      </c>
      <c r="E6405" s="11" t="s">
        <v>608</v>
      </c>
      <c r="F6405" s="21">
        <v>220.4208984375</v>
      </c>
      <c r="G6405" s="21">
        <v>209.399853515625</v>
      </c>
    </row>
    <row r="6406" spans="1:7">
      <c r="A6406" s="35">
        <v>46300</v>
      </c>
      <c r="B6406" s="36">
        <v>0.125</v>
      </c>
      <c r="C6406" s="37" t="s">
        <v>90</v>
      </c>
      <c r="D6406" s="21">
        <v>190.7578125</v>
      </c>
      <c r="E6406" s="11" t="s">
        <v>607</v>
      </c>
      <c r="F6406" s="21">
        <v>220.4208984375</v>
      </c>
      <c r="G6406" s="21">
        <v>209.399853515625</v>
      </c>
    </row>
    <row r="6407" spans="1:7">
      <c r="A6407" s="35">
        <v>46300</v>
      </c>
      <c r="B6407" s="36">
        <v>0.1666666666666667</v>
      </c>
      <c r="C6407" s="37" t="s">
        <v>90</v>
      </c>
      <c r="D6407" s="21">
        <v>201.47265625</v>
      </c>
      <c r="E6407" s="11" t="s">
        <v>607</v>
      </c>
      <c r="F6407" s="21">
        <v>220.4208984375</v>
      </c>
      <c r="G6407" s="21">
        <v>209.399853515625</v>
      </c>
    </row>
    <row r="6408" spans="1:7">
      <c r="A6408" s="35">
        <v>46300</v>
      </c>
      <c r="B6408" s="36">
        <v>0.2083333333333333</v>
      </c>
      <c r="C6408" s="37" t="s">
        <v>90</v>
      </c>
      <c r="D6408" s="21">
        <v>187.779296875</v>
      </c>
      <c r="E6408" s="11" t="s">
        <v>607</v>
      </c>
      <c r="F6408" s="21">
        <v>220.4208984375</v>
      </c>
      <c r="G6408" s="21">
        <v>209.399853515625</v>
      </c>
    </row>
    <row r="6409" spans="1:7">
      <c r="A6409" s="35">
        <v>46300</v>
      </c>
      <c r="B6409" s="36">
        <v>0.25</v>
      </c>
      <c r="C6409" s="37" t="s">
        <v>90</v>
      </c>
      <c r="D6409" s="21">
        <v>203.4921875</v>
      </c>
      <c r="E6409" s="11" t="s">
        <v>607</v>
      </c>
      <c r="F6409" s="21">
        <v>220.4208984375</v>
      </c>
      <c r="G6409" s="21">
        <v>209.399853515625</v>
      </c>
    </row>
    <row r="6410" spans="1:7">
      <c r="A6410" s="35">
        <v>46300</v>
      </c>
      <c r="B6410" s="36">
        <v>0.2916666666666667</v>
      </c>
      <c r="C6410" s="37" t="s">
        <v>90</v>
      </c>
      <c r="D6410" s="21">
        <v>210.3017578125</v>
      </c>
      <c r="E6410" s="11" t="s">
        <v>608</v>
      </c>
      <c r="F6410" s="21">
        <v>220.4208984375</v>
      </c>
      <c r="G6410" s="21">
        <v>209.399853515625</v>
      </c>
    </row>
    <row r="6411" spans="1:7">
      <c r="A6411" s="35">
        <v>46300</v>
      </c>
      <c r="B6411" s="36">
        <v>0.3333333333333333</v>
      </c>
      <c r="C6411" s="37" t="s">
        <v>90</v>
      </c>
      <c r="D6411" s="21">
        <v>207.7822265625</v>
      </c>
      <c r="E6411" s="11" t="s">
        <v>607</v>
      </c>
      <c r="F6411" s="21">
        <v>220.4208984375</v>
      </c>
      <c r="G6411" s="21">
        <v>209.399853515625</v>
      </c>
    </row>
    <row r="6412" spans="1:7">
      <c r="A6412" s="35">
        <v>46300</v>
      </c>
      <c r="B6412" s="36">
        <v>0.375</v>
      </c>
      <c r="C6412" s="37" t="s">
        <v>90</v>
      </c>
      <c r="D6412" s="21">
        <v>198.7060546875</v>
      </c>
      <c r="E6412" s="11" t="s">
        <v>607</v>
      </c>
      <c r="F6412" s="21">
        <v>220.4208984375</v>
      </c>
      <c r="G6412" s="21">
        <v>209.399853515625</v>
      </c>
    </row>
    <row r="6413" spans="1:7">
      <c r="A6413" s="35">
        <v>46300</v>
      </c>
      <c r="B6413" s="36">
        <v>0.4166666666666667</v>
      </c>
      <c r="C6413" s="37" t="s">
        <v>90</v>
      </c>
      <c r="D6413" s="21">
        <v>202.3505859375</v>
      </c>
      <c r="E6413" s="11" t="s">
        <v>607</v>
      </c>
      <c r="F6413" s="21">
        <v>220.4208984375</v>
      </c>
      <c r="G6413" s="21">
        <v>209.399853515625</v>
      </c>
    </row>
    <row r="6414" spans="1:7">
      <c r="A6414" s="35">
        <v>46300</v>
      </c>
      <c r="B6414" s="36">
        <v>0.4583333333333333</v>
      </c>
      <c r="C6414" s="37" t="s">
        <v>90</v>
      </c>
      <c r="D6414" s="21">
        <v>217.931640625</v>
      </c>
      <c r="E6414" s="11" t="s">
        <v>608</v>
      </c>
      <c r="F6414" s="21">
        <v>220.4208984375</v>
      </c>
      <c r="G6414" s="21">
        <v>209.399853515625</v>
      </c>
    </row>
    <row r="6415" spans="1:7">
      <c r="A6415" s="35">
        <v>46300</v>
      </c>
      <c r="B6415" s="36">
        <v>0.5</v>
      </c>
      <c r="C6415" s="37" t="s">
        <v>90</v>
      </c>
      <c r="D6415" s="21">
        <v>176.9580078125</v>
      </c>
      <c r="E6415" s="11" t="s">
        <v>607</v>
      </c>
      <c r="F6415" s="21">
        <v>220.4208984375</v>
      </c>
      <c r="G6415" s="21">
        <v>209.399853515625</v>
      </c>
    </row>
    <row r="6416" spans="1:7">
      <c r="A6416" s="35">
        <v>46300</v>
      </c>
      <c r="B6416" s="36">
        <v>0.5416666666666666</v>
      </c>
      <c r="C6416" s="37" t="s">
        <v>90</v>
      </c>
      <c r="D6416" s="21">
        <v>179.625</v>
      </c>
      <c r="E6416" s="11" t="s">
        <v>607</v>
      </c>
      <c r="F6416" s="21">
        <v>220.4208984375</v>
      </c>
      <c r="G6416" s="21">
        <v>209.399853515625</v>
      </c>
    </row>
    <row r="6417" spans="1:7">
      <c r="A6417" s="35">
        <v>46300</v>
      </c>
      <c r="B6417" s="36">
        <v>0.5833333333333334</v>
      </c>
      <c r="C6417" s="37" t="s">
        <v>90</v>
      </c>
      <c r="D6417" s="21">
        <v>187.533203125</v>
      </c>
      <c r="E6417" s="11" t="s">
        <v>607</v>
      </c>
      <c r="F6417" s="21">
        <v>220.4208984375</v>
      </c>
      <c r="G6417" s="21">
        <v>209.399853515625</v>
      </c>
    </row>
    <row r="6418" spans="1:7">
      <c r="A6418" s="35">
        <v>46300</v>
      </c>
      <c r="B6418" s="36">
        <v>0.625</v>
      </c>
      <c r="C6418" s="37" t="s">
        <v>90</v>
      </c>
      <c r="D6418" s="21">
        <v>196.8955078125</v>
      </c>
      <c r="E6418" s="11" t="s">
        <v>607</v>
      </c>
      <c r="F6418" s="21">
        <v>220.4208984375</v>
      </c>
      <c r="G6418" s="21">
        <v>209.399853515625</v>
      </c>
    </row>
    <row r="6419" spans="1:7">
      <c r="A6419" s="35">
        <v>46300</v>
      </c>
      <c r="B6419" s="36">
        <v>0.6666666666666666</v>
      </c>
      <c r="C6419" s="37" t="s">
        <v>90</v>
      </c>
      <c r="D6419" s="21">
        <v>196.3310546875</v>
      </c>
      <c r="E6419" s="11" t="s">
        <v>607</v>
      </c>
      <c r="F6419" s="21">
        <v>220.4208984375</v>
      </c>
      <c r="G6419" s="21">
        <v>209.399853515625</v>
      </c>
    </row>
    <row r="6420" spans="1:7">
      <c r="A6420" s="35">
        <v>46300</v>
      </c>
      <c r="B6420" s="36">
        <v>0.7083333333333334</v>
      </c>
      <c r="C6420" s="37" t="s">
        <v>90</v>
      </c>
      <c r="D6420" s="21">
        <v>200.1484375</v>
      </c>
      <c r="E6420" s="11" t="s">
        <v>607</v>
      </c>
      <c r="F6420" s="21">
        <v>220.4208984375</v>
      </c>
      <c r="G6420" s="21">
        <v>209.399853515625</v>
      </c>
    </row>
    <row r="6421" spans="1:7">
      <c r="A6421" s="35">
        <v>46300</v>
      </c>
      <c r="B6421" s="36">
        <v>0.75</v>
      </c>
      <c r="C6421" s="37" t="s">
        <v>90</v>
      </c>
      <c r="D6421" s="21">
        <v>198.369140625</v>
      </c>
      <c r="E6421" s="11" t="s">
        <v>607</v>
      </c>
      <c r="F6421" s="21">
        <v>220.4208984375</v>
      </c>
      <c r="G6421" s="21">
        <v>209.399853515625</v>
      </c>
    </row>
    <row r="6422" spans="1:7">
      <c r="A6422" s="35">
        <v>46300</v>
      </c>
      <c r="B6422" s="36">
        <v>0.7916666666666666</v>
      </c>
      <c r="C6422" s="37" t="s">
        <v>90</v>
      </c>
      <c r="D6422" s="21">
        <v>198.552734375</v>
      </c>
      <c r="E6422" s="11" t="s">
        <v>607</v>
      </c>
      <c r="F6422" s="21">
        <v>220.4208984375</v>
      </c>
      <c r="G6422" s="21">
        <v>209.399853515625</v>
      </c>
    </row>
    <row r="6423" spans="1:7">
      <c r="A6423" s="35">
        <v>46300</v>
      </c>
      <c r="B6423" s="36">
        <v>0.8333333333333334</v>
      </c>
      <c r="C6423" s="37" t="s">
        <v>90</v>
      </c>
      <c r="D6423" s="21">
        <v>205.8056640625</v>
      </c>
      <c r="E6423" s="11" t="s">
        <v>607</v>
      </c>
      <c r="F6423" s="21">
        <v>220.4208984375</v>
      </c>
      <c r="G6423" s="21">
        <v>209.399853515625</v>
      </c>
    </row>
    <row r="6424" spans="1:7">
      <c r="A6424" s="35">
        <v>46300</v>
      </c>
      <c r="B6424" s="36">
        <v>0.875</v>
      </c>
      <c r="C6424" s="37" t="s">
        <v>90</v>
      </c>
      <c r="D6424" s="21">
        <v>209.7607421875</v>
      </c>
      <c r="E6424" s="11" t="s">
        <v>608</v>
      </c>
      <c r="F6424" s="21">
        <v>220.4208984375</v>
      </c>
      <c r="G6424" s="21">
        <v>209.399853515625</v>
      </c>
    </row>
    <row r="6425" spans="1:7">
      <c r="A6425" s="35">
        <v>46300</v>
      </c>
      <c r="B6425" s="36">
        <v>0.9166666666666666</v>
      </c>
      <c r="C6425" s="37" t="s">
        <v>90</v>
      </c>
      <c r="D6425" s="21">
        <v>209.8505859375</v>
      </c>
      <c r="E6425" s="11" t="s">
        <v>608</v>
      </c>
      <c r="F6425" s="21">
        <v>220.4208984375</v>
      </c>
      <c r="G6425" s="21">
        <v>209.399853515625</v>
      </c>
    </row>
    <row r="6426" spans="1:7">
      <c r="A6426" s="35">
        <v>46300</v>
      </c>
      <c r="B6426" s="36">
        <v>0.9583333333333334</v>
      </c>
      <c r="C6426" s="37" t="s">
        <v>90</v>
      </c>
      <c r="D6426" s="21">
        <v>214.6298828125</v>
      </c>
      <c r="E6426" s="11" t="s">
        <v>608</v>
      </c>
      <c r="F6426" s="21">
        <v>220.4208984375</v>
      </c>
      <c r="G6426" s="21">
        <v>209.399853515625</v>
      </c>
    </row>
    <row r="6427" spans="1:7">
      <c r="A6427" s="32">
        <v>46298</v>
      </c>
      <c r="B6427" s="33">
        <v>0</v>
      </c>
      <c r="C6427" s="34" t="s">
        <v>123</v>
      </c>
      <c r="D6427" s="25">
        <v>32.62</v>
      </c>
      <c r="E6427" s="27" t="s">
        <v>607</v>
      </c>
      <c r="F6427" s="25">
        <v>35.103</v>
      </c>
      <c r="G6427" s="25">
        <v>33.34785</v>
      </c>
    </row>
    <row r="6428" spans="1:7">
      <c r="A6428" s="32">
        <v>46298</v>
      </c>
      <c r="B6428" s="33">
        <v>0.04166666666666666</v>
      </c>
      <c r="C6428" s="34" t="s">
        <v>123</v>
      </c>
      <c r="D6428" s="25">
        <v>31.529</v>
      </c>
      <c r="E6428" s="27" t="s">
        <v>607</v>
      </c>
      <c r="F6428" s="25">
        <v>35.103</v>
      </c>
      <c r="G6428" s="25">
        <v>33.34785</v>
      </c>
    </row>
    <row r="6429" spans="1:7">
      <c r="A6429" s="32">
        <v>46298</v>
      </c>
      <c r="B6429" s="33">
        <v>0.08333333333333333</v>
      </c>
      <c r="C6429" s="34" t="s">
        <v>123</v>
      </c>
      <c r="D6429" s="25">
        <v>31.663</v>
      </c>
      <c r="E6429" s="27" t="s">
        <v>607</v>
      </c>
      <c r="F6429" s="25">
        <v>35.103</v>
      </c>
      <c r="G6429" s="25">
        <v>33.34785</v>
      </c>
    </row>
    <row r="6430" spans="1:7">
      <c r="A6430" s="32">
        <v>46298</v>
      </c>
      <c r="B6430" s="33">
        <v>0.125</v>
      </c>
      <c r="C6430" s="34" t="s">
        <v>123</v>
      </c>
      <c r="D6430" s="25">
        <v>33.224</v>
      </c>
      <c r="E6430" s="27" t="s">
        <v>607</v>
      </c>
      <c r="F6430" s="25">
        <v>35.103</v>
      </c>
      <c r="G6430" s="25">
        <v>33.34785</v>
      </c>
    </row>
    <row r="6431" spans="1:7">
      <c r="A6431" s="32">
        <v>46298</v>
      </c>
      <c r="B6431" s="33">
        <v>0.1666666666666667</v>
      </c>
      <c r="C6431" s="34" t="s">
        <v>123</v>
      </c>
      <c r="D6431" s="25">
        <v>21.442</v>
      </c>
      <c r="E6431" s="27" t="s">
        <v>607</v>
      </c>
      <c r="F6431" s="25">
        <v>35.103</v>
      </c>
      <c r="G6431" s="25">
        <v>33.34785</v>
      </c>
    </row>
    <row r="6432" spans="1:7">
      <c r="A6432" s="32">
        <v>46298</v>
      </c>
      <c r="B6432" s="33">
        <v>0.2083333333333333</v>
      </c>
      <c r="C6432" s="34" t="s">
        <v>123</v>
      </c>
      <c r="D6432" s="25">
        <v>14.468</v>
      </c>
      <c r="E6432" s="27" t="s">
        <v>607</v>
      </c>
      <c r="F6432" s="25">
        <v>35.103</v>
      </c>
      <c r="G6432" s="25">
        <v>33.34785</v>
      </c>
    </row>
    <row r="6433" spans="1:7">
      <c r="A6433" s="32">
        <v>46298</v>
      </c>
      <c r="B6433" s="33">
        <v>0.25</v>
      </c>
      <c r="C6433" s="34" t="s">
        <v>123</v>
      </c>
      <c r="D6433" s="25">
        <v>3.009</v>
      </c>
      <c r="E6433" s="27" t="s">
        <v>607</v>
      </c>
      <c r="F6433" s="25">
        <v>35.103</v>
      </c>
      <c r="G6433" s="25">
        <v>33.34785</v>
      </c>
    </row>
    <row r="6434" spans="1:7">
      <c r="A6434" s="32">
        <v>46298</v>
      </c>
      <c r="B6434" s="33">
        <v>0.2916666666666667</v>
      </c>
      <c r="C6434" s="34" t="s">
        <v>123</v>
      </c>
      <c r="D6434" s="25">
        <v>15.794</v>
      </c>
      <c r="E6434" s="27" t="s">
        <v>607</v>
      </c>
      <c r="F6434" s="25">
        <v>35.103</v>
      </c>
      <c r="G6434" s="25">
        <v>33.34785</v>
      </c>
    </row>
    <row r="6435" spans="1:7">
      <c r="A6435" s="32">
        <v>46298</v>
      </c>
      <c r="B6435" s="33">
        <v>0.3333333333333333</v>
      </c>
      <c r="C6435" s="34" t="s">
        <v>123</v>
      </c>
      <c r="D6435" s="25">
        <v>35.103</v>
      </c>
      <c r="E6435" s="27" t="s">
        <v>608</v>
      </c>
      <c r="F6435" s="25">
        <v>35.103</v>
      </c>
      <c r="G6435" s="25">
        <v>33.34785</v>
      </c>
    </row>
    <row r="6436" spans="1:7">
      <c r="A6436" s="32">
        <v>46298</v>
      </c>
      <c r="B6436" s="33">
        <v>0.375</v>
      </c>
      <c r="C6436" s="34" t="s">
        <v>123</v>
      </c>
      <c r="D6436" s="25">
        <v>33.661</v>
      </c>
      <c r="E6436" s="27" t="s">
        <v>608</v>
      </c>
      <c r="F6436" s="25">
        <v>35.103</v>
      </c>
      <c r="G6436" s="25">
        <v>33.34785</v>
      </c>
    </row>
    <row r="6437" spans="1:7">
      <c r="A6437" s="32">
        <v>46298</v>
      </c>
      <c r="B6437" s="33">
        <v>0.4166666666666667</v>
      </c>
      <c r="C6437" s="34" t="s">
        <v>123</v>
      </c>
      <c r="D6437" s="25">
        <v>32.741</v>
      </c>
      <c r="E6437" s="27" t="s">
        <v>607</v>
      </c>
      <c r="F6437" s="25">
        <v>35.103</v>
      </c>
      <c r="G6437" s="25">
        <v>33.34785</v>
      </c>
    </row>
    <row r="6438" spans="1:7">
      <c r="A6438" s="32">
        <v>46298</v>
      </c>
      <c r="B6438" s="33">
        <v>0.4583333333333333</v>
      </c>
      <c r="C6438" s="34" t="s">
        <v>123</v>
      </c>
      <c r="D6438" s="25">
        <v>32.789</v>
      </c>
      <c r="E6438" s="27" t="s">
        <v>607</v>
      </c>
      <c r="F6438" s="25">
        <v>35.103</v>
      </c>
      <c r="G6438" s="25">
        <v>33.34785</v>
      </c>
    </row>
    <row r="6439" spans="1:7">
      <c r="A6439" s="32">
        <v>46298</v>
      </c>
      <c r="B6439" s="33">
        <v>0.5</v>
      </c>
      <c r="C6439" s="34" t="s">
        <v>123</v>
      </c>
      <c r="D6439" s="25">
        <v>33.68</v>
      </c>
      <c r="E6439" s="27" t="s">
        <v>608</v>
      </c>
      <c r="F6439" s="25">
        <v>35.103</v>
      </c>
      <c r="G6439" s="25">
        <v>33.34785</v>
      </c>
    </row>
    <row r="6440" spans="1:7">
      <c r="A6440" s="32">
        <v>46298</v>
      </c>
      <c r="B6440" s="33">
        <v>0.5416666666666666</v>
      </c>
      <c r="C6440" s="34" t="s">
        <v>123</v>
      </c>
      <c r="D6440" s="25">
        <v>26.734</v>
      </c>
      <c r="E6440" s="27" t="s">
        <v>607</v>
      </c>
      <c r="F6440" s="25">
        <v>35.103</v>
      </c>
      <c r="G6440" s="25">
        <v>33.34785</v>
      </c>
    </row>
    <row r="6441" spans="1:7">
      <c r="A6441" s="32">
        <v>46298</v>
      </c>
      <c r="B6441" s="33">
        <v>0.5833333333333334</v>
      </c>
      <c r="C6441" s="34" t="s">
        <v>123</v>
      </c>
      <c r="D6441" s="25">
        <v>27.999</v>
      </c>
      <c r="E6441" s="27" t="s">
        <v>607</v>
      </c>
      <c r="F6441" s="25">
        <v>35.103</v>
      </c>
      <c r="G6441" s="25">
        <v>33.34785</v>
      </c>
    </row>
    <row r="6442" spans="1:7">
      <c r="A6442" s="32">
        <v>46298</v>
      </c>
      <c r="B6442" s="33">
        <v>0.625</v>
      </c>
      <c r="C6442" s="34" t="s">
        <v>123</v>
      </c>
      <c r="D6442" s="25">
        <v>15.192</v>
      </c>
      <c r="E6442" s="27" t="s">
        <v>607</v>
      </c>
      <c r="F6442" s="25">
        <v>35.103</v>
      </c>
      <c r="G6442" s="25">
        <v>33.34785</v>
      </c>
    </row>
    <row r="6443" spans="1:7">
      <c r="A6443" s="32">
        <v>46298</v>
      </c>
      <c r="B6443" s="33">
        <v>0.6666666666666666</v>
      </c>
      <c r="C6443" s="34" t="s">
        <v>123</v>
      </c>
      <c r="D6443" s="25">
        <v>23.681</v>
      </c>
      <c r="E6443" s="27" t="s">
        <v>607</v>
      </c>
      <c r="F6443" s="25">
        <v>35.103</v>
      </c>
      <c r="G6443" s="25">
        <v>33.34785</v>
      </c>
    </row>
    <row r="6444" spans="1:7">
      <c r="A6444" s="32">
        <v>46298</v>
      </c>
      <c r="B6444" s="33">
        <v>0.7916666666666666</v>
      </c>
      <c r="C6444" s="34" t="s">
        <v>123</v>
      </c>
      <c r="D6444" s="25"/>
      <c r="E6444" s="27" t="s">
        <v>607</v>
      </c>
      <c r="F6444" s="25">
        <v>35.103</v>
      </c>
      <c r="G6444" s="25">
        <v>33.34785</v>
      </c>
    </row>
    <row r="6445" spans="1:7">
      <c r="A6445" s="32">
        <v>46298</v>
      </c>
      <c r="B6445" s="33">
        <v>0.8333333333333334</v>
      </c>
      <c r="C6445" s="34" t="s">
        <v>123</v>
      </c>
      <c r="D6445" s="25">
        <v>33.096</v>
      </c>
      <c r="E6445" s="27" t="s">
        <v>607</v>
      </c>
      <c r="F6445" s="25">
        <v>35.103</v>
      </c>
      <c r="G6445" s="25">
        <v>33.34785</v>
      </c>
    </row>
    <row r="6446" spans="1:7">
      <c r="A6446" s="32">
        <v>46298</v>
      </c>
      <c r="B6446" s="33">
        <v>0.875</v>
      </c>
      <c r="C6446" s="34" t="s">
        <v>123</v>
      </c>
      <c r="D6446" s="25">
        <v>28.146</v>
      </c>
      <c r="E6446" s="27" t="s">
        <v>607</v>
      </c>
      <c r="F6446" s="25">
        <v>35.103</v>
      </c>
      <c r="G6446" s="25">
        <v>33.34785</v>
      </c>
    </row>
    <row r="6447" spans="1:7">
      <c r="A6447" s="32">
        <v>46298</v>
      </c>
      <c r="B6447" s="33">
        <v>0.9166666666666666</v>
      </c>
      <c r="C6447" s="34" t="s">
        <v>123</v>
      </c>
      <c r="D6447" s="25">
        <v>34.297</v>
      </c>
      <c r="E6447" s="27" t="s">
        <v>608</v>
      </c>
      <c r="F6447" s="25">
        <v>35.103</v>
      </c>
      <c r="G6447" s="25">
        <v>33.34785</v>
      </c>
    </row>
    <row r="6448" spans="1:7">
      <c r="A6448" s="32">
        <v>46298</v>
      </c>
      <c r="B6448" s="33">
        <v>0.9583333333333334</v>
      </c>
      <c r="C6448" s="34" t="s">
        <v>123</v>
      </c>
      <c r="D6448" s="25">
        <v>31.834</v>
      </c>
      <c r="E6448" s="27" t="s">
        <v>607</v>
      </c>
      <c r="F6448" s="25">
        <v>35.103</v>
      </c>
      <c r="G6448" s="25">
        <v>33.34785</v>
      </c>
    </row>
    <row r="6449" spans="1:7">
      <c r="A6449" s="32">
        <v>46299</v>
      </c>
      <c r="B6449" s="33">
        <v>0</v>
      </c>
      <c r="C6449" s="34" t="s">
        <v>123</v>
      </c>
      <c r="D6449" s="25">
        <v>33.474</v>
      </c>
      <c r="E6449" s="27" t="s">
        <v>608</v>
      </c>
      <c r="F6449" s="25">
        <v>35.103</v>
      </c>
      <c r="G6449" s="25">
        <v>33.34785</v>
      </c>
    </row>
    <row r="6450" spans="1:7">
      <c r="A6450" s="32">
        <v>46299</v>
      </c>
      <c r="B6450" s="33">
        <v>0.04166666666666666</v>
      </c>
      <c r="C6450" s="34" t="s">
        <v>123</v>
      </c>
      <c r="D6450" s="25">
        <v>33.704</v>
      </c>
      <c r="E6450" s="27" t="s">
        <v>608</v>
      </c>
      <c r="F6450" s="25">
        <v>35.103</v>
      </c>
      <c r="G6450" s="25">
        <v>33.34785</v>
      </c>
    </row>
    <row r="6451" spans="1:7">
      <c r="A6451" s="32">
        <v>46299</v>
      </c>
      <c r="B6451" s="33">
        <v>0.08333333333333333</v>
      </c>
      <c r="C6451" s="34" t="s">
        <v>123</v>
      </c>
      <c r="D6451" s="25">
        <v>32.728</v>
      </c>
      <c r="E6451" s="27" t="s">
        <v>607</v>
      </c>
      <c r="F6451" s="25">
        <v>35.103</v>
      </c>
      <c r="G6451" s="25">
        <v>33.34785</v>
      </c>
    </row>
    <row r="6452" spans="1:7">
      <c r="A6452" s="32">
        <v>46299</v>
      </c>
      <c r="B6452" s="33">
        <v>0.125</v>
      </c>
      <c r="C6452" s="34" t="s">
        <v>123</v>
      </c>
      <c r="D6452" s="25">
        <v>0.059</v>
      </c>
      <c r="E6452" s="27" t="s">
        <v>607</v>
      </c>
      <c r="F6452" s="25">
        <v>35.103</v>
      </c>
      <c r="G6452" s="25">
        <v>33.34785</v>
      </c>
    </row>
    <row r="6453" spans="1:7">
      <c r="A6453" s="32">
        <v>46299</v>
      </c>
      <c r="B6453" s="33">
        <v>0.1666666666666667</v>
      </c>
      <c r="C6453" s="34" t="s">
        <v>123</v>
      </c>
      <c r="D6453" s="25">
        <v>6.479</v>
      </c>
      <c r="E6453" s="27" t="s">
        <v>607</v>
      </c>
      <c r="F6453" s="25">
        <v>35.103</v>
      </c>
      <c r="G6453" s="25">
        <v>33.34785</v>
      </c>
    </row>
    <row r="6454" spans="1:7">
      <c r="A6454" s="32">
        <v>46299</v>
      </c>
      <c r="B6454" s="33">
        <v>0.2083333333333333</v>
      </c>
      <c r="C6454" s="34" t="s">
        <v>123</v>
      </c>
      <c r="D6454" s="25">
        <v>13.975</v>
      </c>
      <c r="E6454" s="27" t="s">
        <v>607</v>
      </c>
      <c r="F6454" s="25">
        <v>35.103</v>
      </c>
      <c r="G6454" s="25">
        <v>33.34785</v>
      </c>
    </row>
    <row r="6455" spans="1:7">
      <c r="A6455" s="32">
        <v>46299</v>
      </c>
      <c r="B6455" s="33">
        <v>0.25</v>
      </c>
      <c r="C6455" s="34" t="s">
        <v>123</v>
      </c>
      <c r="D6455" s="25">
        <v>31.812</v>
      </c>
      <c r="E6455" s="27" t="s">
        <v>607</v>
      </c>
      <c r="F6455" s="25">
        <v>35.103</v>
      </c>
      <c r="G6455" s="25">
        <v>33.34785</v>
      </c>
    </row>
    <row r="6456" spans="1:7">
      <c r="A6456" s="32">
        <v>46299</v>
      </c>
      <c r="B6456" s="33">
        <v>0.2916666666666667</v>
      </c>
      <c r="C6456" s="34" t="s">
        <v>123</v>
      </c>
      <c r="D6456" s="25">
        <v>31.049</v>
      </c>
      <c r="E6456" s="27" t="s">
        <v>607</v>
      </c>
      <c r="F6456" s="25">
        <v>35.103</v>
      </c>
      <c r="G6456" s="25">
        <v>33.34785</v>
      </c>
    </row>
    <row r="6457" spans="1:7">
      <c r="A6457" s="32">
        <v>46299</v>
      </c>
      <c r="B6457" s="33">
        <v>0.3333333333333333</v>
      </c>
      <c r="C6457" s="34" t="s">
        <v>123</v>
      </c>
      <c r="D6457" s="25">
        <v>21.114</v>
      </c>
      <c r="E6457" s="27" t="s">
        <v>607</v>
      </c>
      <c r="F6457" s="25">
        <v>35.103</v>
      </c>
      <c r="G6457" s="25">
        <v>33.34785</v>
      </c>
    </row>
    <row r="6458" spans="1:7">
      <c r="A6458" s="32">
        <v>46299</v>
      </c>
      <c r="B6458" s="33">
        <v>0.375</v>
      </c>
      <c r="C6458" s="34" t="s">
        <v>123</v>
      </c>
      <c r="D6458" s="25">
        <v>18.329</v>
      </c>
      <c r="E6458" s="27" t="s">
        <v>607</v>
      </c>
      <c r="F6458" s="25">
        <v>35.103</v>
      </c>
      <c r="G6458" s="25">
        <v>33.34785</v>
      </c>
    </row>
    <row r="6459" spans="1:7">
      <c r="A6459" s="32">
        <v>46299</v>
      </c>
      <c r="B6459" s="33">
        <v>0.75</v>
      </c>
      <c r="C6459" s="34" t="s">
        <v>123</v>
      </c>
      <c r="D6459" s="25">
        <v>11.139</v>
      </c>
      <c r="E6459" s="27" t="s">
        <v>607</v>
      </c>
      <c r="F6459" s="25">
        <v>35.103</v>
      </c>
      <c r="G6459" s="25">
        <v>33.34785</v>
      </c>
    </row>
    <row r="6460" spans="1:7">
      <c r="A6460" s="32">
        <v>46299</v>
      </c>
      <c r="B6460" s="33">
        <v>0.7916666666666666</v>
      </c>
      <c r="C6460" s="34" t="s">
        <v>123</v>
      </c>
      <c r="D6460" s="25">
        <v>34.242</v>
      </c>
      <c r="E6460" s="27" t="s">
        <v>608</v>
      </c>
      <c r="F6460" s="25">
        <v>35.103</v>
      </c>
      <c r="G6460" s="25">
        <v>33.34785</v>
      </c>
    </row>
    <row r="6461" spans="1:7">
      <c r="A6461" s="32">
        <v>46299</v>
      </c>
      <c r="B6461" s="33">
        <v>0.8333333333333334</v>
      </c>
      <c r="C6461" s="34" t="s">
        <v>123</v>
      </c>
      <c r="D6461" s="25">
        <v>32.722</v>
      </c>
      <c r="E6461" s="27" t="s">
        <v>607</v>
      </c>
      <c r="F6461" s="25">
        <v>35.103</v>
      </c>
      <c r="G6461" s="25">
        <v>33.34785</v>
      </c>
    </row>
    <row r="6462" spans="1:7">
      <c r="A6462" s="32">
        <v>46299</v>
      </c>
      <c r="B6462" s="33">
        <v>0.875</v>
      </c>
      <c r="C6462" s="34" t="s">
        <v>123</v>
      </c>
      <c r="D6462" s="25">
        <v>17.17</v>
      </c>
      <c r="E6462" s="27" t="s">
        <v>607</v>
      </c>
      <c r="F6462" s="25">
        <v>35.103</v>
      </c>
      <c r="G6462" s="25">
        <v>33.34785</v>
      </c>
    </row>
    <row r="6463" spans="1:7">
      <c r="A6463" s="32">
        <v>46299</v>
      </c>
      <c r="B6463" s="33">
        <v>0.9166666666666666</v>
      </c>
      <c r="C6463" s="34" t="s">
        <v>123</v>
      </c>
      <c r="D6463" s="25">
        <v>33.546</v>
      </c>
      <c r="E6463" s="27" t="s">
        <v>608</v>
      </c>
      <c r="F6463" s="25">
        <v>35.103</v>
      </c>
      <c r="G6463" s="25">
        <v>33.34785</v>
      </c>
    </row>
    <row r="6464" spans="1:7">
      <c r="A6464" s="32">
        <v>46299</v>
      </c>
      <c r="B6464" s="33">
        <v>0.9583333333333334</v>
      </c>
      <c r="C6464" s="34" t="s">
        <v>123</v>
      </c>
      <c r="D6464" s="25">
        <v>23.382</v>
      </c>
      <c r="E6464" s="27" t="s">
        <v>607</v>
      </c>
      <c r="F6464" s="25">
        <v>35.103</v>
      </c>
      <c r="G6464" s="25">
        <v>33.34785</v>
      </c>
    </row>
    <row r="6465" spans="1:7">
      <c r="A6465" s="35">
        <v>46298</v>
      </c>
      <c r="B6465" s="36">
        <v>0</v>
      </c>
      <c r="C6465" s="37" t="s">
        <v>60</v>
      </c>
      <c r="D6465" s="21">
        <v>48.068</v>
      </c>
      <c r="E6465" s="11" t="s">
        <v>607</v>
      </c>
      <c r="F6465" s="21">
        <v>61.489</v>
      </c>
      <c r="G6465" s="21">
        <v>58.41454999999999</v>
      </c>
    </row>
    <row r="6466" spans="1:7">
      <c r="A6466" s="35">
        <v>46298</v>
      </c>
      <c r="B6466" s="36">
        <v>0.04166666666666666</v>
      </c>
      <c r="C6466" s="37" t="s">
        <v>60</v>
      </c>
      <c r="D6466" s="21">
        <v>46.9</v>
      </c>
      <c r="E6466" s="11" t="s">
        <v>607</v>
      </c>
      <c r="F6466" s="21">
        <v>61.489</v>
      </c>
      <c r="G6466" s="21">
        <v>58.41454999999999</v>
      </c>
    </row>
    <row r="6467" spans="1:7">
      <c r="A6467" s="35">
        <v>46298</v>
      </c>
      <c r="B6467" s="36">
        <v>0.08333333333333333</v>
      </c>
      <c r="C6467" s="37" t="s">
        <v>60</v>
      </c>
      <c r="D6467" s="21">
        <v>56.873</v>
      </c>
      <c r="E6467" s="11" t="s">
        <v>607</v>
      </c>
      <c r="F6467" s="21">
        <v>61.489</v>
      </c>
      <c r="G6467" s="21">
        <v>58.41454999999999</v>
      </c>
    </row>
    <row r="6468" spans="1:7">
      <c r="A6468" s="35">
        <v>46298</v>
      </c>
      <c r="B6468" s="36">
        <v>0.125</v>
      </c>
      <c r="C6468" s="37" t="s">
        <v>60</v>
      </c>
      <c r="D6468" s="21">
        <v>51.502</v>
      </c>
      <c r="E6468" s="11" t="s">
        <v>607</v>
      </c>
      <c r="F6468" s="21">
        <v>61.489</v>
      </c>
      <c r="G6468" s="21">
        <v>58.41454999999999</v>
      </c>
    </row>
    <row r="6469" spans="1:7">
      <c r="A6469" s="35">
        <v>46298</v>
      </c>
      <c r="B6469" s="36">
        <v>0.1666666666666667</v>
      </c>
      <c r="C6469" s="37" t="s">
        <v>60</v>
      </c>
      <c r="D6469" s="21">
        <v>55.169</v>
      </c>
      <c r="E6469" s="11" t="s">
        <v>607</v>
      </c>
      <c r="F6469" s="21">
        <v>61.489</v>
      </c>
      <c r="G6469" s="21">
        <v>58.41454999999999</v>
      </c>
    </row>
    <row r="6470" spans="1:7">
      <c r="A6470" s="35">
        <v>46298</v>
      </c>
      <c r="B6470" s="36">
        <v>0.2083333333333333</v>
      </c>
      <c r="C6470" s="37" t="s">
        <v>60</v>
      </c>
      <c r="D6470" s="21">
        <v>55.274</v>
      </c>
      <c r="E6470" s="11" t="s">
        <v>607</v>
      </c>
      <c r="F6470" s="21">
        <v>61.489</v>
      </c>
      <c r="G6470" s="21">
        <v>58.41454999999999</v>
      </c>
    </row>
    <row r="6471" spans="1:7">
      <c r="A6471" s="35">
        <v>46298</v>
      </c>
      <c r="B6471" s="36">
        <v>0.25</v>
      </c>
      <c r="C6471" s="37" t="s">
        <v>60</v>
      </c>
      <c r="D6471" s="21">
        <v>56.567</v>
      </c>
      <c r="E6471" s="11" t="s">
        <v>607</v>
      </c>
      <c r="F6471" s="21">
        <v>61.489</v>
      </c>
      <c r="G6471" s="21">
        <v>58.41454999999999</v>
      </c>
    </row>
    <row r="6472" spans="1:7">
      <c r="A6472" s="35">
        <v>46298</v>
      </c>
      <c r="B6472" s="36">
        <v>0.2916666666666667</v>
      </c>
      <c r="C6472" s="37" t="s">
        <v>60</v>
      </c>
      <c r="D6472" s="21">
        <v>52.513</v>
      </c>
      <c r="E6472" s="11" t="s">
        <v>607</v>
      </c>
      <c r="F6472" s="21">
        <v>61.489</v>
      </c>
      <c r="G6472" s="21">
        <v>58.41454999999999</v>
      </c>
    </row>
    <row r="6473" spans="1:7">
      <c r="A6473" s="35">
        <v>46298</v>
      </c>
      <c r="B6473" s="36">
        <v>0.3333333333333333</v>
      </c>
      <c r="C6473" s="37" t="s">
        <v>60</v>
      </c>
      <c r="D6473" s="21">
        <v>53.172</v>
      </c>
      <c r="E6473" s="11" t="s">
        <v>607</v>
      </c>
      <c r="F6473" s="21">
        <v>61.489</v>
      </c>
      <c r="G6473" s="21">
        <v>58.41454999999999</v>
      </c>
    </row>
    <row r="6474" spans="1:7">
      <c r="A6474" s="35">
        <v>46298</v>
      </c>
      <c r="B6474" s="36">
        <v>0.375</v>
      </c>
      <c r="C6474" s="37" t="s">
        <v>60</v>
      </c>
      <c r="D6474" s="21">
        <v>59.058</v>
      </c>
      <c r="E6474" s="11" t="s">
        <v>608</v>
      </c>
      <c r="F6474" s="21">
        <v>61.489</v>
      </c>
      <c r="G6474" s="21">
        <v>58.41454999999999</v>
      </c>
    </row>
    <row r="6475" spans="1:7">
      <c r="A6475" s="35">
        <v>46298</v>
      </c>
      <c r="B6475" s="36">
        <v>0.4166666666666667</v>
      </c>
      <c r="C6475" s="37" t="s">
        <v>60</v>
      </c>
      <c r="D6475" s="21">
        <v>47.758</v>
      </c>
      <c r="E6475" s="11" t="s">
        <v>607</v>
      </c>
      <c r="F6475" s="21">
        <v>61.489</v>
      </c>
      <c r="G6475" s="21">
        <v>58.41454999999999</v>
      </c>
    </row>
    <row r="6476" spans="1:7">
      <c r="A6476" s="35">
        <v>46298</v>
      </c>
      <c r="B6476" s="36">
        <v>0.4583333333333333</v>
      </c>
      <c r="C6476" s="37" t="s">
        <v>60</v>
      </c>
      <c r="D6476" s="21">
        <v>49.126</v>
      </c>
      <c r="E6476" s="11" t="s">
        <v>607</v>
      </c>
      <c r="F6476" s="21">
        <v>61.489</v>
      </c>
      <c r="G6476" s="21">
        <v>58.41454999999999</v>
      </c>
    </row>
    <row r="6477" spans="1:7">
      <c r="A6477" s="35">
        <v>46298</v>
      </c>
      <c r="B6477" s="36">
        <v>0.5</v>
      </c>
      <c r="C6477" s="37" t="s">
        <v>60</v>
      </c>
      <c r="D6477" s="21">
        <v>57.839</v>
      </c>
      <c r="E6477" s="11" t="s">
        <v>607</v>
      </c>
      <c r="F6477" s="21">
        <v>61.489</v>
      </c>
      <c r="G6477" s="21">
        <v>58.41454999999999</v>
      </c>
    </row>
    <row r="6478" spans="1:7">
      <c r="A6478" s="35">
        <v>46298</v>
      </c>
      <c r="B6478" s="36">
        <v>0.5416666666666666</v>
      </c>
      <c r="C6478" s="37" t="s">
        <v>60</v>
      </c>
      <c r="D6478" s="21">
        <v>59.67</v>
      </c>
      <c r="E6478" s="11" t="s">
        <v>608</v>
      </c>
      <c r="F6478" s="21">
        <v>61.489</v>
      </c>
      <c r="G6478" s="21">
        <v>58.41454999999999</v>
      </c>
    </row>
    <row r="6479" spans="1:7">
      <c r="A6479" s="35">
        <v>46298</v>
      </c>
      <c r="B6479" s="36">
        <v>0.5833333333333334</v>
      </c>
      <c r="C6479" s="37" t="s">
        <v>60</v>
      </c>
      <c r="D6479" s="21">
        <v>58.712</v>
      </c>
      <c r="E6479" s="11" t="s">
        <v>608</v>
      </c>
      <c r="F6479" s="21">
        <v>61.489</v>
      </c>
      <c r="G6479" s="21">
        <v>58.41454999999999</v>
      </c>
    </row>
    <row r="6480" spans="1:7">
      <c r="A6480" s="35">
        <v>46298</v>
      </c>
      <c r="B6480" s="36">
        <v>0.625</v>
      </c>
      <c r="C6480" s="37" t="s">
        <v>60</v>
      </c>
      <c r="D6480" s="21">
        <v>58.29</v>
      </c>
      <c r="E6480" s="11" t="s">
        <v>607</v>
      </c>
      <c r="F6480" s="21">
        <v>61.489</v>
      </c>
      <c r="G6480" s="21">
        <v>58.41454999999999</v>
      </c>
    </row>
    <row r="6481" spans="1:7">
      <c r="A6481" s="35">
        <v>46298</v>
      </c>
      <c r="B6481" s="36">
        <v>0.6666666666666666</v>
      </c>
      <c r="C6481" s="37" t="s">
        <v>60</v>
      </c>
      <c r="D6481" s="21">
        <v>56.672</v>
      </c>
      <c r="E6481" s="11" t="s">
        <v>607</v>
      </c>
      <c r="F6481" s="21">
        <v>61.489</v>
      </c>
      <c r="G6481" s="21">
        <v>58.41454999999999</v>
      </c>
    </row>
    <row r="6482" spans="1:7">
      <c r="A6482" s="35">
        <v>46298</v>
      </c>
      <c r="B6482" s="36">
        <v>0.7083333333333334</v>
      </c>
      <c r="C6482" s="37" t="s">
        <v>60</v>
      </c>
      <c r="D6482" s="21">
        <v>59.908</v>
      </c>
      <c r="E6482" s="11" t="s">
        <v>608</v>
      </c>
      <c r="F6482" s="21">
        <v>61.489</v>
      </c>
      <c r="G6482" s="21">
        <v>58.41454999999999</v>
      </c>
    </row>
    <row r="6483" spans="1:7">
      <c r="A6483" s="35">
        <v>46298</v>
      </c>
      <c r="B6483" s="36">
        <v>0.75</v>
      </c>
      <c r="C6483" s="37" t="s">
        <v>60</v>
      </c>
      <c r="D6483" s="21">
        <v>59.343</v>
      </c>
      <c r="E6483" s="11" t="s">
        <v>608</v>
      </c>
      <c r="F6483" s="21">
        <v>61.489</v>
      </c>
      <c r="G6483" s="21">
        <v>58.41454999999999</v>
      </c>
    </row>
    <row r="6484" spans="1:7">
      <c r="A6484" s="35">
        <v>46298</v>
      </c>
      <c r="B6484" s="36">
        <v>0.7916666666666666</v>
      </c>
      <c r="C6484" s="37" t="s">
        <v>60</v>
      </c>
      <c r="D6484" s="21">
        <v>60.003</v>
      </c>
      <c r="E6484" s="11" t="s">
        <v>608</v>
      </c>
      <c r="F6484" s="21">
        <v>61.489</v>
      </c>
      <c r="G6484" s="21">
        <v>58.41454999999999</v>
      </c>
    </row>
    <row r="6485" spans="1:7">
      <c r="A6485" s="35">
        <v>46298</v>
      </c>
      <c r="B6485" s="36">
        <v>0.8333333333333334</v>
      </c>
      <c r="C6485" s="37" t="s">
        <v>60</v>
      </c>
      <c r="D6485" s="21">
        <v>59.294</v>
      </c>
      <c r="E6485" s="11" t="s">
        <v>608</v>
      </c>
      <c r="F6485" s="21">
        <v>61.489</v>
      </c>
      <c r="G6485" s="21">
        <v>58.41454999999999</v>
      </c>
    </row>
    <row r="6486" spans="1:7">
      <c r="A6486" s="35">
        <v>46298</v>
      </c>
      <c r="B6486" s="36">
        <v>0.875</v>
      </c>
      <c r="C6486" s="37" t="s">
        <v>60</v>
      </c>
      <c r="D6486" s="21">
        <v>57.01</v>
      </c>
      <c r="E6486" s="11" t="s">
        <v>607</v>
      </c>
      <c r="F6486" s="21">
        <v>61.489</v>
      </c>
      <c r="G6486" s="21">
        <v>58.41454999999999</v>
      </c>
    </row>
    <row r="6487" spans="1:7">
      <c r="A6487" s="35">
        <v>46298</v>
      </c>
      <c r="B6487" s="36">
        <v>0.9166666666666666</v>
      </c>
      <c r="C6487" s="37" t="s">
        <v>60</v>
      </c>
      <c r="D6487" s="21">
        <v>56.794</v>
      </c>
      <c r="E6487" s="11" t="s">
        <v>607</v>
      </c>
      <c r="F6487" s="21">
        <v>61.489</v>
      </c>
      <c r="G6487" s="21">
        <v>58.41454999999999</v>
      </c>
    </row>
    <row r="6488" spans="1:7">
      <c r="A6488" s="35">
        <v>46298</v>
      </c>
      <c r="B6488" s="36">
        <v>0.9583333333333334</v>
      </c>
      <c r="C6488" s="37" t="s">
        <v>60</v>
      </c>
      <c r="D6488" s="21">
        <v>59.649</v>
      </c>
      <c r="E6488" s="11" t="s">
        <v>608</v>
      </c>
      <c r="F6488" s="21">
        <v>61.489</v>
      </c>
      <c r="G6488" s="21">
        <v>58.41454999999999</v>
      </c>
    </row>
    <row r="6489" spans="1:7">
      <c r="A6489" s="35">
        <v>46299</v>
      </c>
      <c r="B6489" s="36">
        <v>0</v>
      </c>
      <c r="C6489" s="37" t="s">
        <v>60</v>
      </c>
      <c r="D6489" s="21">
        <v>58.3</v>
      </c>
      <c r="E6489" s="11" t="s">
        <v>607</v>
      </c>
      <c r="F6489" s="21">
        <v>61.489</v>
      </c>
      <c r="G6489" s="21">
        <v>58.41454999999999</v>
      </c>
    </row>
    <row r="6490" spans="1:7">
      <c r="A6490" s="35">
        <v>46299</v>
      </c>
      <c r="B6490" s="36">
        <v>0.04166666666666666</v>
      </c>
      <c r="C6490" s="37" t="s">
        <v>60</v>
      </c>
      <c r="D6490" s="21">
        <v>52.554</v>
      </c>
      <c r="E6490" s="11" t="s">
        <v>607</v>
      </c>
      <c r="F6490" s="21">
        <v>61.489</v>
      </c>
      <c r="G6490" s="21">
        <v>58.41454999999999</v>
      </c>
    </row>
    <row r="6491" spans="1:7">
      <c r="A6491" s="35">
        <v>46299</v>
      </c>
      <c r="B6491" s="36">
        <v>0.08333333333333333</v>
      </c>
      <c r="C6491" s="37" t="s">
        <v>60</v>
      </c>
      <c r="D6491" s="21">
        <v>55.677</v>
      </c>
      <c r="E6491" s="11" t="s">
        <v>607</v>
      </c>
      <c r="F6491" s="21">
        <v>61.489</v>
      </c>
      <c r="G6491" s="21">
        <v>58.41454999999999</v>
      </c>
    </row>
    <row r="6492" spans="1:7">
      <c r="A6492" s="35">
        <v>46299</v>
      </c>
      <c r="B6492" s="36">
        <v>0.125</v>
      </c>
      <c r="C6492" s="37" t="s">
        <v>60</v>
      </c>
      <c r="D6492" s="21">
        <v>57.268</v>
      </c>
      <c r="E6492" s="11" t="s">
        <v>607</v>
      </c>
      <c r="F6492" s="21">
        <v>61.489</v>
      </c>
      <c r="G6492" s="21">
        <v>58.41454999999999</v>
      </c>
    </row>
    <row r="6493" spans="1:7">
      <c r="A6493" s="35">
        <v>46299</v>
      </c>
      <c r="B6493" s="36">
        <v>0.1666666666666667</v>
      </c>
      <c r="C6493" s="37" t="s">
        <v>60</v>
      </c>
      <c r="D6493" s="21">
        <v>31.571</v>
      </c>
      <c r="E6493" s="11" t="s">
        <v>607</v>
      </c>
      <c r="F6493" s="21">
        <v>61.489</v>
      </c>
      <c r="G6493" s="21">
        <v>58.41454999999999</v>
      </c>
    </row>
    <row r="6494" spans="1:7">
      <c r="A6494" s="35">
        <v>46299</v>
      </c>
      <c r="B6494" s="36">
        <v>0.2083333333333333</v>
      </c>
      <c r="C6494" s="37" t="s">
        <v>60</v>
      </c>
      <c r="D6494" s="21">
        <v>56.331</v>
      </c>
      <c r="E6494" s="11" t="s">
        <v>607</v>
      </c>
      <c r="F6494" s="21">
        <v>61.489</v>
      </c>
      <c r="G6494" s="21">
        <v>58.41454999999999</v>
      </c>
    </row>
    <row r="6495" spans="1:7">
      <c r="A6495" s="35">
        <v>46299</v>
      </c>
      <c r="B6495" s="36">
        <v>0.25</v>
      </c>
      <c r="C6495" s="37" t="s">
        <v>60</v>
      </c>
      <c r="D6495" s="21">
        <v>57.757</v>
      </c>
      <c r="E6495" s="11" t="s">
        <v>607</v>
      </c>
      <c r="F6495" s="21">
        <v>61.489</v>
      </c>
      <c r="G6495" s="21">
        <v>58.41454999999999</v>
      </c>
    </row>
    <row r="6496" spans="1:7">
      <c r="A6496" s="35">
        <v>46299</v>
      </c>
      <c r="B6496" s="36">
        <v>0.2916666666666667</v>
      </c>
      <c r="C6496" s="37" t="s">
        <v>60</v>
      </c>
      <c r="D6496" s="21">
        <v>53.732</v>
      </c>
      <c r="E6496" s="11" t="s">
        <v>607</v>
      </c>
      <c r="F6496" s="21">
        <v>61.489</v>
      </c>
      <c r="G6496" s="21">
        <v>58.41454999999999</v>
      </c>
    </row>
    <row r="6497" spans="1:7">
      <c r="A6497" s="35">
        <v>46299</v>
      </c>
      <c r="B6497" s="36">
        <v>0.3333333333333333</v>
      </c>
      <c r="C6497" s="37" t="s">
        <v>60</v>
      </c>
      <c r="D6497" s="21">
        <v>56.855</v>
      </c>
      <c r="E6497" s="11" t="s">
        <v>607</v>
      </c>
      <c r="F6497" s="21">
        <v>61.489</v>
      </c>
      <c r="G6497" s="21">
        <v>58.41454999999999</v>
      </c>
    </row>
    <row r="6498" spans="1:7">
      <c r="A6498" s="35">
        <v>46299</v>
      </c>
      <c r="B6498" s="36">
        <v>0.375</v>
      </c>
      <c r="C6498" s="37" t="s">
        <v>60</v>
      </c>
      <c r="D6498" s="21">
        <v>51.792</v>
      </c>
      <c r="E6498" s="11" t="s">
        <v>607</v>
      </c>
      <c r="F6498" s="21">
        <v>61.489</v>
      </c>
      <c r="G6498" s="21">
        <v>58.41454999999999</v>
      </c>
    </row>
    <row r="6499" spans="1:7">
      <c r="A6499" s="35">
        <v>46299</v>
      </c>
      <c r="B6499" s="36">
        <v>0.4166666666666667</v>
      </c>
      <c r="C6499" s="37" t="s">
        <v>60</v>
      </c>
      <c r="D6499" s="21">
        <v>54.993</v>
      </c>
      <c r="E6499" s="11" t="s">
        <v>607</v>
      </c>
      <c r="F6499" s="21">
        <v>61.489</v>
      </c>
      <c r="G6499" s="21">
        <v>58.41454999999999</v>
      </c>
    </row>
    <row r="6500" spans="1:7">
      <c r="A6500" s="35">
        <v>46299</v>
      </c>
      <c r="B6500" s="36">
        <v>0.4583333333333333</v>
      </c>
      <c r="C6500" s="37" t="s">
        <v>60</v>
      </c>
      <c r="D6500" s="21">
        <v>52.611</v>
      </c>
      <c r="E6500" s="11" t="s">
        <v>607</v>
      </c>
      <c r="F6500" s="21">
        <v>61.489</v>
      </c>
      <c r="G6500" s="21">
        <v>58.41454999999999</v>
      </c>
    </row>
    <row r="6501" spans="1:7">
      <c r="A6501" s="35">
        <v>46299</v>
      </c>
      <c r="B6501" s="36">
        <v>0.5</v>
      </c>
      <c r="C6501" s="37" t="s">
        <v>60</v>
      </c>
      <c r="D6501" s="21">
        <v>59.348</v>
      </c>
      <c r="E6501" s="11" t="s">
        <v>608</v>
      </c>
      <c r="F6501" s="21">
        <v>61.489</v>
      </c>
      <c r="G6501" s="21">
        <v>58.41454999999999</v>
      </c>
    </row>
    <row r="6502" spans="1:7">
      <c r="A6502" s="35">
        <v>46299</v>
      </c>
      <c r="B6502" s="36">
        <v>0.5416666666666666</v>
      </c>
      <c r="C6502" s="37" t="s">
        <v>60</v>
      </c>
      <c r="D6502" s="21">
        <v>61.489</v>
      </c>
      <c r="E6502" s="11" t="s">
        <v>608</v>
      </c>
      <c r="F6502" s="21">
        <v>61.489</v>
      </c>
      <c r="G6502" s="21">
        <v>58.41454999999999</v>
      </c>
    </row>
    <row r="6503" spans="1:7">
      <c r="A6503" s="35">
        <v>46299</v>
      </c>
      <c r="B6503" s="36">
        <v>0.5833333333333334</v>
      </c>
      <c r="C6503" s="37" t="s">
        <v>60</v>
      </c>
      <c r="D6503" s="21">
        <v>55.304</v>
      </c>
      <c r="E6503" s="11" t="s">
        <v>607</v>
      </c>
      <c r="F6503" s="21">
        <v>61.489</v>
      </c>
      <c r="G6503" s="21">
        <v>58.41454999999999</v>
      </c>
    </row>
    <row r="6504" spans="1:7">
      <c r="A6504" s="35">
        <v>46299</v>
      </c>
      <c r="B6504" s="36">
        <v>0.625</v>
      </c>
      <c r="C6504" s="37" t="s">
        <v>60</v>
      </c>
      <c r="D6504" s="21">
        <v>56.931</v>
      </c>
      <c r="E6504" s="11" t="s">
        <v>607</v>
      </c>
      <c r="F6504" s="21">
        <v>61.489</v>
      </c>
      <c r="G6504" s="21">
        <v>58.41454999999999</v>
      </c>
    </row>
    <row r="6505" spans="1:7">
      <c r="A6505" s="35">
        <v>46299</v>
      </c>
      <c r="B6505" s="36">
        <v>0.6666666666666666</v>
      </c>
      <c r="C6505" s="37" t="s">
        <v>60</v>
      </c>
      <c r="D6505" s="21">
        <v>59.025</v>
      </c>
      <c r="E6505" s="11" t="s">
        <v>608</v>
      </c>
      <c r="F6505" s="21">
        <v>61.489</v>
      </c>
      <c r="G6505" s="21">
        <v>58.41454999999999</v>
      </c>
    </row>
    <row r="6506" spans="1:7">
      <c r="A6506" s="35">
        <v>46299</v>
      </c>
      <c r="B6506" s="36">
        <v>0.7083333333333334</v>
      </c>
      <c r="C6506" s="37" t="s">
        <v>60</v>
      </c>
      <c r="D6506" s="21">
        <v>59.23</v>
      </c>
      <c r="E6506" s="11" t="s">
        <v>608</v>
      </c>
      <c r="F6506" s="21">
        <v>61.489</v>
      </c>
      <c r="G6506" s="21">
        <v>58.41454999999999</v>
      </c>
    </row>
    <row r="6507" spans="1:7">
      <c r="A6507" s="35">
        <v>46299</v>
      </c>
      <c r="B6507" s="36">
        <v>0.75</v>
      </c>
      <c r="C6507" s="37" t="s">
        <v>60</v>
      </c>
      <c r="D6507" s="21">
        <v>60.665</v>
      </c>
      <c r="E6507" s="11" t="s">
        <v>608</v>
      </c>
      <c r="F6507" s="21">
        <v>61.489</v>
      </c>
      <c r="G6507" s="21">
        <v>58.41454999999999</v>
      </c>
    </row>
    <row r="6508" spans="1:7">
      <c r="A6508" s="35">
        <v>46299</v>
      </c>
      <c r="B6508" s="36">
        <v>0.7916666666666666</v>
      </c>
      <c r="C6508" s="37" t="s">
        <v>60</v>
      </c>
      <c r="D6508" s="21">
        <v>57.436</v>
      </c>
      <c r="E6508" s="11" t="s">
        <v>607</v>
      </c>
      <c r="F6508" s="21">
        <v>61.489</v>
      </c>
      <c r="G6508" s="21">
        <v>58.41454999999999</v>
      </c>
    </row>
    <row r="6509" spans="1:7">
      <c r="A6509" s="35">
        <v>46299</v>
      </c>
      <c r="B6509" s="36">
        <v>0.8333333333333334</v>
      </c>
      <c r="C6509" s="37" t="s">
        <v>60</v>
      </c>
      <c r="D6509" s="21">
        <v>55.465</v>
      </c>
      <c r="E6509" s="11" t="s">
        <v>607</v>
      </c>
      <c r="F6509" s="21">
        <v>61.489</v>
      </c>
      <c r="G6509" s="21">
        <v>58.41454999999999</v>
      </c>
    </row>
    <row r="6510" spans="1:7">
      <c r="A6510" s="35">
        <v>46299</v>
      </c>
      <c r="B6510" s="36">
        <v>0.875</v>
      </c>
      <c r="C6510" s="37" t="s">
        <v>60</v>
      </c>
      <c r="D6510" s="21">
        <v>60.001</v>
      </c>
      <c r="E6510" s="11" t="s">
        <v>608</v>
      </c>
      <c r="F6510" s="21">
        <v>61.489</v>
      </c>
      <c r="G6510" s="21">
        <v>58.41454999999999</v>
      </c>
    </row>
    <row r="6511" spans="1:7">
      <c r="A6511" s="35">
        <v>46299</v>
      </c>
      <c r="B6511" s="36">
        <v>0.9166666666666666</v>
      </c>
      <c r="C6511" s="37" t="s">
        <v>60</v>
      </c>
      <c r="D6511" s="21">
        <v>56.303</v>
      </c>
      <c r="E6511" s="11" t="s">
        <v>607</v>
      </c>
      <c r="F6511" s="21">
        <v>61.489</v>
      </c>
      <c r="G6511" s="21">
        <v>58.41454999999999</v>
      </c>
    </row>
    <row r="6512" spans="1:7">
      <c r="A6512" s="35">
        <v>46300</v>
      </c>
      <c r="B6512" s="36">
        <v>0</v>
      </c>
      <c r="C6512" s="37" t="s">
        <v>60</v>
      </c>
      <c r="D6512" s="21">
        <v>33.74</v>
      </c>
      <c r="E6512" s="11" t="s">
        <v>607</v>
      </c>
      <c r="F6512" s="21">
        <v>61.489</v>
      </c>
      <c r="G6512" s="21">
        <v>58.41454999999999</v>
      </c>
    </row>
    <row r="6513" spans="1:7">
      <c r="A6513" s="35">
        <v>46300</v>
      </c>
      <c r="B6513" s="36">
        <v>0.04166666666666666</v>
      </c>
      <c r="C6513" s="37" t="s">
        <v>60</v>
      </c>
      <c r="D6513" s="21">
        <v>57.787</v>
      </c>
      <c r="E6513" s="11" t="s">
        <v>607</v>
      </c>
      <c r="F6513" s="21">
        <v>61.489</v>
      </c>
      <c r="G6513" s="21">
        <v>58.41454999999999</v>
      </c>
    </row>
    <row r="6514" spans="1:7">
      <c r="A6514" s="35">
        <v>46300</v>
      </c>
      <c r="B6514" s="36">
        <v>0.08333333333333333</v>
      </c>
      <c r="C6514" s="37" t="s">
        <v>60</v>
      </c>
      <c r="D6514" s="21">
        <v>50.682</v>
      </c>
      <c r="E6514" s="11" t="s">
        <v>607</v>
      </c>
      <c r="F6514" s="21">
        <v>61.489</v>
      </c>
      <c r="G6514" s="21">
        <v>58.41454999999999</v>
      </c>
    </row>
    <row r="6515" spans="1:7">
      <c r="A6515" s="35">
        <v>46300</v>
      </c>
      <c r="B6515" s="36">
        <v>0.125</v>
      </c>
      <c r="C6515" s="37" t="s">
        <v>60</v>
      </c>
      <c r="D6515" s="21">
        <v>47.126</v>
      </c>
      <c r="E6515" s="11" t="s">
        <v>607</v>
      </c>
      <c r="F6515" s="21">
        <v>61.489</v>
      </c>
      <c r="G6515" s="21">
        <v>58.41454999999999</v>
      </c>
    </row>
    <row r="6516" spans="1:7">
      <c r="A6516" s="35">
        <v>46300</v>
      </c>
      <c r="B6516" s="36">
        <v>0.1666666666666667</v>
      </c>
      <c r="C6516" s="37" t="s">
        <v>60</v>
      </c>
      <c r="D6516" s="21">
        <v>59.65</v>
      </c>
      <c r="E6516" s="11" t="s">
        <v>608</v>
      </c>
      <c r="F6516" s="21">
        <v>61.489</v>
      </c>
      <c r="G6516" s="21">
        <v>58.41454999999999</v>
      </c>
    </row>
    <row r="6517" spans="1:7">
      <c r="A6517" s="35">
        <v>46300</v>
      </c>
      <c r="B6517" s="36">
        <v>0.2083333333333333</v>
      </c>
      <c r="C6517" s="37" t="s">
        <v>60</v>
      </c>
      <c r="D6517" s="21">
        <v>40.211</v>
      </c>
      <c r="E6517" s="11" t="s">
        <v>607</v>
      </c>
      <c r="F6517" s="21">
        <v>61.489</v>
      </c>
      <c r="G6517" s="21">
        <v>58.41454999999999</v>
      </c>
    </row>
    <row r="6518" spans="1:7">
      <c r="A6518" s="35">
        <v>46300</v>
      </c>
      <c r="B6518" s="36">
        <v>0.25</v>
      </c>
      <c r="C6518" s="37" t="s">
        <v>60</v>
      </c>
      <c r="D6518" s="21">
        <v>39.275</v>
      </c>
      <c r="E6518" s="11" t="s">
        <v>607</v>
      </c>
      <c r="F6518" s="21">
        <v>61.489</v>
      </c>
      <c r="G6518" s="21">
        <v>58.41454999999999</v>
      </c>
    </row>
    <row r="6519" spans="1:7">
      <c r="A6519" s="35">
        <v>46300</v>
      </c>
      <c r="B6519" s="36">
        <v>0.2916666666666667</v>
      </c>
      <c r="C6519" s="37" t="s">
        <v>60</v>
      </c>
      <c r="D6519" s="21">
        <v>53.811</v>
      </c>
      <c r="E6519" s="11" t="s">
        <v>607</v>
      </c>
      <c r="F6519" s="21">
        <v>61.489</v>
      </c>
      <c r="G6519" s="21">
        <v>58.41454999999999</v>
      </c>
    </row>
    <row r="6520" spans="1:7">
      <c r="A6520" s="35">
        <v>46300</v>
      </c>
      <c r="B6520" s="36">
        <v>0.3333333333333333</v>
      </c>
      <c r="C6520" s="37" t="s">
        <v>60</v>
      </c>
      <c r="D6520" s="21">
        <v>55.018</v>
      </c>
      <c r="E6520" s="11" t="s">
        <v>607</v>
      </c>
      <c r="F6520" s="21">
        <v>61.489</v>
      </c>
      <c r="G6520" s="21">
        <v>58.41454999999999</v>
      </c>
    </row>
    <row r="6521" spans="1:7">
      <c r="A6521" s="35">
        <v>46300</v>
      </c>
      <c r="B6521" s="36">
        <v>0.375</v>
      </c>
      <c r="C6521" s="37" t="s">
        <v>60</v>
      </c>
      <c r="D6521" s="21">
        <v>55.69</v>
      </c>
      <c r="E6521" s="11" t="s">
        <v>607</v>
      </c>
      <c r="F6521" s="21">
        <v>61.489</v>
      </c>
      <c r="G6521" s="21">
        <v>58.41454999999999</v>
      </c>
    </row>
    <row r="6522" spans="1:7">
      <c r="A6522" s="35">
        <v>46300</v>
      </c>
      <c r="B6522" s="36">
        <v>0.4166666666666667</v>
      </c>
      <c r="C6522" s="37" t="s">
        <v>60</v>
      </c>
      <c r="D6522" s="21">
        <v>59.724</v>
      </c>
      <c r="E6522" s="11" t="s">
        <v>608</v>
      </c>
      <c r="F6522" s="21">
        <v>61.489</v>
      </c>
      <c r="G6522" s="21">
        <v>58.41454999999999</v>
      </c>
    </row>
    <row r="6523" spans="1:7">
      <c r="A6523" s="35">
        <v>46300</v>
      </c>
      <c r="B6523" s="36">
        <v>0.4583333333333333</v>
      </c>
      <c r="C6523" s="37" t="s">
        <v>60</v>
      </c>
      <c r="D6523" s="21">
        <v>58.566</v>
      </c>
      <c r="E6523" s="11" t="s">
        <v>608</v>
      </c>
      <c r="F6523" s="21">
        <v>61.489</v>
      </c>
      <c r="G6523" s="21">
        <v>58.41454999999999</v>
      </c>
    </row>
    <row r="6524" spans="1:7">
      <c r="A6524" s="35">
        <v>46300</v>
      </c>
      <c r="B6524" s="36">
        <v>0.5</v>
      </c>
      <c r="C6524" s="37" t="s">
        <v>60</v>
      </c>
      <c r="D6524" s="21">
        <v>59.267</v>
      </c>
      <c r="E6524" s="11" t="s">
        <v>608</v>
      </c>
      <c r="F6524" s="21">
        <v>61.489</v>
      </c>
      <c r="G6524" s="21">
        <v>58.41454999999999</v>
      </c>
    </row>
    <row r="6525" spans="1:7">
      <c r="A6525" s="35">
        <v>46300</v>
      </c>
      <c r="B6525" s="36">
        <v>0.5416666666666666</v>
      </c>
      <c r="C6525" s="37" t="s">
        <v>60</v>
      </c>
      <c r="D6525" s="21">
        <v>57.262</v>
      </c>
      <c r="E6525" s="11" t="s">
        <v>607</v>
      </c>
      <c r="F6525" s="21">
        <v>61.489</v>
      </c>
      <c r="G6525" s="21">
        <v>58.41454999999999</v>
      </c>
    </row>
    <row r="6526" spans="1:7">
      <c r="A6526" s="35">
        <v>46300</v>
      </c>
      <c r="B6526" s="36">
        <v>0.5833333333333334</v>
      </c>
      <c r="C6526" s="37" t="s">
        <v>60</v>
      </c>
      <c r="D6526" s="21">
        <v>53.577</v>
      </c>
      <c r="E6526" s="11" t="s">
        <v>607</v>
      </c>
      <c r="F6526" s="21">
        <v>61.489</v>
      </c>
      <c r="G6526" s="21">
        <v>58.41454999999999</v>
      </c>
    </row>
    <row r="6527" spans="1:7">
      <c r="A6527" s="35">
        <v>46300</v>
      </c>
      <c r="B6527" s="36">
        <v>0.625</v>
      </c>
      <c r="C6527" s="37" t="s">
        <v>60</v>
      </c>
      <c r="D6527" s="21">
        <v>61.343</v>
      </c>
      <c r="E6527" s="11" t="s">
        <v>608</v>
      </c>
      <c r="F6527" s="21">
        <v>61.489</v>
      </c>
      <c r="G6527" s="21">
        <v>58.41454999999999</v>
      </c>
    </row>
    <row r="6528" spans="1:7">
      <c r="A6528" s="35">
        <v>46300</v>
      </c>
      <c r="B6528" s="36">
        <v>0.6666666666666666</v>
      </c>
      <c r="C6528" s="37" t="s">
        <v>60</v>
      </c>
      <c r="D6528" s="21">
        <v>57.052</v>
      </c>
      <c r="E6528" s="11" t="s">
        <v>607</v>
      </c>
      <c r="F6528" s="21">
        <v>61.489</v>
      </c>
      <c r="G6528" s="21">
        <v>58.41454999999999</v>
      </c>
    </row>
    <row r="6529" spans="1:7">
      <c r="A6529" s="35">
        <v>46300</v>
      </c>
      <c r="B6529" s="36">
        <v>0.7083333333333334</v>
      </c>
      <c r="C6529" s="37" t="s">
        <v>60</v>
      </c>
      <c r="D6529" s="21">
        <v>55.401</v>
      </c>
      <c r="E6529" s="11" t="s">
        <v>607</v>
      </c>
      <c r="F6529" s="21">
        <v>61.489</v>
      </c>
      <c r="G6529" s="21">
        <v>58.41454999999999</v>
      </c>
    </row>
    <row r="6530" spans="1:7">
      <c r="A6530" s="35">
        <v>46300</v>
      </c>
      <c r="B6530" s="36">
        <v>0.75</v>
      </c>
      <c r="C6530" s="37" t="s">
        <v>60</v>
      </c>
      <c r="D6530" s="21">
        <v>60.069</v>
      </c>
      <c r="E6530" s="11" t="s">
        <v>608</v>
      </c>
      <c r="F6530" s="21">
        <v>61.489</v>
      </c>
      <c r="G6530" s="21">
        <v>58.41454999999999</v>
      </c>
    </row>
    <row r="6531" spans="1:7">
      <c r="A6531" s="35">
        <v>46300</v>
      </c>
      <c r="B6531" s="36">
        <v>0.7916666666666666</v>
      </c>
      <c r="C6531" s="37" t="s">
        <v>60</v>
      </c>
      <c r="D6531" s="21">
        <v>59.899</v>
      </c>
      <c r="E6531" s="11" t="s">
        <v>608</v>
      </c>
      <c r="F6531" s="21">
        <v>61.489</v>
      </c>
      <c r="G6531" s="21">
        <v>58.41454999999999</v>
      </c>
    </row>
    <row r="6532" spans="1:7">
      <c r="A6532" s="35">
        <v>46300</v>
      </c>
      <c r="B6532" s="36">
        <v>0.8333333333333334</v>
      </c>
      <c r="C6532" s="37" t="s">
        <v>60</v>
      </c>
      <c r="D6532" s="21">
        <v>57.433</v>
      </c>
      <c r="E6532" s="11" t="s">
        <v>607</v>
      </c>
      <c r="F6532" s="21">
        <v>61.489</v>
      </c>
      <c r="G6532" s="21">
        <v>58.41454999999999</v>
      </c>
    </row>
    <row r="6533" spans="1:7">
      <c r="A6533" s="35">
        <v>46300</v>
      </c>
      <c r="B6533" s="36">
        <v>0.875</v>
      </c>
      <c r="C6533" s="37" t="s">
        <v>60</v>
      </c>
      <c r="D6533" s="21">
        <v>55.187</v>
      </c>
      <c r="E6533" s="11" t="s">
        <v>607</v>
      </c>
      <c r="F6533" s="21">
        <v>61.489</v>
      </c>
      <c r="G6533" s="21">
        <v>58.41454999999999</v>
      </c>
    </row>
    <row r="6534" spans="1:7">
      <c r="A6534" s="35">
        <v>46300</v>
      </c>
      <c r="B6534" s="36">
        <v>0.9166666666666666</v>
      </c>
      <c r="C6534" s="37" t="s">
        <v>60</v>
      </c>
      <c r="D6534" s="21">
        <v>52.096</v>
      </c>
      <c r="E6534" s="11" t="s">
        <v>607</v>
      </c>
      <c r="F6534" s="21">
        <v>61.489</v>
      </c>
      <c r="G6534" s="21">
        <v>58.41454999999999</v>
      </c>
    </row>
    <row r="6535" spans="1:7">
      <c r="A6535" s="35">
        <v>46300</v>
      </c>
      <c r="B6535" s="36">
        <v>0.9583333333333334</v>
      </c>
      <c r="C6535" s="37" t="s">
        <v>60</v>
      </c>
      <c r="D6535" s="21">
        <v>60.71</v>
      </c>
      <c r="E6535" s="11" t="s">
        <v>608</v>
      </c>
      <c r="F6535" s="21">
        <v>61.489</v>
      </c>
      <c r="G6535" s="21">
        <v>58.41454999999999</v>
      </c>
    </row>
    <row r="6536" spans="1:7">
      <c r="A6536" s="32">
        <v>46298</v>
      </c>
      <c r="B6536" s="33">
        <v>0</v>
      </c>
      <c r="C6536" s="34" t="s">
        <v>47</v>
      </c>
      <c r="D6536" s="25">
        <v>117.71875</v>
      </c>
      <c r="E6536" s="27" t="s">
        <v>607</v>
      </c>
      <c r="F6536" s="25">
        <v>146.884765625</v>
      </c>
      <c r="G6536" s="25">
        <v>139.54052734375</v>
      </c>
    </row>
    <row r="6537" spans="1:7">
      <c r="A6537" s="32">
        <v>46298</v>
      </c>
      <c r="B6537" s="33">
        <v>0.04166666666666666</v>
      </c>
      <c r="C6537" s="34" t="s">
        <v>47</v>
      </c>
      <c r="D6537" s="25">
        <v>146.25390625</v>
      </c>
      <c r="E6537" s="27" t="s">
        <v>608</v>
      </c>
      <c r="F6537" s="25">
        <v>146.884765625</v>
      </c>
      <c r="G6537" s="25">
        <v>139.54052734375</v>
      </c>
    </row>
    <row r="6538" spans="1:7">
      <c r="A6538" s="32">
        <v>46298</v>
      </c>
      <c r="B6538" s="33">
        <v>0.08333333333333333</v>
      </c>
      <c r="C6538" s="34" t="s">
        <v>47</v>
      </c>
      <c r="D6538" s="25">
        <v>140.60546875</v>
      </c>
      <c r="E6538" s="27" t="s">
        <v>608</v>
      </c>
      <c r="F6538" s="25">
        <v>146.884765625</v>
      </c>
      <c r="G6538" s="25">
        <v>139.54052734375</v>
      </c>
    </row>
    <row r="6539" spans="1:7">
      <c r="A6539" s="32">
        <v>46298</v>
      </c>
      <c r="B6539" s="33">
        <v>0.125</v>
      </c>
      <c r="C6539" s="34" t="s">
        <v>47</v>
      </c>
      <c r="D6539" s="25">
        <v>115.3017578125</v>
      </c>
      <c r="E6539" s="27" t="s">
        <v>607</v>
      </c>
      <c r="F6539" s="25">
        <v>146.884765625</v>
      </c>
      <c r="G6539" s="25">
        <v>139.54052734375</v>
      </c>
    </row>
    <row r="6540" spans="1:7">
      <c r="A6540" s="32">
        <v>46298</v>
      </c>
      <c r="B6540" s="33">
        <v>0.1666666666666667</v>
      </c>
      <c r="C6540" s="34" t="s">
        <v>47</v>
      </c>
      <c r="D6540" s="25">
        <v>146.4931640625</v>
      </c>
      <c r="E6540" s="27" t="s">
        <v>608</v>
      </c>
      <c r="F6540" s="25">
        <v>146.884765625</v>
      </c>
      <c r="G6540" s="25">
        <v>139.54052734375</v>
      </c>
    </row>
    <row r="6541" spans="1:7">
      <c r="A6541" s="32">
        <v>46298</v>
      </c>
      <c r="B6541" s="33">
        <v>0.2083333333333333</v>
      </c>
      <c r="C6541" s="34" t="s">
        <v>47</v>
      </c>
      <c r="D6541" s="25">
        <v>91.2333984375</v>
      </c>
      <c r="E6541" s="27" t="s">
        <v>607</v>
      </c>
      <c r="F6541" s="25">
        <v>146.884765625</v>
      </c>
      <c r="G6541" s="25">
        <v>139.54052734375</v>
      </c>
    </row>
    <row r="6542" spans="1:7">
      <c r="A6542" s="32">
        <v>46298</v>
      </c>
      <c r="B6542" s="33">
        <v>0.25</v>
      </c>
      <c r="C6542" s="34" t="s">
        <v>47</v>
      </c>
      <c r="D6542" s="25">
        <v>135.140625</v>
      </c>
      <c r="E6542" s="27" t="s">
        <v>607</v>
      </c>
      <c r="F6542" s="25">
        <v>146.884765625</v>
      </c>
      <c r="G6542" s="25">
        <v>139.54052734375</v>
      </c>
    </row>
    <row r="6543" spans="1:7">
      <c r="A6543" s="32">
        <v>46298</v>
      </c>
      <c r="B6543" s="33">
        <v>0.2916666666666667</v>
      </c>
      <c r="C6543" s="34" t="s">
        <v>47</v>
      </c>
      <c r="D6543" s="25">
        <v>144.0419921875</v>
      </c>
      <c r="E6543" s="27" t="s">
        <v>608</v>
      </c>
      <c r="F6543" s="25">
        <v>146.884765625</v>
      </c>
      <c r="G6543" s="25">
        <v>139.54052734375</v>
      </c>
    </row>
    <row r="6544" spans="1:7">
      <c r="A6544" s="32">
        <v>46298</v>
      </c>
      <c r="B6544" s="33">
        <v>0.3333333333333333</v>
      </c>
      <c r="C6544" s="34" t="s">
        <v>47</v>
      </c>
      <c r="D6544" s="25">
        <v>118.375</v>
      </c>
      <c r="E6544" s="27" t="s">
        <v>607</v>
      </c>
      <c r="F6544" s="25">
        <v>146.884765625</v>
      </c>
      <c r="G6544" s="25">
        <v>139.54052734375</v>
      </c>
    </row>
    <row r="6545" spans="1:7">
      <c r="A6545" s="32">
        <v>46298</v>
      </c>
      <c r="B6545" s="33">
        <v>0.375</v>
      </c>
      <c r="C6545" s="34" t="s">
        <v>47</v>
      </c>
      <c r="D6545" s="25">
        <v>136.453125</v>
      </c>
      <c r="E6545" s="27" t="s">
        <v>607</v>
      </c>
      <c r="F6545" s="25">
        <v>146.884765625</v>
      </c>
      <c r="G6545" s="25">
        <v>139.54052734375</v>
      </c>
    </row>
    <row r="6546" spans="1:7">
      <c r="A6546" s="32">
        <v>46298</v>
      </c>
      <c r="B6546" s="33">
        <v>0.4166666666666667</v>
      </c>
      <c r="C6546" s="34" t="s">
        <v>47</v>
      </c>
      <c r="D6546" s="25">
        <v>119.1669921875</v>
      </c>
      <c r="E6546" s="27" t="s">
        <v>607</v>
      </c>
      <c r="F6546" s="25">
        <v>146.884765625</v>
      </c>
      <c r="G6546" s="25">
        <v>139.54052734375</v>
      </c>
    </row>
    <row r="6547" spans="1:7">
      <c r="A6547" s="32">
        <v>46298</v>
      </c>
      <c r="B6547" s="33">
        <v>0.4583333333333333</v>
      </c>
      <c r="C6547" s="34" t="s">
        <v>47</v>
      </c>
      <c r="D6547" s="25">
        <v>146.51953125</v>
      </c>
      <c r="E6547" s="27" t="s">
        <v>608</v>
      </c>
      <c r="F6547" s="25">
        <v>146.884765625</v>
      </c>
      <c r="G6547" s="25">
        <v>139.54052734375</v>
      </c>
    </row>
    <row r="6548" spans="1:7">
      <c r="A6548" s="32">
        <v>46298</v>
      </c>
      <c r="B6548" s="33">
        <v>0.5</v>
      </c>
      <c r="C6548" s="34" t="s">
        <v>47</v>
      </c>
      <c r="D6548" s="25">
        <v>134.5341796875</v>
      </c>
      <c r="E6548" s="27" t="s">
        <v>607</v>
      </c>
      <c r="F6548" s="25">
        <v>146.884765625</v>
      </c>
      <c r="G6548" s="25">
        <v>139.54052734375</v>
      </c>
    </row>
    <row r="6549" spans="1:7">
      <c r="A6549" s="32">
        <v>46298</v>
      </c>
      <c r="B6549" s="33">
        <v>0.5416666666666666</v>
      </c>
      <c r="C6549" s="34" t="s">
        <v>47</v>
      </c>
      <c r="D6549" s="25">
        <v>132.2080078125</v>
      </c>
      <c r="E6549" s="27" t="s">
        <v>607</v>
      </c>
      <c r="F6549" s="25">
        <v>146.884765625</v>
      </c>
      <c r="G6549" s="25">
        <v>139.54052734375</v>
      </c>
    </row>
    <row r="6550" spans="1:7">
      <c r="A6550" s="32">
        <v>46298</v>
      </c>
      <c r="B6550" s="33">
        <v>0.5833333333333334</v>
      </c>
      <c r="C6550" s="34" t="s">
        <v>47</v>
      </c>
      <c r="D6550" s="25">
        <v>128.2275390625</v>
      </c>
      <c r="E6550" s="27" t="s">
        <v>607</v>
      </c>
      <c r="F6550" s="25">
        <v>146.884765625</v>
      </c>
      <c r="G6550" s="25">
        <v>139.54052734375</v>
      </c>
    </row>
    <row r="6551" spans="1:7">
      <c r="A6551" s="32">
        <v>46298</v>
      </c>
      <c r="B6551" s="33">
        <v>0.625</v>
      </c>
      <c r="C6551" s="34" t="s">
        <v>47</v>
      </c>
      <c r="D6551" s="25">
        <v>144.421875</v>
      </c>
      <c r="E6551" s="27" t="s">
        <v>608</v>
      </c>
      <c r="F6551" s="25">
        <v>146.884765625</v>
      </c>
      <c r="G6551" s="25">
        <v>139.54052734375</v>
      </c>
    </row>
    <row r="6552" spans="1:7">
      <c r="A6552" s="32">
        <v>46298</v>
      </c>
      <c r="B6552" s="33">
        <v>0.6666666666666666</v>
      </c>
      <c r="C6552" s="34" t="s">
        <v>47</v>
      </c>
      <c r="D6552" s="25">
        <v>133.1650390625</v>
      </c>
      <c r="E6552" s="27" t="s">
        <v>607</v>
      </c>
      <c r="F6552" s="25">
        <v>146.884765625</v>
      </c>
      <c r="G6552" s="25">
        <v>139.54052734375</v>
      </c>
    </row>
    <row r="6553" spans="1:7">
      <c r="A6553" s="32">
        <v>46298</v>
      </c>
      <c r="B6553" s="33">
        <v>0.7083333333333334</v>
      </c>
      <c r="C6553" s="34" t="s">
        <v>47</v>
      </c>
      <c r="D6553" s="25">
        <v>105.0302734375</v>
      </c>
      <c r="E6553" s="27" t="s">
        <v>607</v>
      </c>
      <c r="F6553" s="25">
        <v>146.884765625</v>
      </c>
      <c r="G6553" s="25">
        <v>139.54052734375</v>
      </c>
    </row>
    <row r="6554" spans="1:7">
      <c r="A6554" s="32">
        <v>46298</v>
      </c>
      <c r="B6554" s="33">
        <v>0.75</v>
      </c>
      <c r="C6554" s="34" t="s">
        <v>47</v>
      </c>
      <c r="D6554" s="25">
        <v>141.615234375</v>
      </c>
      <c r="E6554" s="27" t="s">
        <v>608</v>
      </c>
      <c r="F6554" s="25">
        <v>146.884765625</v>
      </c>
      <c r="G6554" s="25">
        <v>139.54052734375</v>
      </c>
    </row>
    <row r="6555" spans="1:7">
      <c r="A6555" s="32">
        <v>46298</v>
      </c>
      <c r="B6555" s="33">
        <v>0.7916666666666666</v>
      </c>
      <c r="C6555" s="34" t="s">
        <v>47</v>
      </c>
      <c r="D6555" s="25">
        <v>118.310546875</v>
      </c>
      <c r="E6555" s="27" t="s">
        <v>607</v>
      </c>
      <c r="F6555" s="25">
        <v>146.884765625</v>
      </c>
      <c r="G6555" s="25">
        <v>139.54052734375</v>
      </c>
    </row>
    <row r="6556" spans="1:7">
      <c r="A6556" s="32">
        <v>46298</v>
      </c>
      <c r="B6556" s="33">
        <v>0.8333333333333334</v>
      </c>
      <c r="C6556" s="34" t="s">
        <v>47</v>
      </c>
      <c r="D6556" s="25">
        <v>119.361328125</v>
      </c>
      <c r="E6556" s="27" t="s">
        <v>607</v>
      </c>
      <c r="F6556" s="25">
        <v>146.884765625</v>
      </c>
      <c r="G6556" s="25">
        <v>139.54052734375</v>
      </c>
    </row>
    <row r="6557" spans="1:7">
      <c r="A6557" s="32">
        <v>46298</v>
      </c>
      <c r="B6557" s="33">
        <v>0.875</v>
      </c>
      <c r="C6557" s="34" t="s">
        <v>47</v>
      </c>
      <c r="D6557" s="25">
        <v>128.56640625</v>
      </c>
      <c r="E6557" s="27" t="s">
        <v>607</v>
      </c>
      <c r="F6557" s="25">
        <v>146.884765625</v>
      </c>
      <c r="G6557" s="25">
        <v>139.54052734375</v>
      </c>
    </row>
    <row r="6558" spans="1:7">
      <c r="A6558" s="32">
        <v>46298</v>
      </c>
      <c r="B6558" s="33">
        <v>0.9166666666666666</v>
      </c>
      <c r="C6558" s="34" t="s">
        <v>47</v>
      </c>
      <c r="D6558" s="25">
        <v>146.884765625</v>
      </c>
      <c r="E6558" s="27" t="s">
        <v>608</v>
      </c>
      <c r="F6558" s="25">
        <v>146.884765625</v>
      </c>
      <c r="G6558" s="25">
        <v>139.54052734375</v>
      </c>
    </row>
    <row r="6559" spans="1:7">
      <c r="A6559" s="32">
        <v>46298</v>
      </c>
      <c r="B6559" s="33">
        <v>0.9583333333333334</v>
      </c>
      <c r="C6559" s="34" t="s">
        <v>47</v>
      </c>
      <c r="D6559" s="25">
        <v>146.4306640625</v>
      </c>
      <c r="E6559" s="27" t="s">
        <v>608</v>
      </c>
      <c r="F6559" s="25">
        <v>146.884765625</v>
      </c>
      <c r="G6559" s="25">
        <v>139.54052734375</v>
      </c>
    </row>
    <row r="6560" spans="1:7">
      <c r="A6560" s="32">
        <v>46299</v>
      </c>
      <c r="B6560" s="33">
        <v>0</v>
      </c>
      <c r="C6560" s="34" t="s">
        <v>47</v>
      </c>
      <c r="D6560" s="25">
        <v>114.8642578125</v>
      </c>
      <c r="E6560" s="27" t="s">
        <v>607</v>
      </c>
      <c r="F6560" s="25">
        <v>146.884765625</v>
      </c>
      <c r="G6560" s="25">
        <v>139.54052734375</v>
      </c>
    </row>
    <row r="6561" spans="1:7">
      <c r="A6561" s="32">
        <v>46299</v>
      </c>
      <c r="B6561" s="33">
        <v>0.04166666666666666</v>
      </c>
      <c r="C6561" s="34" t="s">
        <v>47</v>
      </c>
      <c r="D6561" s="25">
        <v>106.1904296875</v>
      </c>
      <c r="E6561" s="27" t="s">
        <v>607</v>
      </c>
      <c r="F6561" s="25">
        <v>146.884765625</v>
      </c>
      <c r="G6561" s="25">
        <v>139.54052734375</v>
      </c>
    </row>
    <row r="6562" spans="1:7">
      <c r="A6562" s="32">
        <v>46299</v>
      </c>
      <c r="B6562" s="33">
        <v>0.08333333333333333</v>
      </c>
      <c r="C6562" s="34" t="s">
        <v>47</v>
      </c>
      <c r="D6562" s="25">
        <v>121.025390625</v>
      </c>
      <c r="E6562" s="27" t="s">
        <v>607</v>
      </c>
      <c r="F6562" s="25">
        <v>146.884765625</v>
      </c>
      <c r="G6562" s="25">
        <v>139.54052734375</v>
      </c>
    </row>
    <row r="6563" spans="1:7">
      <c r="A6563" s="32">
        <v>46299</v>
      </c>
      <c r="B6563" s="33">
        <v>0.125</v>
      </c>
      <c r="C6563" s="34" t="s">
        <v>47</v>
      </c>
      <c r="D6563" s="25">
        <v>118.662109375</v>
      </c>
      <c r="E6563" s="27" t="s">
        <v>607</v>
      </c>
      <c r="F6563" s="25">
        <v>146.884765625</v>
      </c>
      <c r="G6563" s="25">
        <v>139.54052734375</v>
      </c>
    </row>
    <row r="6564" spans="1:7">
      <c r="A6564" s="32">
        <v>46299</v>
      </c>
      <c r="B6564" s="33">
        <v>0.1666666666666667</v>
      </c>
      <c r="C6564" s="34" t="s">
        <v>47</v>
      </c>
      <c r="D6564" s="25">
        <v>110.48828125</v>
      </c>
      <c r="E6564" s="27" t="s">
        <v>607</v>
      </c>
      <c r="F6564" s="25">
        <v>146.884765625</v>
      </c>
      <c r="G6564" s="25">
        <v>139.54052734375</v>
      </c>
    </row>
    <row r="6565" spans="1:7">
      <c r="A6565" s="32">
        <v>46299</v>
      </c>
      <c r="B6565" s="33">
        <v>0.2083333333333333</v>
      </c>
      <c r="C6565" s="34" t="s">
        <v>47</v>
      </c>
      <c r="D6565" s="25">
        <v>112.62109375</v>
      </c>
      <c r="E6565" s="27" t="s">
        <v>607</v>
      </c>
      <c r="F6565" s="25">
        <v>146.884765625</v>
      </c>
      <c r="G6565" s="25">
        <v>139.54052734375</v>
      </c>
    </row>
    <row r="6566" spans="1:7">
      <c r="A6566" s="32">
        <v>46299</v>
      </c>
      <c r="B6566" s="33">
        <v>0.25</v>
      </c>
      <c r="C6566" s="34" t="s">
        <v>47</v>
      </c>
      <c r="D6566" s="25">
        <v>142.65234375</v>
      </c>
      <c r="E6566" s="27" t="s">
        <v>608</v>
      </c>
      <c r="F6566" s="25">
        <v>146.884765625</v>
      </c>
      <c r="G6566" s="25">
        <v>139.54052734375</v>
      </c>
    </row>
    <row r="6567" spans="1:7">
      <c r="A6567" s="32">
        <v>46299</v>
      </c>
      <c r="B6567" s="33">
        <v>0.2916666666666667</v>
      </c>
      <c r="C6567" s="34" t="s">
        <v>47</v>
      </c>
      <c r="D6567" s="25">
        <v>137.8720703125</v>
      </c>
      <c r="E6567" s="27" t="s">
        <v>607</v>
      </c>
      <c r="F6567" s="25">
        <v>146.884765625</v>
      </c>
      <c r="G6567" s="25">
        <v>139.54052734375</v>
      </c>
    </row>
    <row r="6568" spans="1:7">
      <c r="A6568" s="32">
        <v>46299</v>
      </c>
      <c r="B6568" s="33">
        <v>0.3333333333333333</v>
      </c>
      <c r="C6568" s="34" t="s">
        <v>47</v>
      </c>
      <c r="D6568" s="25">
        <v>142.9033203125</v>
      </c>
      <c r="E6568" s="27" t="s">
        <v>608</v>
      </c>
      <c r="F6568" s="25">
        <v>146.884765625</v>
      </c>
      <c r="G6568" s="25">
        <v>139.54052734375</v>
      </c>
    </row>
    <row r="6569" spans="1:7">
      <c r="A6569" s="32">
        <v>46299</v>
      </c>
      <c r="B6569" s="33">
        <v>0.375</v>
      </c>
      <c r="C6569" s="34" t="s">
        <v>47</v>
      </c>
      <c r="D6569" s="25">
        <v>105.4970703125</v>
      </c>
      <c r="E6569" s="27" t="s">
        <v>607</v>
      </c>
      <c r="F6569" s="25">
        <v>146.884765625</v>
      </c>
      <c r="G6569" s="25">
        <v>139.54052734375</v>
      </c>
    </row>
    <row r="6570" spans="1:7">
      <c r="A6570" s="32">
        <v>46299</v>
      </c>
      <c r="B6570" s="33">
        <v>0.4166666666666667</v>
      </c>
      <c r="C6570" s="34" t="s">
        <v>47</v>
      </c>
      <c r="D6570" s="25">
        <v>125.9306640625</v>
      </c>
      <c r="E6570" s="27" t="s">
        <v>607</v>
      </c>
      <c r="F6570" s="25">
        <v>146.884765625</v>
      </c>
      <c r="G6570" s="25">
        <v>139.54052734375</v>
      </c>
    </row>
    <row r="6571" spans="1:7">
      <c r="A6571" s="32">
        <v>46299</v>
      </c>
      <c r="B6571" s="33">
        <v>0.4583333333333333</v>
      </c>
      <c r="C6571" s="34" t="s">
        <v>47</v>
      </c>
      <c r="D6571" s="25">
        <v>138.490234375</v>
      </c>
      <c r="E6571" s="27" t="s">
        <v>607</v>
      </c>
      <c r="F6571" s="25">
        <v>146.884765625</v>
      </c>
      <c r="G6571" s="25">
        <v>139.54052734375</v>
      </c>
    </row>
    <row r="6572" spans="1:7">
      <c r="A6572" s="32">
        <v>46299</v>
      </c>
      <c r="B6572" s="33">
        <v>0.5</v>
      </c>
      <c r="C6572" s="34" t="s">
        <v>47</v>
      </c>
      <c r="D6572" s="25">
        <v>121.5517578125</v>
      </c>
      <c r="E6572" s="27" t="s">
        <v>607</v>
      </c>
      <c r="F6572" s="25">
        <v>146.884765625</v>
      </c>
      <c r="G6572" s="25">
        <v>139.54052734375</v>
      </c>
    </row>
    <row r="6573" spans="1:7">
      <c r="A6573" s="32">
        <v>46299</v>
      </c>
      <c r="B6573" s="33">
        <v>0.5416666666666666</v>
      </c>
      <c r="C6573" s="34" t="s">
        <v>47</v>
      </c>
      <c r="D6573" s="25">
        <v>145.4892578125</v>
      </c>
      <c r="E6573" s="27" t="s">
        <v>608</v>
      </c>
      <c r="F6573" s="25">
        <v>146.884765625</v>
      </c>
      <c r="G6573" s="25">
        <v>139.54052734375</v>
      </c>
    </row>
    <row r="6574" spans="1:7">
      <c r="A6574" s="32">
        <v>46299</v>
      </c>
      <c r="B6574" s="33">
        <v>0.5833333333333334</v>
      </c>
      <c r="C6574" s="34" t="s">
        <v>47</v>
      </c>
      <c r="D6574" s="25">
        <v>120.509765625</v>
      </c>
      <c r="E6574" s="27" t="s">
        <v>607</v>
      </c>
      <c r="F6574" s="25">
        <v>146.884765625</v>
      </c>
      <c r="G6574" s="25">
        <v>139.54052734375</v>
      </c>
    </row>
    <row r="6575" spans="1:7">
      <c r="A6575" s="32">
        <v>46299</v>
      </c>
      <c r="B6575" s="33">
        <v>0.625</v>
      </c>
      <c r="C6575" s="34" t="s">
        <v>47</v>
      </c>
      <c r="D6575" s="25">
        <v>146.3359375</v>
      </c>
      <c r="E6575" s="27" t="s">
        <v>608</v>
      </c>
      <c r="F6575" s="25">
        <v>146.884765625</v>
      </c>
      <c r="G6575" s="25">
        <v>139.54052734375</v>
      </c>
    </row>
    <row r="6576" spans="1:7">
      <c r="A6576" s="32">
        <v>46299</v>
      </c>
      <c r="B6576" s="33">
        <v>0.6666666666666666</v>
      </c>
      <c r="C6576" s="34" t="s">
        <v>47</v>
      </c>
      <c r="D6576" s="25">
        <v>106.5673828125</v>
      </c>
      <c r="E6576" s="27" t="s">
        <v>607</v>
      </c>
      <c r="F6576" s="25">
        <v>146.884765625</v>
      </c>
      <c r="G6576" s="25">
        <v>139.54052734375</v>
      </c>
    </row>
    <row r="6577" spans="1:7">
      <c r="A6577" s="32">
        <v>46299</v>
      </c>
      <c r="B6577" s="33">
        <v>0.7083333333333334</v>
      </c>
      <c r="C6577" s="34" t="s">
        <v>47</v>
      </c>
      <c r="D6577" s="25">
        <v>145.982421875</v>
      </c>
      <c r="E6577" s="27" t="s">
        <v>608</v>
      </c>
      <c r="F6577" s="25">
        <v>146.884765625</v>
      </c>
      <c r="G6577" s="25">
        <v>139.54052734375</v>
      </c>
    </row>
    <row r="6578" spans="1:7">
      <c r="A6578" s="32">
        <v>46299</v>
      </c>
      <c r="B6578" s="33">
        <v>0.75</v>
      </c>
      <c r="C6578" s="34" t="s">
        <v>47</v>
      </c>
      <c r="D6578" s="25">
        <v>126.82421875</v>
      </c>
      <c r="E6578" s="27" t="s">
        <v>607</v>
      </c>
      <c r="F6578" s="25">
        <v>146.884765625</v>
      </c>
      <c r="G6578" s="25">
        <v>139.54052734375</v>
      </c>
    </row>
    <row r="6579" spans="1:7">
      <c r="A6579" s="32">
        <v>46299</v>
      </c>
      <c r="B6579" s="33">
        <v>0.7916666666666666</v>
      </c>
      <c r="C6579" s="34" t="s">
        <v>47</v>
      </c>
      <c r="D6579" s="25">
        <v>131.419921875</v>
      </c>
      <c r="E6579" s="27" t="s">
        <v>607</v>
      </c>
      <c r="F6579" s="25">
        <v>146.884765625</v>
      </c>
      <c r="G6579" s="25">
        <v>139.54052734375</v>
      </c>
    </row>
    <row r="6580" spans="1:7">
      <c r="A6580" s="32">
        <v>46299</v>
      </c>
      <c r="B6580" s="33">
        <v>0.8333333333333334</v>
      </c>
      <c r="C6580" s="34" t="s">
        <v>47</v>
      </c>
      <c r="D6580" s="25">
        <v>146.537109375</v>
      </c>
      <c r="E6580" s="27" t="s">
        <v>608</v>
      </c>
      <c r="F6580" s="25">
        <v>146.884765625</v>
      </c>
      <c r="G6580" s="25">
        <v>139.54052734375</v>
      </c>
    </row>
    <row r="6581" spans="1:7">
      <c r="A6581" s="32">
        <v>46299</v>
      </c>
      <c r="B6581" s="33">
        <v>0.875</v>
      </c>
      <c r="C6581" s="34" t="s">
        <v>47</v>
      </c>
      <c r="D6581" s="25">
        <v>132.8466796875</v>
      </c>
      <c r="E6581" s="27" t="s">
        <v>607</v>
      </c>
      <c r="F6581" s="25">
        <v>146.884765625</v>
      </c>
      <c r="G6581" s="25">
        <v>139.54052734375</v>
      </c>
    </row>
    <row r="6582" spans="1:7">
      <c r="A6582" s="32">
        <v>46299</v>
      </c>
      <c r="B6582" s="33">
        <v>0.9166666666666666</v>
      </c>
      <c r="C6582" s="34" t="s">
        <v>47</v>
      </c>
      <c r="D6582" s="25">
        <v>123.9853515625</v>
      </c>
      <c r="E6582" s="27" t="s">
        <v>607</v>
      </c>
      <c r="F6582" s="25">
        <v>146.884765625</v>
      </c>
      <c r="G6582" s="25">
        <v>139.54052734375</v>
      </c>
    </row>
    <row r="6583" spans="1:7">
      <c r="A6583" s="32">
        <v>46299</v>
      </c>
      <c r="B6583" s="33">
        <v>0.9583333333333334</v>
      </c>
      <c r="C6583" s="34" t="s">
        <v>47</v>
      </c>
      <c r="D6583" s="25">
        <v>138.224609375</v>
      </c>
      <c r="E6583" s="27" t="s">
        <v>607</v>
      </c>
      <c r="F6583" s="25">
        <v>146.884765625</v>
      </c>
      <c r="G6583" s="25">
        <v>139.54052734375</v>
      </c>
    </row>
    <row r="6584" spans="1:7">
      <c r="A6584" s="32">
        <v>46300</v>
      </c>
      <c r="B6584" s="33">
        <v>0</v>
      </c>
      <c r="C6584" s="34" t="s">
        <v>47</v>
      </c>
      <c r="D6584" s="25">
        <v>146.21875</v>
      </c>
      <c r="E6584" s="27" t="s">
        <v>608</v>
      </c>
      <c r="F6584" s="25">
        <v>146.884765625</v>
      </c>
      <c r="G6584" s="25">
        <v>139.54052734375</v>
      </c>
    </row>
    <row r="6585" spans="1:7">
      <c r="A6585" s="32">
        <v>46300</v>
      </c>
      <c r="B6585" s="33">
        <v>0.04166666666666666</v>
      </c>
      <c r="C6585" s="34" t="s">
        <v>47</v>
      </c>
      <c r="D6585" s="25">
        <v>134.8544921875</v>
      </c>
      <c r="E6585" s="27" t="s">
        <v>607</v>
      </c>
      <c r="F6585" s="25">
        <v>146.884765625</v>
      </c>
      <c r="G6585" s="25">
        <v>139.54052734375</v>
      </c>
    </row>
    <row r="6586" spans="1:7">
      <c r="A6586" s="32">
        <v>46300</v>
      </c>
      <c r="B6586" s="33">
        <v>0.08333333333333333</v>
      </c>
      <c r="C6586" s="34" t="s">
        <v>47</v>
      </c>
      <c r="D6586" s="25">
        <v>146.447265625</v>
      </c>
      <c r="E6586" s="27" t="s">
        <v>608</v>
      </c>
      <c r="F6586" s="25">
        <v>146.884765625</v>
      </c>
      <c r="G6586" s="25">
        <v>139.54052734375</v>
      </c>
    </row>
    <row r="6587" spans="1:7">
      <c r="A6587" s="32">
        <v>46300</v>
      </c>
      <c r="B6587" s="33">
        <v>0.125</v>
      </c>
      <c r="C6587" s="34" t="s">
        <v>47</v>
      </c>
      <c r="D6587" s="25">
        <v>99.7568359375</v>
      </c>
      <c r="E6587" s="27" t="s">
        <v>607</v>
      </c>
      <c r="F6587" s="25">
        <v>146.884765625</v>
      </c>
      <c r="G6587" s="25">
        <v>139.54052734375</v>
      </c>
    </row>
    <row r="6588" spans="1:7">
      <c r="A6588" s="32">
        <v>46300</v>
      </c>
      <c r="B6588" s="33">
        <v>0.1666666666666667</v>
      </c>
      <c r="C6588" s="34" t="s">
        <v>47</v>
      </c>
      <c r="D6588" s="25">
        <v>146.142578125</v>
      </c>
      <c r="E6588" s="27" t="s">
        <v>608</v>
      </c>
      <c r="F6588" s="25">
        <v>146.884765625</v>
      </c>
      <c r="G6588" s="25">
        <v>139.54052734375</v>
      </c>
    </row>
    <row r="6589" spans="1:7">
      <c r="A6589" s="32">
        <v>46300</v>
      </c>
      <c r="B6589" s="33">
        <v>0.2083333333333333</v>
      </c>
      <c r="C6589" s="34" t="s">
        <v>47</v>
      </c>
      <c r="D6589" s="25">
        <v>135.0634765625</v>
      </c>
      <c r="E6589" s="27" t="s">
        <v>607</v>
      </c>
      <c r="F6589" s="25">
        <v>146.884765625</v>
      </c>
      <c r="G6589" s="25">
        <v>139.54052734375</v>
      </c>
    </row>
    <row r="6590" spans="1:7">
      <c r="A6590" s="32">
        <v>46300</v>
      </c>
      <c r="B6590" s="33">
        <v>0.25</v>
      </c>
      <c r="C6590" s="34" t="s">
        <v>47</v>
      </c>
      <c r="D6590" s="25">
        <v>145.8095703125</v>
      </c>
      <c r="E6590" s="27" t="s">
        <v>608</v>
      </c>
      <c r="F6590" s="25">
        <v>146.884765625</v>
      </c>
      <c r="G6590" s="25">
        <v>139.54052734375</v>
      </c>
    </row>
    <row r="6591" spans="1:7">
      <c r="A6591" s="32">
        <v>46300</v>
      </c>
      <c r="B6591" s="33">
        <v>0.2916666666666667</v>
      </c>
      <c r="C6591" s="34" t="s">
        <v>47</v>
      </c>
      <c r="D6591" s="25">
        <v>139.9638671875</v>
      </c>
      <c r="E6591" s="27" t="s">
        <v>608</v>
      </c>
      <c r="F6591" s="25">
        <v>146.884765625</v>
      </c>
      <c r="G6591" s="25">
        <v>139.54052734375</v>
      </c>
    </row>
    <row r="6592" spans="1:7">
      <c r="A6592" s="32">
        <v>46300</v>
      </c>
      <c r="B6592" s="33">
        <v>0.3333333333333333</v>
      </c>
      <c r="C6592" s="34" t="s">
        <v>47</v>
      </c>
      <c r="D6592" s="25">
        <v>143.2197265625</v>
      </c>
      <c r="E6592" s="27" t="s">
        <v>608</v>
      </c>
      <c r="F6592" s="25">
        <v>146.884765625</v>
      </c>
      <c r="G6592" s="25">
        <v>139.54052734375</v>
      </c>
    </row>
    <row r="6593" spans="1:7">
      <c r="A6593" s="32">
        <v>46300</v>
      </c>
      <c r="B6593" s="33">
        <v>0.375</v>
      </c>
      <c r="C6593" s="34" t="s">
        <v>47</v>
      </c>
      <c r="D6593" s="25">
        <v>131.7294921875</v>
      </c>
      <c r="E6593" s="27" t="s">
        <v>607</v>
      </c>
      <c r="F6593" s="25">
        <v>146.884765625</v>
      </c>
      <c r="G6593" s="25">
        <v>139.54052734375</v>
      </c>
    </row>
    <row r="6594" spans="1:7">
      <c r="A6594" s="32">
        <v>46300</v>
      </c>
      <c r="B6594" s="33">
        <v>0.4166666666666667</v>
      </c>
      <c r="C6594" s="34" t="s">
        <v>47</v>
      </c>
      <c r="D6594" s="25">
        <v>123.8291015625</v>
      </c>
      <c r="E6594" s="27" t="s">
        <v>607</v>
      </c>
      <c r="F6594" s="25">
        <v>146.884765625</v>
      </c>
      <c r="G6594" s="25">
        <v>139.54052734375</v>
      </c>
    </row>
    <row r="6595" spans="1:7">
      <c r="A6595" s="32">
        <v>46300</v>
      </c>
      <c r="B6595" s="33">
        <v>0.4583333333333333</v>
      </c>
      <c r="C6595" s="34" t="s">
        <v>47</v>
      </c>
      <c r="D6595" s="25">
        <v>132.2333984375</v>
      </c>
      <c r="E6595" s="27" t="s">
        <v>607</v>
      </c>
      <c r="F6595" s="25">
        <v>146.884765625</v>
      </c>
      <c r="G6595" s="25">
        <v>139.54052734375</v>
      </c>
    </row>
    <row r="6596" spans="1:7">
      <c r="A6596" s="32">
        <v>46300</v>
      </c>
      <c r="B6596" s="33">
        <v>0.5</v>
      </c>
      <c r="C6596" s="34" t="s">
        <v>47</v>
      </c>
      <c r="D6596" s="25">
        <v>146.42578125</v>
      </c>
      <c r="E6596" s="27" t="s">
        <v>608</v>
      </c>
      <c r="F6596" s="25">
        <v>146.884765625</v>
      </c>
      <c r="G6596" s="25">
        <v>139.54052734375</v>
      </c>
    </row>
    <row r="6597" spans="1:7">
      <c r="A6597" s="32">
        <v>46300</v>
      </c>
      <c r="B6597" s="33">
        <v>0.5416666666666666</v>
      </c>
      <c r="C6597" s="34" t="s">
        <v>47</v>
      </c>
      <c r="D6597" s="25">
        <v>146.3984375</v>
      </c>
      <c r="E6597" s="27" t="s">
        <v>608</v>
      </c>
      <c r="F6597" s="25">
        <v>146.884765625</v>
      </c>
      <c r="G6597" s="25">
        <v>139.54052734375</v>
      </c>
    </row>
    <row r="6598" spans="1:7">
      <c r="A6598" s="32">
        <v>46300</v>
      </c>
      <c r="B6598" s="33">
        <v>0.5833333333333334</v>
      </c>
      <c r="C6598" s="34" t="s">
        <v>47</v>
      </c>
      <c r="D6598" s="25">
        <v>125.5</v>
      </c>
      <c r="E6598" s="27" t="s">
        <v>607</v>
      </c>
      <c r="F6598" s="25">
        <v>146.884765625</v>
      </c>
      <c r="G6598" s="25">
        <v>139.54052734375</v>
      </c>
    </row>
    <row r="6599" spans="1:7">
      <c r="A6599" s="32">
        <v>46300</v>
      </c>
      <c r="B6599" s="33">
        <v>0.625</v>
      </c>
      <c r="C6599" s="34" t="s">
        <v>47</v>
      </c>
      <c r="D6599" s="25">
        <v>113.6005859375</v>
      </c>
      <c r="E6599" s="27" t="s">
        <v>607</v>
      </c>
      <c r="F6599" s="25">
        <v>146.884765625</v>
      </c>
      <c r="G6599" s="25">
        <v>139.54052734375</v>
      </c>
    </row>
    <row r="6600" spans="1:7">
      <c r="A6600" s="32">
        <v>46300</v>
      </c>
      <c r="B6600" s="33">
        <v>0.6666666666666666</v>
      </c>
      <c r="C6600" s="34" t="s">
        <v>47</v>
      </c>
      <c r="D6600" s="25">
        <v>121.431640625</v>
      </c>
      <c r="E6600" s="27" t="s">
        <v>607</v>
      </c>
      <c r="F6600" s="25">
        <v>146.884765625</v>
      </c>
      <c r="G6600" s="25">
        <v>139.54052734375</v>
      </c>
    </row>
    <row r="6601" spans="1:7">
      <c r="A6601" s="32">
        <v>46300</v>
      </c>
      <c r="B6601" s="33">
        <v>0.7083333333333334</v>
      </c>
      <c r="C6601" s="34" t="s">
        <v>47</v>
      </c>
      <c r="D6601" s="25">
        <v>141.181640625</v>
      </c>
      <c r="E6601" s="27" t="s">
        <v>608</v>
      </c>
      <c r="F6601" s="25">
        <v>146.884765625</v>
      </c>
      <c r="G6601" s="25">
        <v>139.54052734375</v>
      </c>
    </row>
    <row r="6602" spans="1:7">
      <c r="A6602" s="32">
        <v>46300</v>
      </c>
      <c r="B6602" s="33">
        <v>0.75</v>
      </c>
      <c r="C6602" s="34" t="s">
        <v>47</v>
      </c>
      <c r="D6602" s="25">
        <v>146.4384765625</v>
      </c>
      <c r="E6602" s="27" t="s">
        <v>608</v>
      </c>
      <c r="F6602" s="25">
        <v>146.884765625</v>
      </c>
      <c r="G6602" s="25">
        <v>139.54052734375</v>
      </c>
    </row>
    <row r="6603" spans="1:7">
      <c r="A6603" s="32">
        <v>46300</v>
      </c>
      <c r="B6603" s="33">
        <v>0.7916666666666666</v>
      </c>
      <c r="C6603" s="34" t="s">
        <v>47</v>
      </c>
      <c r="D6603" s="25">
        <v>144.0439453125</v>
      </c>
      <c r="E6603" s="27" t="s">
        <v>608</v>
      </c>
      <c r="F6603" s="25">
        <v>146.884765625</v>
      </c>
      <c r="G6603" s="25">
        <v>139.54052734375</v>
      </c>
    </row>
    <row r="6604" spans="1:7">
      <c r="A6604" s="32">
        <v>46300</v>
      </c>
      <c r="B6604" s="33">
        <v>0.8333333333333334</v>
      </c>
      <c r="C6604" s="34" t="s">
        <v>47</v>
      </c>
      <c r="D6604" s="25">
        <v>129.380859375</v>
      </c>
      <c r="E6604" s="27" t="s">
        <v>607</v>
      </c>
      <c r="F6604" s="25">
        <v>146.884765625</v>
      </c>
      <c r="G6604" s="25">
        <v>139.54052734375</v>
      </c>
    </row>
    <row r="6605" spans="1:7">
      <c r="A6605" s="32">
        <v>46300</v>
      </c>
      <c r="B6605" s="33">
        <v>0.875</v>
      </c>
      <c r="C6605" s="34" t="s">
        <v>47</v>
      </c>
      <c r="D6605" s="25">
        <v>121.900390625</v>
      </c>
      <c r="E6605" s="27" t="s">
        <v>607</v>
      </c>
      <c r="F6605" s="25">
        <v>146.884765625</v>
      </c>
      <c r="G6605" s="25">
        <v>139.54052734375</v>
      </c>
    </row>
    <row r="6606" spans="1:7">
      <c r="A6606" s="32">
        <v>46300</v>
      </c>
      <c r="B6606" s="33">
        <v>0.9166666666666666</v>
      </c>
      <c r="C6606" s="34" t="s">
        <v>47</v>
      </c>
      <c r="D6606" s="25">
        <v>126.41796875</v>
      </c>
      <c r="E6606" s="27" t="s">
        <v>607</v>
      </c>
      <c r="F6606" s="25">
        <v>146.884765625</v>
      </c>
      <c r="G6606" s="25">
        <v>139.54052734375</v>
      </c>
    </row>
    <row r="6607" spans="1:7">
      <c r="A6607" s="32">
        <v>46300</v>
      </c>
      <c r="B6607" s="33">
        <v>0.9583333333333334</v>
      </c>
      <c r="C6607" s="34" t="s">
        <v>47</v>
      </c>
      <c r="D6607" s="25">
        <v>136.259765625</v>
      </c>
      <c r="E6607" s="27" t="s">
        <v>607</v>
      </c>
      <c r="F6607" s="25">
        <v>146.884765625</v>
      </c>
      <c r="G6607" s="25">
        <v>139.54052734375</v>
      </c>
    </row>
    <row r="6608" spans="1:7">
      <c r="A6608" s="32">
        <v>46298</v>
      </c>
      <c r="B6608" s="33">
        <v>0</v>
      </c>
      <c r="C6608" s="34" t="s">
        <v>109</v>
      </c>
      <c r="D6608" s="25">
        <v>154.2529296875</v>
      </c>
      <c r="E6608" s="27" t="s">
        <v>607</v>
      </c>
      <c r="F6608" s="25">
        <v>220.41015625</v>
      </c>
      <c r="G6608" s="25">
        <v>209.3896484375</v>
      </c>
    </row>
    <row r="6609" spans="1:7">
      <c r="A6609" s="32">
        <v>46298</v>
      </c>
      <c r="B6609" s="33">
        <v>0.04166666666666666</v>
      </c>
      <c r="C6609" s="34" t="s">
        <v>109</v>
      </c>
      <c r="D6609" s="25">
        <v>206.0048828125</v>
      </c>
      <c r="E6609" s="27" t="s">
        <v>607</v>
      </c>
      <c r="F6609" s="25">
        <v>220.41015625</v>
      </c>
      <c r="G6609" s="25">
        <v>209.3896484375</v>
      </c>
    </row>
    <row r="6610" spans="1:7">
      <c r="A6610" s="32">
        <v>46298</v>
      </c>
      <c r="B6610" s="33">
        <v>0.08333333333333333</v>
      </c>
      <c r="C6610" s="34" t="s">
        <v>109</v>
      </c>
      <c r="D6610" s="25">
        <v>83.3310546875</v>
      </c>
      <c r="E6610" s="27" t="s">
        <v>607</v>
      </c>
      <c r="F6610" s="25">
        <v>220.41015625</v>
      </c>
      <c r="G6610" s="25">
        <v>209.3896484375</v>
      </c>
    </row>
    <row r="6611" spans="1:7">
      <c r="A6611" s="32">
        <v>46298</v>
      </c>
      <c r="B6611" s="33">
        <v>0.125</v>
      </c>
      <c r="C6611" s="34" t="s">
        <v>109</v>
      </c>
      <c r="D6611" s="25">
        <v>68.2646484375</v>
      </c>
      <c r="E6611" s="27" t="s">
        <v>607</v>
      </c>
      <c r="F6611" s="25">
        <v>220.41015625</v>
      </c>
      <c r="G6611" s="25">
        <v>209.3896484375</v>
      </c>
    </row>
    <row r="6612" spans="1:7">
      <c r="A6612" s="32">
        <v>46298</v>
      </c>
      <c r="B6612" s="33">
        <v>0.1666666666666667</v>
      </c>
      <c r="C6612" s="34" t="s">
        <v>109</v>
      </c>
      <c r="D6612" s="25">
        <v>97.0166015625</v>
      </c>
      <c r="E6612" s="27" t="s">
        <v>607</v>
      </c>
      <c r="F6612" s="25">
        <v>220.41015625</v>
      </c>
      <c r="G6612" s="25">
        <v>209.3896484375</v>
      </c>
    </row>
    <row r="6613" spans="1:7">
      <c r="A6613" s="32">
        <v>46298</v>
      </c>
      <c r="B6613" s="33">
        <v>0.2083333333333333</v>
      </c>
      <c r="C6613" s="34" t="s">
        <v>109</v>
      </c>
      <c r="D6613" s="25">
        <v>103.119140625</v>
      </c>
      <c r="E6613" s="27" t="s">
        <v>607</v>
      </c>
      <c r="F6613" s="25">
        <v>220.41015625</v>
      </c>
      <c r="G6613" s="25">
        <v>209.3896484375</v>
      </c>
    </row>
    <row r="6614" spans="1:7">
      <c r="A6614" s="32">
        <v>46298</v>
      </c>
      <c r="B6614" s="33">
        <v>0.25</v>
      </c>
      <c r="C6614" s="34" t="s">
        <v>109</v>
      </c>
      <c r="D6614" s="25">
        <v>192.37890625</v>
      </c>
      <c r="E6614" s="27" t="s">
        <v>607</v>
      </c>
      <c r="F6614" s="25">
        <v>220.41015625</v>
      </c>
      <c r="G6614" s="25">
        <v>209.3896484375</v>
      </c>
    </row>
    <row r="6615" spans="1:7">
      <c r="A6615" s="32">
        <v>46298</v>
      </c>
      <c r="B6615" s="33">
        <v>0.2916666666666667</v>
      </c>
      <c r="C6615" s="34" t="s">
        <v>109</v>
      </c>
      <c r="D6615" s="25">
        <v>165.34765625</v>
      </c>
      <c r="E6615" s="27" t="s">
        <v>607</v>
      </c>
      <c r="F6615" s="25">
        <v>220.41015625</v>
      </c>
      <c r="G6615" s="25">
        <v>209.3896484375</v>
      </c>
    </row>
    <row r="6616" spans="1:7">
      <c r="A6616" s="32">
        <v>46298</v>
      </c>
      <c r="B6616" s="33">
        <v>0.3333333333333333</v>
      </c>
      <c r="C6616" s="34" t="s">
        <v>109</v>
      </c>
      <c r="D6616" s="25">
        <v>188.2177734375</v>
      </c>
      <c r="E6616" s="27" t="s">
        <v>607</v>
      </c>
      <c r="F6616" s="25">
        <v>220.41015625</v>
      </c>
      <c r="G6616" s="25">
        <v>209.3896484375</v>
      </c>
    </row>
    <row r="6617" spans="1:7">
      <c r="A6617" s="32">
        <v>46298</v>
      </c>
      <c r="B6617" s="33">
        <v>0.375</v>
      </c>
      <c r="C6617" s="34" t="s">
        <v>109</v>
      </c>
      <c r="D6617" s="25">
        <v>186.30078125</v>
      </c>
      <c r="E6617" s="27" t="s">
        <v>607</v>
      </c>
      <c r="F6617" s="25">
        <v>220.41015625</v>
      </c>
      <c r="G6617" s="25">
        <v>209.3896484375</v>
      </c>
    </row>
    <row r="6618" spans="1:7">
      <c r="A6618" s="32">
        <v>46298</v>
      </c>
      <c r="B6618" s="33">
        <v>0.4166666666666667</v>
      </c>
      <c r="C6618" s="34" t="s">
        <v>109</v>
      </c>
      <c r="D6618" s="25">
        <v>192.9501953125</v>
      </c>
      <c r="E6618" s="27" t="s">
        <v>607</v>
      </c>
      <c r="F6618" s="25">
        <v>220.41015625</v>
      </c>
      <c r="G6618" s="25">
        <v>209.3896484375</v>
      </c>
    </row>
    <row r="6619" spans="1:7">
      <c r="A6619" s="32">
        <v>46298</v>
      </c>
      <c r="B6619" s="33">
        <v>0.4583333333333333</v>
      </c>
      <c r="C6619" s="34" t="s">
        <v>109</v>
      </c>
      <c r="D6619" s="25">
        <v>216.1689453125</v>
      </c>
      <c r="E6619" s="27" t="s">
        <v>608</v>
      </c>
      <c r="F6619" s="25">
        <v>220.41015625</v>
      </c>
      <c r="G6619" s="25">
        <v>209.3896484375</v>
      </c>
    </row>
    <row r="6620" spans="1:7">
      <c r="A6620" s="32">
        <v>46298</v>
      </c>
      <c r="B6620" s="33">
        <v>0.5</v>
      </c>
      <c r="C6620" s="34" t="s">
        <v>109</v>
      </c>
      <c r="D6620" s="25">
        <v>200.0390625</v>
      </c>
      <c r="E6620" s="27" t="s">
        <v>607</v>
      </c>
      <c r="F6620" s="25">
        <v>220.41015625</v>
      </c>
      <c r="G6620" s="25">
        <v>209.3896484375</v>
      </c>
    </row>
    <row r="6621" spans="1:7">
      <c r="A6621" s="32">
        <v>46298</v>
      </c>
      <c r="B6621" s="33">
        <v>0.5416666666666666</v>
      </c>
      <c r="C6621" s="34" t="s">
        <v>109</v>
      </c>
      <c r="D6621" s="25">
        <v>194.646484375</v>
      </c>
      <c r="E6621" s="27" t="s">
        <v>607</v>
      </c>
      <c r="F6621" s="25">
        <v>220.41015625</v>
      </c>
      <c r="G6621" s="25">
        <v>209.3896484375</v>
      </c>
    </row>
    <row r="6622" spans="1:7">
      <c r="A6622" s="32">
        <v>46298</v>
      </c>
      <c r="B6622" s="33">
        <v>0.5833333333333334</v>
      </c>
      <c r="C6622" s="34" t="s">
        <v>109</v>
      </c>
      <c r="D6622" s="25">
        <v>219.4052734375</v>
      </c>
      <c r="E6622" s="27" t="s">
        <v>608</v>
      </c>
      <c r="F6622" s="25">
        <v>220.41015625</v>
      </c>
      <c r="G6622" s="25">
        <v>209.3896484375</v>
      </c>
    </row>
    <row r="6623" spans="1:7">
      <c r="A6623" s="32">
        <v>46298</v>
      </c>
      <c r="B6623" s="33">
        <v>0.625</v>
      </c>
      <c r="C6623" s="34" t="s">
        <v>109</v>
      </c>
      <c r="D6623" s="25">
        <v>192.328125</v>
      </c>
      <c r="E6623" s="27" t="s">
        <v>607</v>
      </c>
      <c r="F6623" s="25">
        <v>220.41015625</v>
      </c>
      <c r="G6623" s="25">
        <v>209.3896484375</v>
      </c>
    </row>
    <row r="6624" spans="1:7">
      <c r="A6624" s="32">
        <v>46298</v>
      </c>
      <c r="B6624" s="33">
        <v>0.6666666666666666</v>
      </c>
      <c r="C6624" s="34" t="s">
        <v>109</v>
      </c>
      <c r="D6624" s="25">
        <v>163.548828125</v>
      </c>
      <c r="E6624" s="27" t="s">
        <v>607</v>
      </c>
      <c r="F6624" s="25">
        <v>220.41015625</v>
      </c>
      <c r="G6624" s="25">
        <v>209.3896484375</v>
      </c>
    </row>
    <row r="6625" spans="1:7">
      <c r="A6625" s="32">
        <v>46298</v>
      </c>
      <c r="B6625" s="33">
        <v>0.7083333333333334</v>
      </c>
      <c r="C6625" s="34" t="s">
        <v>109</v>
      </c>
      <c r="D6625" s="25">
        <v>164.5</v>
      </c>
      <c r="E6625" s="27" t="s">
        <v>607</v>
      </c>
      <c r="F6625" s="25">
        <v>220.41015625</v>
      </c>
      <c r="G6625" s="25">
        <v>209.3896484375</v>
      </c>
    </row>
    <row r="6626" spans="1:7">
      <c r="A6626" s="32">
        <v>46298</v>
      </c>
      <c r="B6626" s="33">
        <v>0.75</v>
      </c>
      <c r="C6626" s="34" t="s">
        <v>109</v>
      </c>
      <c r="D6626" s="25">
        <v>206.2626953125</v>
      </c>
      <c r="E6626" s="27" t="s">
        <v>607</v>
      </c>
      <c r="F6626" s="25">
        <v>220.41015625</v>
      </c>
      <c r="G6626" s="25">
        <v>209.3896484375</v>
      </c>
    </row>
    <row r="6627" spans="1:7">
      <c r="A6627" s="32">
        <v>46298</v>
      </c>
      <c r="B6627" s="33">
        <v>0.7916666666666666</v>
      </c>
      <c r="C6627" s="34" t="s">
        <v>109</v>
      </c>
      <c r="D6627" s="25">
        <v>220.41015625</v>
      </c>
      <c r="E6627" s="27" t="s">
        <v>608</v>
      </c>
      <c r="F6627" s="25">
        <v>220.41015625</v>
      </c>
      <c r="G6627" s="25">
        <v>209.3896484375</v>
      </c>
    </row>
    <row r="6628" spans="1:7">
      <c r="A6628" s="32">
        <v>46298</v>
      </c>
      <c r="B6628" s="33">
        <v>0.8333333333333334</v>
      </c>
      <c r="C6628" s="34" t="s">
        <v>109</v>
      </c>
      <c r="D6628" s="25">
        <v>216.5830078125</v>
      </c>
      <c r="E6628" s="27" t="s">
        <v>608</v>
      </c>
      <c r="F6628" s="25">
        <v>220.41015625</v>
      </c>
      <c r="G6628" s="25">
        <v>209.3896484375</v>
      </c>
    </row>
    <row r="6629" spans="1:7">
      <c r="A6629" s="32">
        <v>46298</v>
      </c>
      <c r="B6629" s="33">
        <v>0.875</v>
      </c>
      <c r="C6629" s="34" t="s">
        <v>109</v>
      </c>
      <c r="D6629" s="25">
        <v>214.4794921875</v>
      </c>
      <c r="E6629" s="27" t="s">
        <v>608</v>
      </c>
      <c r="F6629" s="25">
        <v>220.41015625</v>
      </c>
      <c r="G6629" s="25">
        <v>209.3896484375</v>
      </c>
    </row>
    <row r="6630" spans="1:7">
      <c r="A6630" s="32">
        <v>46298</v>
      </c>
      <c r="B6630" s="33">
        <v>0.9166666666666666</v>
      </c>
      <c r="C6630" s="34" t="s">
        <v>109</v>
      </c>
      <c r="D6630" s="25">
        <v>209.4990234375</v>
      </c>
      <c r="E6630" s="27" t="s">
        <v>608</v>
      </c>
      <c r="F6630" s="25">
        <v>220.41015625</v>
      </c>
      <c r="G6630" s="25">
        <v>209.3896484375</v>
      </c>
    </row>
    <row r="6631" spans="1:7">
      <c r="A6631" s="32">
        <v>46298</v>
      </c>
      <c r="B6631" s="33">
        <v>0.9583333333333334</v>
      </c>
      <c r="C6631" s="34" t="s">
        <v>109</v>
      </c>
      <c r="D6631" s="25">
        <v>209.50390625</v>
      </c>
      <c r="E6631" s="27" t="s">
        <v>608</v>
      </c>
      <c r="F6631" s="25">
        <v>220.41015625</v>
      </c>
      <c r="G6631" s="25">
        <v>209.3896484375</v>
      </c>
    </row>
    <row r="6632" spans="1:7">
      <c r="A6632" s="32">
        <v>46299</v>
      </c>
      <c r="B6632" s="33">
        <v>0</v>
      </c>
      <c r="C6632" s="34" t="s">
        <v>109</v>
      </c>
      <c r="D6632" s="25">
        <v>164.3271484375</v>
      </c>
      <c r="E6632" s="27" t="s">
        <v>607</v>
      </c>
      <c r="F6632" s="25">
        <v>220.41015625</v>
      </c>
      <c r="G6632" s="25">
        <v>209.3896484375</v>
      </c>
    </row>
    <row r="6633" spans="1:7">
      <c r="A6633" s="32">
        <v>46299</v>
      </c>
      <c r="B6633" s="33">
        <v>0.04166666666666666</v>
      </c>
      <c r="C6633" s="34" t="s">
        <v>109</v>
      </c>
      <c r="D6633" s="25">
        <v>155.2578125</v>
      </c>
      <c r="E6633" s="27" t="s">
        <v>607</v>
      </c>
      <c r="F6633" s="25">
        <v>220.41015625</v>
      </c>
      <c r="G6633" s="25">
        <v>209.3896484375</v>
      </c>
    </row>
    <row r="6634" spans="1:7">
      <c r="A6634" s="32">
        <v>46299</v>
      </c>
      <c r="B6634" s="33">
        <v>0.08333333333333333</v>
      </c>
      <c r="C6634" s="34" t="s">
        <v>109</v>
      </c>
      <c r="D6634" s="25">
        <v>97.70703125</v>
      </c>
      <c r="E6634" s="27" t="s">
        <v>607</v>
      </c>
      <c r="F6634" s="25">
        <v>220.41015625</v>
      </c>
      <c r="G6634" s="25">
        <v>209.3896484375</v>
      </c>
    </row>
    <row r="6635" spans="1:7">
      <c r="A6635" s="32">
        <v>46299</v>
      </c>
      <c r="B6635" s="33">
        <v>0.125</v>
      </c>
      <c r="C6635" s="34" t="s">
        <v>109</v>
      </c>
      <c r="D6635" s="25">
        <v>99.59765625</v>
      </c>
      <c r="E6635" s="27" t="s">
        <v>607</v>
      </c>
      <c r="F6635" s="25">
        <v>220.41015625</v>
      </c>
      <c r="G6635" s="25">
        <v>209.3896484375</v>
      </c>
    </row>
    <row r="6636" spans="1:7">
      <c r="A6636" s="32">
        <v>46299</v>
      </c>
      <c r="B6636" s="33">
        <v>0.1666666666666667</v>
      </c>
      <c r="C6636" s="34" t="s">
        <v>109</v>
      </c>
      <c r="D6636" s="25">
        <v>67.56640625</v>
      </c>
      <c r="E6636" s="27" t="s">
        <v>607</v>
      </c>
      <c r="F6636" s="25">
        <v>220.41015625</v>
      </c>
      <c r="G6636" s="25">
        <v>209.3896484375</v>
      </c>
    </row>
    <row r="6637" spans="1:7">
      <c r="A6637" s="32">
        <v>46299</v>
      </c>
      <c r="B6637" s="33">
        <v>0.2083333333333333</v>
      </c>
      <c r="C6637" s="34" t="s">
        <v>109</v>
      </c>
      <c r="D6637" s="25">
        <v>110.5107421875</v>
      </c>
      <c r="E6637" s="27" t="s">
        <v>607</v>
      </c>
      <c r="F6637" s="25">
        <v>220.41015625</v>
      </c>
      <c r="G6637" s="25">
        <v>209.3896484375</v>
      </c>
    </row>
    <row r="6638" spans="1:7">
      <c r="A6638" s="32">
        <v>46299</v>
      </c>
      <c r="B6638" s="33">
        <v>0.25</v>
      </c>
      <c r="C6638" s="34" t="s">
        <v>109</v>
      </c>
      <c r="D6638" s="25">
        <v>121.994140625</v>
      </c>
      <c r="E6638" s="27" t="s">
        <v>607</v>
      </c>
      <c r="F6638" s="25">
        <v>220.41015625</v>
      </c>
      <c r="G6638" s="25">
        <v>209.3896484375</v>
      </c>
    </row>
    <row r="6639" spans="1:7">
      <c r="A6639" s="32">
        <v>46299</v>
      </c>
      <c r="B6639" s="33">
        <v>0.2916666666666667</v>
      </c>
      <c r="C6639" s="34" t="s">
        <v>109</v>
      </c>
      <c r="D6639" s="25">
        <v>176.0009765625</v>
      </c>
      <c r="E6639" s="27" t="s">
        <v>607</v>
      </c>
      <c r="F6639" s="25">
        <v>220.41015625</v>
      </c>
      <c r="G6639" s="25">
        <v>209.3896484375</v>
      </c>
    </row>
    <row r="6640" spans="1:7">
      <c r="A6640" s="32">
        <v>46299</v>
      </c>
      <c r="B6640" s="33">
        <v>0.3333333333333333</v>
      </c>
      <c r="C6640" s="34" t="s">
        <v>109</v>
      </c>
      <c r="D6640" s="25">
        <v>203.7919921875</v>
      </c>
      <c r="E6640" s="27" t="s">
        <v>607</v>
      </c>
      <c r="F6640" s="25">
        <v>220.41015625</v>
      </c>
      <c r="G6640" s="25">
        <v>209.3896484375</v>
      </c>
    </row>
    <row r="6641" spans="1:7">
      <c r="A6641" s="32">
        <v>46299</v>
      </c>
      <c r="B6641" s="33">
        <v>0.375</v>
      </c>
      <c r="C6641" s="34" t="s">
        <v>109</v>
      </c>
      <c r="D6641" s="25">
        <v>211.6611328125</v>
      </c>
      <c r="E6641" s="27" t="s">
        <v>608</v>
      </c>
      <c r="F6641" s="25">
        <v>220.41015625</v>
      </c>
      <c r="G6641" s="25">
        <v>209.3896484375</v>
      </c>
    </row>
    <row r="6642" spans="1:7">
      <c r="A6642" s="32">
        <v>46299</v>
      </c>
      <c r="B6642" s="33">
        <v>0.4166666666666667</v>
      </c>
      <c r="C6642" s="34" t="s">
        <v>109</v>
      </c>
      <c r="D6642" s="25">
        <v>200.67578125</v>
      </c>
      <c r="E6642" s="27" t="s">
        <v>607</v>
      </c>
      <c r="F6642" s="25">
        <v>220.41015625</v>
      </c>
      <c r="G6642" s="25">
        <v>209.3896484375</v>
      </c>
    </row>
    <row r="6643" spans="1:7">
      <c r="A6643" s="32">
        <v>46299</v>
      </c>
      <c r="B6643" s="33">
        <v>0.4583333333333333</v>
      </c>
      <c r="C6643" s="34" t="s">
        <v>109</v>
      </c>
      <c r="D6643" s="25">
        <v>207.6337890625</v>
      </c>
      <c r="E6643" s="27" t="s">
        <v>607</v>
      </c>
      <c r="F6643" s="25">
        <v>220.41015625</v>
      </c>
      <c r="G6643" s="25">
        <v>209.3896484375</v>
      </c>
    </row>
    <row r="6644" spans="1:7">
      <c r="A6644" s="32">
        <v>46299</v>
      </c>
      <c r="B6644" s="33">
        <v>0.5</v>
      </c>
      <c r="C6644" s="34" t="s">
        <v>109</v>
      </c>
      <c r="D6644" s="25">
        <v>190.5517578125</v>
      </c>
      <c r="E6644" s="27" t="s">
        <v>607</v>
      </c>
      <c r="F6644" s="25">
        <v>220.41015625</v>
      </c>
      <c r="G6644" s="25">
        <v>209.3896484375</v>
      </c>
    </row>
    <row r="6645" spans="1:7">
      <c r="A6645" s="32">
        <v>46299</v>
      </c>
      <c r="B6645" s="33">
        <v>0.5416666666666666</v>
      </c>
      <c r="C6645" s="34" t="s">
        <v>109</v>
      </c>
      <c r="D6645" s="25">
        <v>202.7802734375</v>
      </c>
      <c r="E6645" s="27" t="s">
        <v>607</v>
      </c>
      <c r="F6645" s="25">
        <v>220.41015625</v>
      </c>
      <c r="G6645" s="25">
        <v>209.3896484375</v>
      </c>
    </row>
    <row r="6646" spans="1:7">
      <c r="A6646" s="32">
        <v>46299</v>
      </c>
      <c r="B6646" s="33">
        <v>0.5833333333333334</v>
      </c>
      <c r="C6646" s="34" t="s">
        <v>109</v>
      </c>
      <c r="D6646" s="25">
        <v>212.2666015625</v>
      </c>
      <c r="E6646" s="27" t="s">
        <v>608</v>
      </c>
      <c r="F6646" s="25">
        <v>220.41015625</v>
      </c>
      <c r="G6646" s="25">
        <v>209.3896484375</v>
      </c>
    </row>
    <row r="6647" spans="1:7">
      <c r="A6647" s="32">
        <v>46299</v>
      </c>
      <c r="B6647" s="33">
        <v>0.625</v>
      </c>
      <c r="C6647" s="34" t="s">
        <v>109</v>
      </c>
      <c r="D6647" s="25">
        <v>205.18359375</v>
      </c>
      <c r="E6647" s="27" t="s">
        <v>607</v>
      </c>
      <c r="F6647" s="25">
        <v>220.41015625</v>
      </c>
      <c r="G6647" s="25">
        <v>209.3896484375</v>
      </c>
    </row>
    <row r="6648" spans="1:7">
      <c r="A6648" s="32">
        <v>46299</v>
      </c>
      <c r="B6648" s="33">
        <v>0.6666666666666666</v>
      </c>
      <c r="C6648" s="34" t="s">
        <v>109</v>
      </c>
      <c r="D6648" s="25">
        <v>171.884765625</v>
      </c>
      <c r="E6648" s="27" t="s">
        <v>607</v>
      </c>
      <c r="F6648" s="25">
        <v>220.41015625</v>
      </c>
      <c r="G6648" s="25">
        <v>209.3896484375</v>
      </c>
    </row>
    <row r="6649" spans="1:7">
      <c r="A6649" s="32">
        <v>46299</v>
      </c>
      <c r="B6649" s="33">
        <v>0.7083333333333334</v>
      </c>
      <c r="C6649" s="34" t="s">
        <v>109</v>
      </c>
      <c r="D6649" s="25">
        <v>215.95703125</v>
      </c>
      <c r="E6649" s="27" t="s">
        <v>608</v>
      </c>
      <c r="F6649" s="25">
        <v>220.41015625</v>
      </c>
      <c r="G6649" s="25">
        <v>209.3896484375</v>
      </c>
    </row>
    <row r="6650" spans="1:7">
      <c r="A6650" s="32">
        <v>46299</v>
      </c>
      <c r="B6650" s="33">
        <v>0.75</v>
      </c>
      <c r="C6650" s="34" t="s">
        <v>109</v>
      </c>
      <c r="D6650" s="25">
        <v>197.7314453125</v>
      </c>
      <c r="E6650" s="27" t="s">
        <v>607</v>
      </c>
      <c r="F6650" s="25">
        <v>220.41015625</v>
      </c>
      <c r="G6650" s="25">
        <v>209.3896484375</v>
      </c>
    </row>
    <row r="6651" spans="1:7">
      <c r="A6651" s="32">
        <v>46299</v>
      </c>
      <c r="B6651" s="33">
        <v>0.7916666666666666</v>
      </c>
      <c r="C6651" s="34" t="s">
        <v>109</v>
      </c>
      <c r="D6651" s="25">
        <v>217.1787109375</v>
      </c>
      <c r="E6651" s="27" t="s">
        <v>608</v>
      </c>
      <c r="F6651" s="25">
        <v>220.41015625</v>
      </c>
      <c r="G6651" s="25">
        <v>209.3896484375</v>
      </c>
    </row>
    <row r="6652" spans="1:7">
      <c r="A6652" s="32">
        <v>46299</v>
      </c>
      <c r="B6652" s="33">
        <v>0.8333333333333334</v>
      </c>
      <c r="C6652" s="34" t="s">
        <v>109</v>
      </c>
      <c r="D6652" s="25">
        <v>200.2021484375</v>
      </c>
      <c r="E6652" s="27" t="s">
        <v>607</v>
      </c>
      <c r="F6652" s="25">
        <v>220.41015625</v>
      </c>
      <c r="G6652" s="25">
        <v>209.3896484375</v>
      </c>
    </row>
    <row r="6653" spans="1:7">
      <c r="A6653" s="32">
        <v>46299</v>
      </c>
      <c r="B6653" s="33">
        <v>0.875</v>
      </c>
      <c r="C6653" s="34" t="s">
        <v>109</v>
      </c>
      <c r="D6653" s="25">
        <v>202.619140625</v>
      </c>
      <c r="E6653" s="27" t="s">
        <v>607</v>
      </c>
      <c r="F6653" s="25">
        <v>220.41015625</v>
      </c>
      <c r="G6653" s="25">
        <v>209.3896484375</v>
      </c>
    </row>
    <row r="6654" spans="1:7">
      <c r="A6654" s="32">
        <v>46299</v>
      </c>
      <c r="B6654" s="33">
        <v>0.9166666666666666</v>
      </c>
      <c r="C6654" s="34" t="s">
        <v>109</v>
      </c>
      <c r="D6654" s="25">
        <v>205.3974609375</v>
      </c>
      <c r="E6654" s="27" t="s">
        <v>607</v>
      </c>
      <c r="F6654" s="25">
        <v>220.41015625</v>
      </c>
      <c r="G6654" s="25">
        <v>209.3896484375</v>
      </c>
    </row>
    <row r="6655" spans="1:7">
      <c r="A6655" s="32">
        <v>46299</v>
      </c>
      <c r="B6655" s="33">
        <v>0.9583333333333334</v>
      </c>
      <c r="C6655" s="34" t="s">
        <v>109</v>
      </c>
      <c r="D6655" s="25">
        <v>219.486328125</v>
      </c>
      <c r="E6655" s="27" t="s">
        <v>608</v>
      </c>
      <c r="F6655" s="25">
        <v>220.41015625</v>
      </c>
      <c r="G6655" s="25">
        <v>209.3896484375</v>
      </c>
    </row>
    <row r="6656" spans="1:7">
      <c r="A6656" s="32">
        <v>46300</v>
      </c>
      <c r="B6656" s="33">
        <v>0</v>
      </c>
      <c r="C6656" s="34" t="s">
        <v>109</v>
      </c>
      <c r="D6656" s="25">
        <v>173.4384765625</v>
      </c>
      <c r="E6656" s="27" t="s">
        <v>607</v>
      </c>
      <c r="F6656" s="25">
        <v>220.41015625</v>
      </c>
      <c r="G6656" s="25">
        <v>209.3896484375</v>
      </c>
    </row>
    <row r="6657" spans="1:7">
      <c r="A6657" s="32">
        <v>46300</v>
      </c>
      <c r="B6657" s="33">
        <v>0.04166666666666666</v>
      </c>
      <c r="C6657" s="34" t="s">
        <v>109</v>
      </c>
      <c r="D6657" s="25">
        <v>212.1669921875</v>
      </c>
      <c r="E6657" s="27" t="s">
        <v>608</v>
      </c>
      <c r="F6657" s="25">
        <v>220.41015625</v>
      </c>
      <c r="G6657" s="25">
        <v>209.3896484375</v>
      </c>
    </row>
    <row r="6658" spans="1:7">
      <c r="A6658" s="32">
        <v>46300</v>
      </c>
      <c r="B6658" s="33">
        <v>0.08333333333333333</v>
      </c>
      <c r="C6658" s="34" t="s">
        <v>109</v>
      </c>
      <c r="D6658" s="25">
        <v>102.158203125</v>
      </c>
      <c r="E6658" s="27" t="s">
        <v>607</v>
      </c>
      <c r="F6658" s="25">
        <v>220.41015625</v>
      </c>
      <c r="G6658" s="25">
        <v>209.3896484375</v>
      </c>
    </row>
    <row r="6659" spans="1:7">
      <c r="A6659" s="32">
        <v>46300</v>
      </c>
      <c r="B6659" s="33">
        <v>0.125</v>
      </c>
      <c r="C6659" s="34" t="s">
        <v>109</v>
      </c>
      <c r="D6659" s="25">
        <v>77.126953125</v>
      </c>
      <c r="E6659" s="27" t="s">
        <v>607</v>
      </c>
      <c r="F6659" s="25">
        <v>220.41015625</v>
      </c>
      <c r="G6659" s="25">
        <v>209.3896484375</v>
      </c>
    </row>
    <row r="6660" spans="1:7">
      <c r="A6660" s="32">
        <v>46300</v>
      </c>
      <c r="B6660" s="33">
        <v>0.1666666666666667</v>
      </c>
      <c r="C6660" s="34" t="s">
        <v>109</v>
      </c>
      <c r="D6660" s="25">
        <v>94.3583984375</v>
      </c>
      <c r="E6660" s="27" t="s">
        <v>607</v>
      </c>
      <c r="F6660" s="25">
        <v>220.41015625</v>
      </c>
      <c r="G6660" s="25">
        <v>209.3896484375</v>
      </c>
    </row>
    <row r="6661" spans="1:7">
      <c r="A6661" s="32">
        <v>46300</v>
      </c>
      <c r="B6661" s="33">
        <v>0.2083333333333333</v>
      </c>
      <c r="C6661" s="34" t="s">
        <v>109</v>
      </c>
      <c r="D6661" s="25">
        <v>109.73828125</v>
      </c>
      <c r="E6661" s="27" t="s">
        <v>607</v>
      </c>
      <c r="F6661" s="25">
        <v>220.41015625</v>
      </c>
      <c r="G6661" s="25">
        <v>209.3896484375</v>
      </c>
    </row>
    <row r="6662" spans="1:7">
      <c r="A6662" s="32">
        <v>46300</v>
      </c>
      <c r="B6662" s="33">
        <v>0.25</v>
      </c>
      <c r="C6662" s="34" t="s">
        <v>109</v>
      </c>
      <c r="D6662" s="25">
        <v>135.439453125</v>
      </c>
      <c r="E6662" s="27" t="s">
        <v>607</v>
      </c>
      <c r="F6662" s="25">
        <v>220.41015625</v>
      </c>
      <c r="G6662" s="25">
        <v>209.3896484375</v>
      </c>
    </row>
    <row r="6663" spans="1:7">
      <c r="A6663" s="32">
        <v>46300</v>
      </c>
      <c r="B6663" s="33">
        <v>0.2916666666666667</v>
      </c>
      <c r="C6663" s="34" t="s">
        <v>109</v>
      </c>
      <c r="D6663" s="25">
        <v>186.41796875</v>
      </c>
      <c r="E6663" s="27" t="s">
        <v>607</v>
      </c>
      <c r="F6663" s="25">
        <v>220.41015625</v>
      </c>
      <c r="G6663" s="25">
        <v>209.3896484375</v>
      </c>
    </row>
    <row r="6664" spans="1:7">
      <c r="A6664" s="32">
        <v>46300</v>
      </c>
      <c r="B6664" s="33">
        <v>0.3333333333333333</v>
      </c>
      <c r="C6664" s="34" t="s">
        <v>109</v>
      </c>
      <c r="D6664" s="25">
        <v>155.8427734375</v>
      </c>
      <c r="E6664" s="27" t="s">
        <v>607</v>
      </c>
      <c r="F6664" s="25">
        <v>220.41015625</v>
      </c>
      <c r="G6664" s="25">
        <v>209.3896484375</v>
      </c>
    </row>
    <row r="6665" spans="1:7">
      <c r="A6665" s="32">
        <v>46300</v>
      </c>
      <c r="B6665" s="33">
        <v>0.375</v>
      </c>
      <c r="C6665" s="34" t="s">
        <v>109</v>
      </c>
      <c r="D6665" s="25">
        <v>194.08984375</v>
      </c>
      <c r="E6665" s="27" t="s">
        <v>607</v>
      </c>
      <c r="F6665" s="25">
        <v>220.41015625</v>
      </c>
      <c r="G6665" s="25">
        <v>209.3896484375</v>
      </c>
    </row>
    <row r="6666" spans="1:7">
      <c r="A6666" s="32">
        <v>46300</v>
      </c>
      <c r="B6666" s="33">
        <v>0.4166666666666667</v>
      </c>
      <c r="C6666" s="34" t="s">
        <v>109</v>
      </c>
      <c r="D6666" s="25">
        <v>182.134765625</v>
      </c>
      <c r="E6666" s="27" t="s">
        <v>607</v>
      </c>
      <c r="F6666" s="25">
        <v>220.41015625</v>
      </c>
      <c r="G6666" s="25">
        <v>209.3896484375</v>
      </c>
    </row>
    <row r="6667" spans="1:7">
      <c r="A6667" s="32">
        <v>46300</v>
      </c>
      <c r="B6667" s="33">
        <v>0.4583333333333333</v>
      </c>
      <c r="C6667" s="34" t="s">
        <v>109</v>
      </c>
      <c r="D6667" s="25">
        <v>188.8818359375</v>
      </c>
      <c r="E6667" s="27" t="s">
        <v>607</v>
      </c>
      <c r="F6667" s="25">
        <v>220.41015625</v>
      </c>
      <c r="G6667" s="25">
        <v>209.3896484375</v>
      </c>
    </row>
    <row r="6668" spans="1:7">
      <c r="A6668" s="32">
        <v>46300</v>
      </c>
      <c r="B6668" s="33">
        <v>0.5</v>
      </c>
      <c r="C6668" s="34" t="s">
        <v>109</v>
      </c>
      <c r="D6668" s="25">
        <v>212.595703125</v>
      </c>
      <c r="E6668" s="27" t="s">
        <v>608</v>
      </c>
      <c r="F6668" s="25">
        <v>220.41015625</v>
      </c>
      <c r="G6668" s="25">
        <v>209.3896484375</v>
      </c>
    </row>
    <row r="6669" spans="1:7">
      <c r="A6669" s="32">
        <v>46300</v>
      </c>
      <c r="B6669" s="33">
        <v>0.5416666666666666</v>
      </c>
      <c r="C6669" s="34" t="s">
        <v>109</v>
      </c>
      <c r="D6669" s="25">
        <v>194.341796875</v>
      </c>
      <c r="E6669" s="27" t="s">
        <v>607</v>
      </c>
      <c r="F6669" s="25">
        <v>220.41015625</v>
      </c>
      <c r="G6669" s="25">
        <v>209.3896484375</v>
      </c>
    </row>
    <row r="6670" spans="1:7">
      <c r="A6670" s="32">
        <v>46300</v>
      </c>
      <c r="B6670" s="33">
        <v>0.5833333333333334</v>
      </c>
      <c r="C6670" s="34" t="s">
        <v>109</v>
      </c>
      <c r="D6670" s="25">
        <v>202.15234375</v>
      </c>
      <c r="E6670" s="27" t="s">
        <v>607</v>
      </c>
      <c r="F6670" s="25">
        <v>220.41015625</v>
      </c>
      <c r="G6670" s="25">
        <v>209.3896484375</v>
      </c>
    </row>
    <row r="6671" spans="1:7">
      <c r="A6671" s="32">
        <v>46300</v>
      </c>
      <c r="B6671" s="33">
        <v>0.625</v>
      </c>
      <c r="C6671" s="34" t="s">
        <v>109</v>
      </c>
      <c r="D6671" s="25">
        <v>210.3916015625</v>
      </c>
      <c r="E6671" s="27" t="s">
        <v>608</v>
      </c>
      <c r="F6671" s="25">
        <v>220.41015625</v>
      </c>
      <c r="G6671" s="25">
        <v>209.3896484375</v>
      </c>
    </row>
    <row r="6672" spans="1:7">
      <c r="A6672" s="32">
        <v>46300</v>
      </c>
      <c r="B6672" s="33">
        <v>0.6666666666666666</v>
      </c>
      <c r="C6672" s="34" t="s">
        <v>109</v>
      </c>
      <c r="D6672" s="25">
        <v>216.85546875</v>
      </c>
      <c r="E6672" s="27" t="s">
        <v>608</v>
      </c>
      <c r="F6672" s="25">
        <v>220.41015625</v>
      </c>
      <c r="G6672" s="25">
        <v>209.3896484375</v>
      </c>
    </row>
    <row r="6673" spans="1:7">
      <c r="A6673" s="32">
        <v>46300</v>
      </c>
      <c r="B6673" s="33">
        <v>0.7083333333333334</v>
      </c>
      <c r="C6673" s="34" t="s">
        <v>109</v>
      </c>
      <c r="D6673" s="25">
        <v>217.9970703125</v>
      </c>
      <c r="E6673" s="27" t="s">
        <v>608</v>
      </c>
      <c r="F6673" s="25">
        <v>220.41015625</v>
      </c>
      <c r="G6673" s="25">
        <v>209.3896484375</v>
      </c>
    </row>
    <row r="6674" spans="1:7">
      <c r="A6674" s="32">
        <v>46300</v>
      </c>
      <c r="B6674" s="33">
        <v>0.75</v>
      </c>
      <c r="C6674" s="34" t="s">
        <v>109</v>
      </c>
      <c r="D6674" s="25">
        <v>171.4931640625</v>
      </c>
      <c r="E6674" s="27" t="s">
        <v>607</v>
      </c>
      <c r="F6674" s="25">
        <v>220.41015625</v>
      </c>
      <c r="G6674" s="25">
        <v>209.3896484375</v>
      </c>
    </row>
    <row r="6675" spans="1:7">
      <c r="A6675" s="32">
        <v>46300</v>
      </c>
      <c r="B6675" s="33">
        <v>0.7916666666666666</v>
      </c>
      <c r="C6675" s="34" t="s">
        <v>109</v>
      </c>
      <c r="D6675" s="25">
        <v>190.921875</v>
      </c>
      <c r="E6675" s="27" t="s">
        <v>607</v>
      </c>
      <c r="F6675" s="25">
        <v>220.41015625</v>
      </c>
      <c r="G6675" s="25">
        <v>209.3896484375</v>
      </c>
    </row>
    <row r="6676" spans="1:7">
      <c r="A6676" s="32">
        <v>46300</v>
      </c>
      <c r="B6676" s="33">
        <v>0.8333333333333334</v>
      </c>
      <c r="C6676" s="34" t="s">
        <v>109</v>
      </c>
      <c r="D6676" s="25">
        <v>204.9599609375</v>
      </c>
      <c r="E6676" s="27" t="s">
        <v>607</v>
      </c>
      <c r="F6676" s="25">
        <v>220.41015625</v>
      </c>
      <c r="G6676" s="25">
        <v>209.3896484375</v>
      </c>
    </row>
    <row r="6677" spans="1:7">
      <c r="A6677" s="32">
        <v>46300</v>
      </c>
      <c r="B6677" s="33">
        <v>0.875</v>
      </c>
      <c r="C6677" s="34" t="s">
        <v>109</v>
      </c>
      <c r="D6677" s="25">
        <v>186.0703125</v>
      </c>
      <c r="E6677" s="27" t="s">
        <v>607</v>
      </c>
      <c r="F6677" s="25">
        <v>220.41015625</v>
      </c>
      <c r="G6677" s="25">
        <v>209.3896484375</v>
      </c>
    </row>
    <row r="6678" spans="1:7">
      <c r="A6678" s="32">
        <v>46300</v>
      </c>
      <c r="B6678" s="33">
        <v>0.9166666666666666</v>
      </c>
      <c r="C6678" s="34" t="s">
        <v>109</v>
      </c>
      <c r="D6678" s="25">
        <v>191.8203125</v>
      </c>
      <c r="E6678" s="27" t="s">
        <v>607</v>
      </c>
      <c r="F6678" s="25">
        <v>220.41015625</v>
      </c>
      <c r="G6678" s="25">
        <v>209.3896484375</v>
      </c>
    </row>
    <row r="6679" spans="1:7">
      <c r="A6679" s="32">
        <v>46300</v>
      </c>
      <c r="B6679" s="33">
        <v>0.9583333333333334</v>
      </c>
      <c r="C6679" s="34" t="s">
        <v>109</v>
      </c>
      <c r="D6679" s="25">
        <v>206.205078125</v>
      </c>
      <c r="E6679" s="27" t="s">
        <v>607</v>
      </c>
      <c r="F6679" s="25">
        <v>220.41015625</v>
      </c>
      <c r="G6679" s="25">
        <v>209.3896484375</v>
      </c>
    </row>
    <row r="6680" spans="1:7">
      <c r="A6680" s="32">
        <v>46298</v>
      </c>
      <c r="B6680" s="33">
        <v>0</v>
      </c>
      <c r="C6680" s="34" t="s">
        <v>91</v>
      </c>
      <c r="D6680" s="25">
        <v>229.6943359375</v>
      </c>
      <c r="E6680" s="27" t="s">
        <v>608</v>
      </c>
      <c r="F6680" s="25">
        <v>241.103515625</v>
      </c>
      <c r="G6680" s="25">
        <v>229.04833984375</v>
      </c>
    </row>
    <row r="6681" spans="1:7">
      <c r="A6681" s="32">
        <v>46298</v>
      </c>
      <c r="B6681" s="33">
        <v>0.04166666666666666</v>
      </c>
      <c r="C6681" s="34" t="s">
        <v>91</v>
      </c>
      <c r="D6681" s="25">
        <v>162.5673828125</v>
      </c>
      <c r="E6681" s="27" t="s">
        <v>607</v>
      </c>
      <c r="F6681" s="25">
        <v>241.103515625</v>
      </c>
      <c r="G6681" s="25">
        <v>229.04833984375</v>
      </c>
    </row>
    <row r="6682" spans="1:7">
      <c r="A6682" s="32">
        <v>46298</v>
      </c>
      <c r="B6682" s="33">
        <v>0.08333333333333333</v>
      </c>
      <c r="C6682" s="34" t="s">
        <v>91</v>
      </c>
      <c r="D6682" s="25">
        <v>120.59375</v>
      </c>
      <c r="E6682" s="27" t="s">
        <v>607</v>
      </c>
      <c r="F6682" s="25">
        <v>241.103515625</v>
      </c>
      <c r="G6682" s="25">
        <v>229.04833984375</v>
      </c>
    </row>
    <row r="6683" spans="1:7">
      <c r="A6683" s="32">
        <v>46298</v>
      </c>
      <c r="B6683" s="33">
        <v>0.125</v>
      </c>
      <c r="C6683" s="34" t="s">
        <v>91</v>
      </c>
      <c r="D6683" s="25">
        <v>173.7958984375</v>
      </c>
      <c r="E6683" s="27" t="s">
        <v>607</v>
      </c>
      <c r="F6683" s="25">
        <v>241.103515625</v>
      </c>
      <c r="G6683" s="25">
        <v>229.04833984375</v>
      </c>
    </row>
    <row r="6684" spans="1:7">
      <c r="A6684" s="32">
        <v>46298</v>
      </c>
      <c r="B6684" s="33">
        <v>0.1666666666666667</v>
      </c>
      <c r="C6684" s="34" t="s">
        <v>91</v>
      </c>
      <c r="D6684" s="25">
        <v>97.3037109375</v>
      </c>
      <c r="E6684" s="27" t="s">
        <v>607</v>
      </c>
      <c r="F6684" s="25">
        <v>241.103515625</v>
      </c>
      <c r="G6684" s="25">
        <v>229.04833984375</v>
      </c>
    </row>
    <row r="6685" spans="1:7">
      <c r="A6685" s="32">
        <v>46298</v>
      </c>
      <c r="B6685" s="33">
        <v>0.2083333333333333</v>
      </c>
      <c r="C6685" s="34" t="s">
        <v>91</v>
      </c>
      <c r="D6685" s="25">
        <v>92.4287109375</v>
      </c>
      <c r="E6685" s="27" t="s">
        <v>607</v>
      </c>
      <c r="F6685" s="25">
        <v>241.103515625</v>
      </c>
      <c r="G6685" s="25">
        <v>229.04833984375</v>
      </c>
    </row>
    <row r="6686" spans="1:7">
      <c r="A6686" s="32">
        <v>46298</v>
      </c>
      <c r="B6686" s="33">
        <v>0.25</v>
      </c>
      <c r="C6686" s="34" t="s">
        <v>91</v>
      </c>
      <c r="D6686" s="25">
        <v>162.3173828125</v>
      </c>
      <c r="E6686" s="27" t="s">
        <v>607</v>
      </c>
      <c r="F6686" s="25">
        <v>241.103515625</v>
      </c>
      <c r="G6686" s="25">
        <v>229.04833984375</v>
      </c>
    </row>
    <row r="6687" spans="1:7">
      <c r="A6687" s="32">
        <v>46298</v>
      </c>
      <c r="B6687" s="33">
        <v>0.2916666666666667</v>
      </c>
      <c r="C6687" s="34" t="s">
        <v>91</v>
      </c>
      <c r="D6687" s="25">
        <v>152.9638671875</v>
      </c>
      <c r="E6687" s="27" t="s">
        <v>607</v>
      </c>
      <c r="F6687" s="25">
        <v>241.103515625</v>
      </c>
      <c r="G6687" s="25">
        <v>229.04833984375</v>
      </c>
    </row>
    <row r="6688" spans="1:7">
      <c r="A6688" s="32">
        <v>46298</v>
      </c>
      <c r="B6688" s="33">
        <v>0.3333333333333333</v>
      </c>
      <c r="C6688" s="34" t="s">
        <v>91</v>
      </c>
      <c r="D6688" s="25">
        <v>232.494140625</v>
      </c>
      <c r="E6688" s="27" t="s">
        <v>608</v>
      </c>
      <c r="F6688" s="25">
        <v>241.103515625</v>
      </c>
      <c r="G6688" s="25">
        <v>229.04833984375</v>
      </c>
    </row>
    <row r="6689" spans="1:7">
      <c r="A6689" s="32">
        <v>46298</v>
      </c>
      <c r="B6689" s="33">
        <v>0.375</v>
      </c>
      <c r="C6689" s="34" t="s">
        <v>91</v>
      </c>
      <c r="D6689" s="25">
        <v>237.248046875</v>
      </c>
      <c r="E6689" s="27" t="s">
        <v>608</v>
      </c>
      <c r="F6689" s="25">
        <v>241.103515625</v>
      </c>
      <c r="G6689" s="25">
        <v>229.04833984375</v>
      </c>
    </row>
    <row r="6690" spans="1:7">
      <c r="A6690" s="32">
        <v>46298</v>
      </c>
      <c r="B6690" s="33">
        <v>0.4166666666666667</v>
      </c>
      <c r="C6690" s="34" t="s">
        <v>91</v>
      </c>
      <c r="D6690" s="25">
        <v>241.103515625</v>
      </c>
      <c r="E6690" s="27" t="s">
        <v>608</v>
      </c>
      <c r="F6690" s="25">
        <v>241.103515625</v>
      </c>
      <c r="G6690" s="25">
        <v>229.04833984375</v>
      </c>
    </row>
    <row r="6691" spans="1:7">
      <c r="A6691" s="32">
        <v>46298</v>
      </c>
      <c r="B6691" s="33">
        <v>0.4583333333333333</v>
      </c>
      <c r="C6691" s="34" t="s">
        <v>91</v>
      </c>
      <c r="D6691" s="25">
        <v>223.7587890625</v>
      </c>
      <c r="E6691" s="27" t="s">
        <v>607</v>
      </c>
      <c r="F6691" s="25">
        <v>241.103515625</v>
      </c>
      <c r="G6691" s="25">
        <v>229.04833984375</v>
      </c>
    </row>
    <row r="6692" spans="1:7">
      <c r="A6692" s="32">
        <v>46298</v>
      </c>
      <c r="B6692" s="33">
        <v>0.5</v>
      </c>
      <c r="C6692" s="34" t="s">
        <v>91</v>
      </c>
      <c r="D6692" s="25">
        <v>225.5107421875</v>
      </c>
      <c r="E6692" s="27" t="s">
        <v>607</v>
      </c>
      <c r="F6692" s="25">
        <v>241.103515625</v>
      </c>
      <c r="G6692" s="25">
        <v>229.04833984375</v>
      </c>
    </row>
    <row r="6693" spans="1:7">
      <c r="A6693" s="32">
        <v>46298</v>
      </c>
      <c r="B6693" s="33">
        <v>0.5416666666666666</v>
      </c>
      <c r="C6693" s="34" t="s">
        <v>91</v>
      </c>
      <c r="D6693" s="25">
        <v>232.0712890625</v>
      </c>
      <c r="E6693" s="27" t="s">
        <v>608</v>
      </c>
      <c r="F6693" s="25">
        <v>241.103515625</v>
      </c>
      <c r="G6693" s="25">
        <v>229.04833984375</v>
      </c>
    </row>
    <row r="6694" spans="1:7">
      <c r="A6694" s="32">
        <v>46298</v>
      </c>
      <c r="B6694" s="33">
        <v>0.5833333333333334</v>
      </c>
      <c r="C6694" s="34" t="s">
        <v>91</v>
      </c>
      <c r="D6694" s="25">
        <v>231.1181640625</v>
      </c>
      <c r="E6694" s="27" t="s">
        <v>608</v>
      </c>
      <c r="F6694" s="25">
        <v>241.103515625</v>
      </c>
      <c r="G6694" s="25">
        <v>229.04833984375</v>
      </c>
    </row>
    <row r="6695" spans="1:7">
      <c r="A6695" s="32">
        <v>46298</v>
      </c>
      <c r="B6695" s="33">
        <v>0.625</v>
      </c>
      <c r="C6695" s="34" t="s">
        <v>91</v>
      </c>
      <c r="D6695" s="25">
        <v>231.80859375</v>
      </c>
      <c r="E6695" s="27" t="s">
        <v>608</v>
      </c>
      <c r="F6695" s="25">
        <v>241.103515625</v>
      </c>
      <c r="G6695" s="25">
        <v>229.04833984375</v>
      </c>
    </row>
    <row r="6696" spans="1:7">
      <c r="A6696" s="32">
        <v>46298</v>
      </c>
      <c r="B6696" s="33">
        <v>0.6666666666666666</v>
      </c>
      <c r="C6696" s="34" t="s">
        <v>91</v>
      </c>
      <c r="D6696" s="25">
        <v>218.96484375</v>
      </c>
      <c r="E6696" s="27" t="s">
        <v>607</v>
      </c>
      <c r="F6696" s="25">
        <v>241.103515625</v>
      </c>
      <c r="G6696" s="25">
        <v>229.04833984375</v>
      </c>
    </row>
    <row r="6697" spans="1:7">
      <c r="A6697" s="32">
        <v>46298</v>
      </c>
      <c r="B6697" s="33">
        <v>0.7083333333333334</v>
      </c>
      <c r="C6697" s="34" t="s">
        <v>91</v>
      </c>
      <c r="D6697" s="25">
        <v>186.419921875</v>
      </c>
      <c r="E6697" s="27" t="s">
        <v>607</v>
      </c>
      <c r="F6697" s="25">
        <v>241.103515625</v>
      </c>
      <c r="G6697" s="25">
        <v>229.04833984375</v>
      </c>
    </row>
    <row r="6698" spans="1:7">
      <c r="A6698" s="32">
        <v>46298</v>
      </c>
      <c r="B6698" s="33">
        <v>0.75</v>
      </c>
      <c r="C6698" s="34" t="s">
        <v>91</v>
      </c>
      <c r="D6698" s="25">
        <v>228.8486328125</v>
      </c>
      <c r="E6698" s="27" t="s">
        <v>607</v>
      </c>
      <c r="F6698" s="25">
        <v>241.103515625</v>
      </c>
      <c r="G6698" s="25">
        <v>229.04833984375</v>
      </c>
    </row>
    <row r="6699" spans="1:7">
      <c r="A6699" s="32">
        <v>46298</v>
      </c>
      <c r="B6699" s="33">
        <v>0.7916666666666666</v>
      </c>
      <c r="C6699" s="34" t="s">
        <v>91</v>
      </c>
      <c r="D6699" s="25">
        <v>237.4189453125</v>
      </c>
      <c r="E6699" s="27" t="s">
        <v>608</v>
      </c>
      <c r="F6699" s="25">
        <v>241.103515625</v>
      </c>
      <c r="G6699" s="25">
        <v>229.04833984375</v>
      </c>
    </row>
    <row r="6700" spans="1:7">
      <c r="A6700" s="32">
        <v>46298</v>
      </c>
      <c r="B6700" s="33">
        <v>0.8333333333333334</v>
      </c>
      <c r="C6700" s="34" t="s">
        <v>91</v>
      </c>
      <c r="D6700" s="25">
        <v>237.1572265625</v>
      </c>
      <c r="E6700" s="27" t="s">
        <v>608</v>
      </c>
      <c r="F6700" s="25">
        <v>241.103515625</v>
      </c>
      <c r="G6700" s="25">
        <v>229.04833984375</v>
      </c>
    </row>
    <row r="6701" spans="1:7">
      <c r="A6701" s="32">
        <v>46298</v>
      </c>
      <c r="B6701" s="33">
        <v>0.875</v>
      </c>
      <c r="C6701" s="34" t="s">
        <v>91</v>
      </c>
      <c r="D6701" s="25">
        <v>228.265625</v>
      </c>
      <c r="E6701" s="27" t="s">
        <v>607</v>
      </c>
      <c r="F6701" s="25">
        <v>241.103515625</v>
      </c>
      <c r="G6701" s="25">
        <v>229.04833984375</v>
      </c>
    </row>
    <row r="6702" spans="1:7">
      <c r="A6702" s="32">
        <v>46298</v>
      </c>
      <c r="B6702" s="33">
        <v>0.9166666666666666</v>
      </c>
      <c r="C6702" s="34" t="s">
        <v>91</v>
      </c>
      <c r="D6702" s="25">
        <v>234.6015625</v>
      </c>
      <c r="E6702" s="27" t="s">
        <v>608</v>
      </c>
      <c r="F6702" s="25">
        <v>241.103515625</v>
      </c>
      <c r="G6702" s="25">
        <v>229.04833984375</v>
      </c>
    </row>
    <row r="6703" spans="1:7">
      <c r="A6703" s="32">
        <v>46298</v>
      </c>
      <c r="B6703" s="33">
        <v>0.9583333333333334</v>
      </c>
      <c r="C6703" s="34" t="s">
        <v>91</v>
      </c>
      <c r="D6703" s="25">
        <v>233.8935546875</v>
      </c>
      <c r="E6703" s="27" t="s">
        <v>608</v>
      </c>
      <c r="F6703" s="25">
        <v>241.103515625</v>
      </c>
      <c r="G6703" s="25">
        <v>229.04833984375</v>
      </c>
    </row>
    <row r="6704" spans="1:7">
      <c r="A6704" s="32">
        <v>46299</v>
      </c>
      <c r="B6704" s="33">
        <v>0</v>
      </c>
      <c r="C6704" s="34" t="s">
        <v>91</v>
      </c>
      <c r="D6704" s="25">
        <v>221.259765625</v>
      </c>
      <c r="E6704" s="27" t="s">
        <v>607</v>
      </c>
      <c r="F6704" s="25">
        <v>241.103515625</v>
      </c>
      <c r="G6704" s="25">
        <v>229.04833984375</v>
      </c>
    </row>
    <row r="6705" spans="1:7">
      <c r="A6705" s="32">
        <v>46299</v>
      </c>
      <c r="B6705" s="33">
        <v>0.04166666666666666</v>
      </c>
      <c r="C6705" s="34" t="s">
        <v>91</v>
      </c>
      <c r="D6705" s="25">
        <v>163.44921875</v>
      </c>
      <c r="E6705" s="27" t="s">
        <v>607</v>
      </c>
      <c r="F6705" s="25">
        <v>241.103515625</v>
      </c>
      <c r="G6705" s="25">
        <v>229.04833984375</v>
      </c>
    </row>
    <row r="6706" spans="1:7">
      <c r="A6706" s="32">
        <v>46299</v>
      </c>
      <c r="B6706" s="33">
        <v>0.08333333333333333</v>
      </c>
      <c r="C6706" s="34" t="s">
        <v>91</v>
      </c>
      <c r="D6706" s="25">
        <v>126.40625</v>
      </c>
      <c r="E6706" s="27" t="s">
        <v>607</v>
      </c>
      <c r="F6706" s="25">
        <v>241.103515625</v>
      </c>
      <c r="G6706" s="25">
        <v>229.04833984375</v>
      </c>
    </row>
    <row r="6707" spans="1:7">
      <c r="A6707" s="32">
        <v>46299</v>
      </c>
      <c r="B6707" s="33">
        <v>0.125</v>
      </c>
      <c r="C6707" s="34" t="s">
        <v>91</v>
      </c>
      <c r="D6707" s="25">
        <v>90.904296875</v>
      </c>
      <c r="E6707" s="27" t="s">
        <v>607</v>
      </c>
      <c r="F6707" s="25">
        <v>241.103515625</v>
      </c>
      <c r="G6707" s="25">
        <v>229.04833984375</v>
      </c>
    </row>
    <row r="6708" spans="1:7">
      <c r="A6708" s="32">
        <v>46299</v>
      </c>
      <c r="B6708" s="33">
        <v>0.1666666666666667</v>
      </c>
      <c r="C6708" s="34" t="s">
        <v>91</v>
      </c>
      <c r="D6708" s="25">
        <v>105.9453125</v>
      </c>
      <c r="E6708" s="27" t="s">
        <v>607</v>
      </c>
      <c r="F6708" s="25">
        <v>241.103515625</v>
      </c>
      <c r="G6708" s="25">
        <v>229.04833984375</v>
      </c>
    </row>
    <row r="6709" spans="1:7">
      <c r="A6709" s="32">
        <v>46299</v>
      </c>
      <c r="B6709" s="33">
        <v>0.2083333333333333</v>
      </c>
      <c r="C6709" s="34" t="s">
        <v>91</v>
      </c>
      <c r="D6709" s="25">
        <v>120.38671875</v>
      </c>
      <c r="E6709" s="27" t="s">
        <v>607</v>
      </c>
      <c r="F6709" s="25">
        <v>241.103515625</v>
      </c>
      <c r="G6709" s="25">
        <v>229.04833984375</v>
      </c>
    </row>
    <row r="6710" spans="1:7">
      <c r="A6710" s="32">
        <v>46299</v>
      </c>
      <c r="B6710" s="33">
        <v>0.25</v>
      </c>
      <c r="C6710" s="34" t="s">
        <v>91</v>
      </c>
      <c r="D6710" s="25">
        <v>102.8056640625</v>
      </c>
      <c r="E6710" s="27" t="s">
        <v>607</v>
      </c>
      <c r="F6710" s="25">
        <v>241.103515625</v>
      </c>
      <c r="G6710" s="25">
        <v>229.04833984375</v>
      </c>
    </row>
    <row r="6711" spans="1:7">
      <c r="A6711" s="32">
        <v>46299</v>
      </c>
      <c r="B6711" s="33">
        <v>0.2916666666666667</v>
      </c>
      <c r="C6711" s="34" t="s">
        <v>91</v>
      </c>
      <c r="D6711" s="25">
        <v>178.7607421875</v>
      </c>
      <c r="E6711" s="27" t="s">
        <v>607</v>
      </c>
      <c r="F6711" s="25">
        <v>241.103515625</v>
      </c>
      <c r="G6711" s="25">
        <v>229.04833984375</v>
      </c>
    </row>
    <row r="6712" spans="1:7">
      <c r="A6712" s="32">
        <v>46299</v>
      </c>
      <c r="B6712" s="33">
        <v>0.3333333333333333</v>
      </c>
      <c r="C6712" s="34" t="s">
        <v>91</v>
      </c>
      <c r="D6712" s="25">
        <v>169.1025390625</v>
      </c>
      <c r="E6712" s="27" t="s">
        <v>607</v>
      </c>
      <c r="F6712" s="25">
        <v>241.103515625</v>
      </c>
      <c r="G6712" s="25">
        <v>229.04833984375</v>
      </c>
    </row>
    <row r="6713" spans="1:7">
      <c r="A6713" s="32">
        <v>46299</v>
      </c>
      <c r="B6713" s="33">
        <v>0.375</v>
      </c>
      <c r="C6713" s="34" t="s">
        <v>91</v>
      </c>
      <c r="D6713" s="25">
        <v>200.6279296875</v>
      </c>
      <c r="E6713" s="27" t="s">
        <v>607</v>
      </c>
      <c r="F6713" s="25">
        <v>241.103515625</v>
      </c>
      <c r="G6713" s="25">
        <v>229.04833984375</v>
      </c>
    </row>
    <row r="6714" spans="1:7">
      <c r="A6714" s="32">
        <v>46299</v>
      </c>
      <c r="B6714" s="33">
        <v>0.4166666666666667</v>
      </c>
      <c r="C6714" s="34" t="s">
        <v>91</v>
      </c>
      <c r="D6714" s="25">
        <v>218.3896484375</v>
      </c>
      <c r="E6714" s="27" t="s">
        <v>607</v>
      </c>
      <c r="F6714" s="25">
        <v>241.103515625</v>
      </c>
      <c r="G6714" s="25">
        <v>229.04833984375</v>
      </c>
    </row>
    <row r="6715" spans="1:7">
      <c r="A6715" s="32">
        <v>46299</v>
      </c>
      <c r="B6715" s="33">
        <v>0.4583333333333333</v>
      </c>
      <c r="C6715" s="34" t="s">
        <v>91</v>
      </c>
      <c r="D6715" s="25">
        <v>183.9345703125</v>
      </c>
      <c r="E6715" s="27" t="s">
        <v>607</v>
      </c>
      <c r="F6715" s="25">
        <v>241.103515625</v>
      </c>
      <c r="G6715" s="25">
        <v>229.04833984375</v>
      </c>
    </row>
    <row r="6716" spans="1:7">
      <c r="A6716" s="32">
        <v>46299</v>
      </c>
      <c r="B6716" s="33">
        <v>0.5</v>
      </c>
      <c r="C6716" s="34" t="s">
        <v>91</v>
      </c>
      <c r="D6716" s="25">
        <v>222.2646484375</v>
      </c>
      <c r="E6716" s="27" t="s">
        <v>607</v>
      </c>
      <c r="F6716" s="25">
        <v>241.103515625</v>
      </c>
      <c r="G6716" s="25">
        <v>229.04833984375</v>
      </c>
    </row>
    <row r="6717" spans="1:7">
      <c r="A6717" s="32">
        <v>46299</v>
      </c>
      <c r="B6717" s="33">
        <v>0.5416666666666666</v>
      </c>
      <c r="C6717" s="34" t="s">
        <v>91</v>
      </c>
      <c r="D6717" s="25">
        <v>203.4052734375</v>
      </c>
      <c r="E6717" s="27" t="s">
        <v>607</v>
      </c>
      <c r="F6717" s="25">
        <v>241.103515625</v>
      </c>
      <c r="G6717" s="25">
        <v>229.04833984375</v>
      </c>
    </row>
    <row r="6718" spans="1:7">
      <c r="A6718" s="32">
        <v>46299</v>
      </c>
      <c r="B6718" s="33">
        <v>0.5833333333333334</v>
      </c>
      <c r="C6718" s="34" t="s">
        <v>91</v>
      </c>
      <c r="D6718" s="25">
        <v>235</v>
      </c>
      <c r="E6718" s="27" t="s">
        <v>608</v>
      </c>
      <c r="F6718" s="25">
        <v>241.103515625</v>
      </c>
      <c r="G6718" s="25">
        <v>229.04833984375</v>
      </c>
    </row>
    <row r="6719" spans="1:7">
      <c r="A6719" s="32">
        <v>46299</v>
      </c>
      <c r="B6719" s="33">
        <v>0.625</v>
      </c>
      <c r="C6719" s="34" t="s">
        <v>91</v>
      </c>
      <c r="D6719" s="25">
        <v>217.3291015625</v>
      </c>
      <c r="E6719" s="27" t="s">
        <v>607</v>
      </c>
      <c r="F6719" s="25">
        <v>241.103515625</v>
      </c>
      <c r="G6719" s="25">
        <v>229.04833984375</v>
      </c>
    </row>
    <row r="6720" spans="1:7">
      <c r="A6720" s="32">
        <v>46299</v>
      </c>
      <c r="B6720" s="33">
        <v>0.6666666666666666</v>
      </c>
      <c r="C6720" s="34" t="s">
        <v>91</v>
      </c>
      <c r="D6720" s="25">
        <v>173.4228515625</v>
      </c>
      <c r="E6720" s="27" t="s">
        <v>607</v>
      </c>
      <c r="F6720" s="25">
        <v>241.103515625</v>
      </c>
      <c r="G6720" s="25">
        <v>229.04833984375</v>
      </c>
    </row>
    <row r="6721" spans="1:7">
      <c r="A6721" s="32">
        <v>46299</v>
      </c>
      <c r="B6721" s="33">
        <v>0.7083333333333334</v>
      </c>
      <c r="C6721" s="34" t="s">
        <v>91</v>
      </c>
      <c r="D6721" s="25">
        <v>190.376953125</v>
      </c>
      <c r="E6721" s="27" t="s">
        <v>607</v>
      </c>
      <c r="F6721" s="25">
        <v>241.103515625</v>
      </c>
      <c r="G6721" s="25">
        <v>229.04833984375</v>
      </c>
    </row>
    <row r="6722" spans="1:7">
      <c r="A6722" s="32">
        <v>46299</v>
      </c>
      <c r="B6722" s="33">
        <v>0.75</v>
      </c>
      <c r="C6722" s="34" t="s">
        <v>91</v>
      </c>
      <c r="D6722" s="25">
        <v>223.7470703125</v>
      </c>
      <c r="E6722" s="27" t="s">
        <v>607</v>
      </c>
      <c r="F6722" s="25">
        <v>241.103515625</v>
      </c>
      <c r="G6722" s="25">
        <v>229.04833984375</v>
      </c>
    </row>
    <row r="6723" spans="1:7">
      <c r="A6723" s="32">
        <v>46299</v>
      </c>
      <c r="B6723" s="33">
        <v>0.7916666666666666</v>
      </c>
      <c r="C6723" s="34" t="s">
        <v>91</v>
      </c>
      <c r="D6723" s="25">
        <v>226.453125</v>
      </c>
      <c r="E6723" s="27" t="s">
        <v>607</v>
      </c>
      <c r="F6723" s="25">
        <v>241.103515625</v>
      </c>
      <c r="G6723" s="25">
        <v>229.04833984375</v>
      </c>
    </row>
    <row r="6724" spans="1:7">
      <c r="A6724" s="32">
        <v>46299</v>
      </c>
      <c r="B6724" s="33">
        <v>0.8333333333333334</v>
      </c>
      <c r="C6724" s="34" t="s">
        <v>91</v>
      </c>
      <c r="D6724" s="25">
        <v>228.90625</v>
      </c>
      <c r="E6724" s="27" t="s">
        <v>607</v>
      </c>
      <c r="F6724" s="25">
        <v>241.103515625</v>
      </c>
      <c r="G6724" s="25">
        <v>229.04833984375</v>
      </c>
    </row>
    <row r="6725" spans="1:7">
      <c r="A6725" s="32">
        <v>46299</v>
      </c>
      <c r="B6725" s="33">
        <v>0.875</v>
      </c>
      <c r="C6725" s="34" t="s">
        <v>91</v>
      </c>
      <c r="D6725" s="25">
        <v>232.4423828125</v>
      </c>
      <c r="E6725" s="27" t="s">
        <v>608</v>
      </c>
      <c r="F6725" s="25">
        <v>241.103515625</v>
      </c>
      <c r="G6725" s="25">
        <v>229.04833984375</v>
      </c>
    </row>
    <row r="6726" spans="1:7">
      <c r="A6726" s="32">
        <v>46299</v>
      </c>
      <c r="B6726" s="33">
        <v>0.9166666666666666</v>
      </c>
      <c r="C6726" s="34" t="s">
        <v>91</v>
      </c>
      <c r="D6726" s="25">
        <v>234.23828125</v>
      </c>
      <c r="E6726" s="27" t="s">
        <v>608</v>
      </c>
      <c r="F6726" s="25">
        <v>241.103515625</v>
      </c>
      <c r="G6726" s="25">
        <v>229.04833984375</v>
      </c>
    </row>
    <row r="6727" spans="1:7">
      <c r="A6727" s="32">
        <v>46299</v>
      </c>
      <c r="B6727" s="33">
        <v>0.9583333333333334</v>
      </c>
      <c r="C6727" s="34" t="s">
        <v>91</v>
      </c>
      <c r="D6727" s="25">
        <v>224.96484375</v>
      </c>
      <c r="E6727" s="27" t="s">
        <v>607</v>
      </c>
      <c r="F6727" s="25">
        <v>241.103515625</v>
      </c>
      <c r="G6727" s="25">
        <v>229.04833984375</v>
      </c>
    </row>
    <row r="6728" spans="1:7">
      <c r="A6728" s="32">
        <v>46300</v>
      </c>
      <c r="B6728" s="33">
        <v>0</v>
      </c>
      <c r="C6728" s="34" t="s">
        <v>91</v>
      </c>
      <c r="D6728" s="25">
        <v>198.484375</v>
      </c>
      <c r="E6728" s="27" t="s">
        <v>607</v>
      </c>
      <c r="F6728" s="25">
        <v>241.103515625</v>
      </c>
      <c r="G6728" s="25">
        <v>229.04833984375</v>
      </c>
    </row>
    <row r="6729" spans="1:7">
      <c r="A6729" s="32">
        <v>46300</v>
      </c>
      <c r="B6729" s="33">
        <v>0.04166666666666666</v>
      </c>
      <c r="C6729" s="34" t="s">
        <v>91</v>
      </c>
      <c r="D6729" s="25">
        <v>168.1572265625</v>
      </c>
      <c r="E6729" s="27" t="s">
        <v>607</v>
      </c>
      <c r="F6729" s="25">
        <v>241.103515625</v>
      </c>
      <c r="G6729" s="25">
        <v>229.04833984375</v>
      </c>
    </row>
    <row r="6730" spans="1:7">
      <c r="A6730" s="32">
        <v>46300</v>
      </c>
      <c r="B6730" s="33">
        <v>0.08333333333333333</v>
      </c>
      <c r="C6730" s="34" t="s">
        <v>91</v>
      </c>
      <c r="D6730" s="25">
        <v>140.9609375</v>
      </c>
      <c r="E6730" s="27" t="s">
        <v>607</v>
      </c>
      <c r="F6730" s="25">
        <v>241.103515625</v>
      </c>
      <c r="G6730" s="25">
        <v>229.04833984375</v>
      </c>
    </row>
    <row r="6731" spans="1:7">
      <c r="A6731" s="32">
        <v>46300</v>
      </c>
      <c r="B6731" s="33">
        <v>0.125</v>
      </c>
      <c r="C6731" s="34" t="s">
        <v>91</v>
      </c>
      <c r="D6731" s="25">
        <v>106.28515625</v>
      </c>
      <c r="E6731" s="27" t="s">
        <v>607</v>
      </c>
      <c r="F6731" s="25">
        <v>241.103515625</v>
      </c>
      <c r="G6731" s="25">
        <v>229.04833984375</v>
      </c>
    </row>
    <row r="6732" spans="1:7">
      <c r="A6732" s="32">
        <v>46300</v>
      </c>
      <c r="B6732" s="33">
        <v>0.1666666666666667</v>
      </c>
      <c r="C6732" s="34" t="s">
        <v>91</v>
      </c>
      <c r="D6732" s="25">
        <v>143.296875</v>
      </c>
      <c r="E6732" s="27" t="s">
        <v>607</v>
      </c>
      <c r="F6732" s="25">
        <v>241.103515625</v>
      </c>
      <c r="G6732" s="25">
        <v>229.04833984375</v>
      </c>
    </row>
    <row r="6733" spans="1:7">
      <c r="A6733" s="32">
        <v>46300</v>
      </c>
      <c r="B6733" s="33">
        <v>0.2083333333333333</v>
      </c>
      <c r="C6733" s="34" t="s">
        <v>91</v>
      </c>
      <c r="D6733" s="25">
        <v>79.8994140625</v>
      </c>
      <c r="E6733" s="27" t="s">
        <v>607</v>
      </c>
      <c r="F6733" s="25">
        <v>241.103515625</v>
      </c>
      <c r="G6733" s="25">
        <v>229.04833984375</v>
      </c>
    </row>
    <row r="6734" spans="1:7">
      <c r="A6734" s="32">
        <v>46300</v>
      </c>
      <c r="B6734" s="33">
        <v>0.25</v>
      </c>
      <c r="C6734" s="34" t="s">
        <v>91</v>
      </c>
      <c r="D6734" s="25">
        <v>118.6572265625</v>
      </c>
      <c r="E6734" s="27" t="s">
        <v>607</v>
      </c>
      <c r="F6734" s="25">
        <v>241.103515625</v>
      </c>
      <c r="G6734" s="25">
        <v>229.04833984375</v>
      </c>
    </row>
    <row r="6735" spans="1:7">
      <c r="A6735" s="32">
        <v>46300</v>
      </c>
      <c r="B6735" s="33">
        <v>0.2916666666666667</v>
      </c>
      <c r="C6735" s="34" t="s">
        <v>91</v>
      </c>
      <c r="D6735" s="25">
        <v>132.4267578125</v>
      </c>
      <c r="E6735" s="27" t="s">
        <v>607</v>
      </c>
      <c r="F6735" s="25">
        <v>241.103515625</v>
      </c>
      <c r="G6735" s="25">
        <v>229.04833984375</v>
      </c>
    </row>
    <row r="6736" spans="1:7">
      <c r="A6736" s="32">
        <v>46300</v>
      </c>
      <c r="B6736" s="33">
        <v>0.3333333333333333</v>
      </c>
      <c r="C6736" s="34" t="s">
        <v>91</v>
      </c>
      <c r="D6736" s="25">
        <v>189.3857421875</v>
      </c>
      <c r="E6736" s="27" t="s">
        <v>607</v>
      </c>
      <c r="F6736" s="25">
        <v>241.103515625</v>
      </c>
      <c r="G6736" s="25">
        <v>229.04833984375</v>
      </c>
    </row>
    <row r="6737" spans="1:7">
      <c r="A6737" s="32">
        <v>46300</v>
      </c>
      <c r="B6737" s="33">
        <v>0.375</v>
      </c>
      <c r="C6737" s="34" t="s">
        <v>91</v>
      </c>
      <c r="D6737" s="25">
        <v>215.1748046875</v>
      </c>
      <c r="E6737" s="27" t="s">
        <v>607</v>
      </c>
      <c r="F6737" s="25">
        <v>241.103515625</v>
      </c>
      <c r="G6737" s="25">
        <v>229.04833984375</v>
      </c>
    </row>
    <row r="6738" spans="1:7">
      <c r="A6738" s="32">
        <v>46300</v>
      </c>
      <c r="B6738" s="33">
        <v>0.4166666666666667</v>
      </c>
      <c r="C6738" s="34" t="s">
        <v>91</v>
      </c>
      <c r="D6738" s="25">
        <v>187.01953125</v>
      </c>
      <c r="E6738" s="27" t="s">
        <v>607</v>
      </c>
      <c r="F6738" s="25">
        <v>241.103515625</v>
      </c>
      <c r="G6738" s="25">
        <v>229.04833984375</v>
      </c>
    </row>
    <row r="6739" spans="1:7">
      <c r="A6739" s="32">
        <v>46300</v>
      </c>
      <c r="B6739" s="33">
        <v>0.4583333333333333</v>
      </c>
      <c r="C6739" s="34" t="s">
        <v>91</v>
      </c>
      <c r="D6739" s="25">
        <v>208.681640625</v>
      </c>
      <c r="E6739" s="27" t="s">
        <v>607</v>
      </c>
      <c r="F6739" s="25">
        <v>241.103515625</v>
      </c>
      <c r="G6739" s="25">
        <v>229.04833984375</v>
      </c>
    </row>
    <row r="6740" spans="1:7">
      <c r="A6740" s="32">
        <v>46300</v>
      </c>
      <c r="B6740" s="33">
        <v>0.5</v>
      </c>
      <c r="C6740" s="34" t="s">
        <v>91</v>
      </c>
      <c r="D6740" s="25">
        <v>215.58203125</v>
      </c>
      <c r="E6740" s="27" t="s">
        <v>607</v>
      </c>
      <c r="F6740" s="25">
        <v>241.103515625</v>
      </c>
      <c r="G6740" s="25">
        <v>229.04833984375</v>
      </c>
    </row>
    <row r="6741" spans="1:7">
      <c r="A6741" s="32">
        <v>46300</v>
      </c>
      <c r="B6741" s="33">
        <v>0.5416666666666666</v>
      </c>
      <c r="C6741" s="34" t="s">
        <v>91</v>
      </c>
      <c r="D6741" s="25">
        <v>182.7861328125</v>
      </c>
      <c r="E6741" s="27" t="s">
        <v>607</v>
      </c>
      <c r="F6741" s="25">
        <v>241.103515625</v>
      </c>
      <c r="G6741" s="25">
        <v>229.04833984375</v>
      </c>
    </row>
    <row r="6742" spans="1:7">
      <c r="A6742" s="32">
        <v>46300</v>
      </c>
      <c r="B6742" s="33">
        <v>0.5833333333333334</v>
      </c>
      <c r="C6742" s="34" t="s">
        <v>91</v>
      </c>
      <c r="D6742" s="25">
        <v>229.5498046875</v>
      </c>
      <c r="E6742" s="27" t="s">
        <v>608</v>
      </c>
      <c r="F6742" s="25">
        <v>241.103515625</v>
      </c>
      <c r="G6742" s="25">
        <v>229.04833984375</v>
      </c>
    </row>
    <row r="6743" spans="1:7">
      <c r="A6743" s="32">
        <v>46300</v>
      </c>
      <c r="B6743" s="33">
        <v>0.625</v>
      </c>
      <c r="C6743" s="34" t="s">
        <v>91</v>
      </c>
      <c r="D6743" s="25">
        <v>216.224609375</v>
      </c>
      <c r="E6743" s="27" t="s">
        <v>607</v>
      </c>
      <c r="F6743" s="25">
        <v>241.103515625</v>
      </c>
      <c r="G6743" s="25">
        <v>229.04833984375</v>
      </c>
    </row>
    <row r="6744" spans="1:7">
      <c r="A6744" s="32">
        <v>46300</v>
      </c>
      <c r="B6744" s="33">
        <v>0.6666666666666666</v>
      </c>
      <c r="C6744" s="34" t="s">
        <v>91</v>
      </c>
      <c r="D6744" s="25">
        <v>215.71484375</v>
      </c>
      <c r="E6744" s="27" t="s">
        <v>607</v>
      </c>
      <c r="F6744" s="25">
        <v>241.103515625</v>
      </c>
      <c r="G6744" s="25">
        <v>229.04833984375</v>
      </c>
    </row>
    <row r="6745" spans="1:7">
      <c r="A6745" s="32">
        <v>46300</v>
      </c>
      <c r="B6745" s="33">
        <v>0.7083333333333334</v>
      </c>
      <c r="C6745" s="34" t="s">
        <v>91</v>
      </c>
      <c r="D6745" s="25">
        <v>186.0732421875</v>
      </c>
      <c r="E6745" s="27" t="s">
        <v>607</v>
      </c>
      <c r="F6745" s="25">
        <v>241.103515625</v>
      </c>
      <c r="G6745" s="25">
        <v>229.04833984375</v>
      </c>
    </row>
    <row r="6746" spans="1:7">
      <c r="A6746" s="32">
        <v>46300</v>
      </c>
      <c r="B6746" s="33">
        <v>0.75</v>
      </c>
      <c r="C6746" s="34" t="s">
        <v>91</v>
      </c>
      <c r="D6746" s="25">
        <v>221.283203125</v>
      </c>
      <c r="E6746" s="27" t="s">
        <v>607</v>
      </c>
      <c r="F6746" s="25">
        <v>241.103515625</v>
      </c>
      <c r="G6746" s="25">
        <v>229.04833984375</v>
      </c>
    </row>
    <row r="6747" spans="1:7">
      <c r="A6747" s="32">
        <v>46300</v>
      </c>
      <c r="B6747" s="33">
        <v>0.7916666666666666</v>
      </c>
      <c r="C6747" s="34" t="s">
        <v>91</v>
      </c>
      <c r="D6747" s="25">
        <v>224.77734375</v>
      </c>
      <c r="E6747" s="27" t="s">
        <v>607</v>
      </c>
      <c r="F6747" s="25">
        <v>241.103515625</v>
      </c>
      <c r="G6747" s="25">
        <v>229.04833984375</v>
      </c>
    </row>
    <row r="6748" spans="1:7">
      <c r="A6748" s="32">
        <v>46300</v>
      </c>
      <c r="B6748" s="33">
        <v>0.8333333333333334</v>
      </c>
      <c r="C6748" s="34" t="s">
        <v>91</v>
      </c>
      <c r="D6748" s="25">
        <v>229.51953125</v>
      </c>
      <c r="E6748" s="27" t="s">
        <v>608</v>
      </c>
      <c r="F6748" s="25">
        <v>241.103515625</v>
      </c>
      <c r="G6748" s="25">
        <v>229.04833984375</v>
      </c>
    </row>
    <row r="6749" spans="1:7">
      <c r="A6749" s="32">
        <v>46300</v>
      </c>
      <c r="B6749" s="33">
        <v>0.875</v>
      </c>
      <c r="C6749" s="34" t="s">
        <v>91</v>
      </c>
      <c r="D6749" s="25">
        <v>225.73046875</v>
      </c>
      <c r="E6749" s="27" t="s">
        <v>607</v>
      </c>
      <c r="F6749" s="25">
        <v>241.103515625</v>
      </c>
      <c r="G6749" s="25">
        <v>229.04833984375</v>
      </c>
    </row>
    <row r="6750" spans="1:7">
      <c r="A6750" s="32">
        <v>46300</v>
      </c>
      <c r="B6750" s="33">
        <v>0.9166666666666666</v>
      </c>
      <c r="C6750" s="34" t="s">
        <v>91</v>
      </c>
      <c r="D6750" s="25">
        <v>237.9873046875</v>
      </c>
      <c r="E6750" s="27" t="s">
        <v>608</v>
      </c>
      <c r="F6750" s="25">
        <v>241.103515625</v>
      </c>
      <c r="G6750" s="25">
        <v>229.04833984375</v>
      </c>
    </row>
    <row r="6751" spans="1:7">
      <c r="A6751" s="32">
        <v>46300</v>
      </c>
      <c r="B6751" s="33">
        <v>0.9583333333333334</v>
      </c>
      <c r="C6751" s="34" t="s">
        <v>91</v>
      </c>
      <c r="D6751" s="25">
        <v>236.9814453125</v>
      </c>
      <c r="E6751" s="27" t="s">
        <v>608</v>
      </c>
      <c r="F6751" s="25">
        <v>241.103515625</v>
      </c>
      <c r="G6751" s="25">
        <v>229.04833984375</v>
      </c>
    </row>
    <row r="6752" spans="1:7">
      <c r="A6752" s="32">
        <v>46298</v>
      </c>
      <c r="B6752" s="33">
        <v>0</v>
      </c>
      <c r="C6752" s="34" t="s">
        <v>125</v>
      </c>
      <c r="D6752" s="25">
        <v>184.615234375</v>
      </c>
      <c r="E6752" s="27" t="s">
        <v>607</v>
      </c>
      <c r="F6752" s="25">
        <v>220.3447265625</v>
      </c>
      <c r="G6752" s="25">
        <v>209.327490234375</v>
      </c>
    </row>
    <row r="6753" spans="1:7">
      <c r="A6753" s="32">
        <v>46298</v>
      </c>
      <c r="B6753" s="33">
        <v>0.04166666666666666</v>
      </c>
      <c r="C6753" s="34" t="s">
        <v>125</v>
      </c>
      <c r="D6753" s="25">
        <v>214.3046875</v>
      </c>
      <c r="E6753" s="27" t="s">
        <v>608</v>
      </c>
      <c r="F6753" s="25">
        <v>220.3447265625</v>
      </c>
      <c r="G6753" s="25">
        <v>209.327490234375</v>
      </c>
    </row>
    <row r="6754" spans="1:7">
      <c r="A6754" s="32">
        <v>46298</v>
      </c>
      <c r="B6754" s="33">
        <v>0.08333333333333333</v>
      </c>
      <c r="C6754" s="34" t="s">
        <v>125</v>
      </c>
      <c r="D6754" s="25">
        <v>185.158203125</v>
      </c>
      <c r="E6754" s="27" t="s">
        <v>607</v>
      </c>
      <c r="F6754" s="25">
        <v>220.3447265625</v>
      </c>
      <c r="G6754" s="25">
        <v>209.327490234375</v>
      </c>
    </row>
    <row r="6755" spans="1:7">
      <c r="A6755" s="32">
        <v>46298</v>
      </c>
      <c r="B6755" s="33">
        <v>0.125</v>
      </c>
      <c r="C6755" s="34" t="s">
        <v>125</v>
      </c>
      <c r="D6755" s="25">
        <v>111.6982421875</v>
      </c>
      <c r="E6755" s="27" t="s">
        <v>607</v>
      </c>
      <c r="F6755" s="25">
        <v>220.3447265625</v>
      </c>
      <c r="G6755" s="25">
        <v>209.327490234375</v>
      </c>
    </row>
    <row r="6756" spans="1:7">
      <c r="A6756" s="32">
        <v>46298</v>
      </c>
      <c r="B6756" s="33">
        <v>0.1666666666666667</v>
      </c>
      <c r="C6756" s="34" t="s">
        <v>125</v>
      </c>
      <c r="D6756" s="25">
        <v>148.9482421875</v>
      </c>
      <c r="E6756" s="27" t="s">
        <v>607</v>
      </c>
      <c r="F6756" s="25">
        <v>220.3447265625</v>
      </c>
      <c r="G6756" s="25">
        <v>209.327490234375</v>
      </c>
    </row>
    <row r="6757" spans="1:7">
      <c r="A6757" s="32">
        <v>46298</v>
      </c>
      <c r="B6757" s="33">
        <v>0.2083333333333333</v>
      </c>
      <c r="C6757" s="34" t="s">
        <v>125</v>
      </c>
      <c r="D6757" s="25">
        <v>111.953125</v>
      </c>
      <c r="E6757" s="27" t="s">
        <v>607</v>
      </c>
      <c r="F6757" s="25">
        <v>220.3447265625</v>
      </c>
      <c r="G6757" s="25">
        <v>209.327490234375</v>
      </c>
    </row>
    <row r="6758" spans="1:7">
      <c r="A6758" s="32">
        <v>46298</v>
      </c>
      <c r="B6758" s="33">
        <v>0.25</v>
      </c>
      <c r="C6758" s="34" t="s">
        <v>125</v>
      </c>
      <c r="D6758" s="25">
        <v>125.9404296875</v>
      </c>
      <c r="E6758" s="27" t="s">
        <v>607</v>
      </c>
      <c r="F6758" s="25">
        <v>220.3447265625</v>
      </c>
      <c r="G6758" s="25">
        <v>209.327490234375</v>
      </c>
    </row>
    <row r="6759" spans="1:7">
      <c r="A6759" s="32">
        <v>46298</v>
      </c>
      <c r="B6759" s="33">
        <v>0.2916666666666667</v>
      </c>
      <c r="C6759" s="34" t="s">
        <v>125</v>
      </c>
      <c r="D6759" s="25">
        <v>155.328125</v>
      </c>
      <c r="E6759" s="27" t="s">
        <v>607</v>
      </c>
      <c r="F6759" s="25">
        <v>220.3447265625</v>
      </c>
      <c r="G6759" s="25">
        <v>209.327490234375</v>
      </c>
    </row>
    <row r="6760" spans="1:7">
      <c r="A6760" s="32">
        <v>46298</v>
      </c>
      <c r="B6760" s="33">
        <v>0.3333333333333333</v>
      </c>
      <c r="C6760" s="34" t="s">
        <v>125</v>
      </c>
      <c r="D6760" s="25">
        <v>206.521484375</v>
      </c>
      <c r="E6760" s="27" t="s">
        <v>607</v>
      </c>
      <c r="F6760" s="25">
        <v>220.3447265625</v>
      </c>
      <c r="G6760" s="25">
        <v>209.327490234375</v>
      </c>
    </row>
    <row r="6761" spans="1:7">
      <c r="A6761" s="32">
        <v>46298</v>
      </c>
      <c r="B6761" s="33">
        <v>0.375</v>
      </c>
      <c r="C6761" s="34" t="s">
        <v>125</v>
      </c>
      <c r="D6761" s="25">
        <v>190.041015625</v>
      </c>
      <c r="E6761" s="27" t="s">
        <v>607</v>
      </c>
      <c r="F6761" s="25">
        <v>220.3447265625</v>
      </c>
      <c r="G6761" s="25">
        <v>209.327490234375</v>
      </c>
    </row>
    <row r="6762" spans="1:7">
      <c r="A6762" s="32">
        <v>46298</v>
      </c>
      <c r="B6762" s="33">
        <v>0.4166666666666667</v>
      </c>
      <c r="C6762" s="34" t="s">
        <v>125</v>
      </c>
      <c r="D6762" s="25">
        <v>164.4755859375</v>
      </c>
      <c r="E6762" s="27" t="s">
        <v>607</v>
      </c>
      <c r="F6762" s="25">
        <v>220.3447265625</v>
      </c>
      <c r="G6762" s="25">
        <v>209.327490234375</v>
      </c>
    </row>
    <row r="6763" spans="1:7">
      <c r="A6763" s="32">
        <v>46298</v>
      </c>
      <c r="B6763" s="33">
        <v>0.4583333333333333</v>
      </c>
      <c r="C6763" s="34" t="s">
        <v>125</v>
      </c>
      <c r="D6763" s="25">
        <v>188</v>
      </c>
      <c r="E6763" s="27" t="s">
        <v>607</v>
      </c>
      <c r="F6763" s="25">
        <v>220.3447265625</v>
      </c>
      <c r="G6763" s="25">
        <v>209.327490234375</v>
      </c>
    </row>
    <row r="6764" spans="1:7">
      <c r="A6764" s="32">
        <v>46298</v>
      </c>
      <c r="B6764" s="33">
        <v>0.5</v>
      </c>
      <c r="C6764" s="34" t="s">
        <v>125</v>
      </c>
      <c r="D6764" s="25">
        <v>196.16015625</v>
      </c>
      <c r="E6764" s="27" t="s">
        <v>607</v>
      </c>
      <c r="F6764" s="25">
        <v>220.3447265625</v>
      </c>
      <c r="G6764" s="25">
        <v>209.327490234375</v>
      </c>
    </row>
    <row r="6765" spans="1:7">
      <c r="A6765" s="32">
        <v>46298</v>
      </c>
      <c r="B6765" s="33">
        <v>0.625</v>
      </c>
      <c r="C6765" s="34" t="s">
        <v>125</v>
      </c>
      <c r="D6765" s="25">
        <v>192.3291015625</v>
      </c>
      <c r="E6765" s="27" t="s">
        <v>607</v>
      </c>
      <c r="F6765" s="25">
        <v>220.3447265625</v>
      </c>
      <c r="G6765" s="25">
        <v>209.327490234375</v>
      </c>
    </row>
    <row r="6766" spans="1:7">
      <c r="A6766" s="32">
        <v>46298</v>
      </c>
      <c r="B6766" s="33">
        <v>0.6666666666666666</v>
      </c>
      <c r="C6766" s="34" t="s">
        <v>125</v>
      </c>
      <c r="D6766" s="25">
        <v>159.9970703125</v>
      </c>
      <c r="E6766" s="27" t="s">
        <v>607</v>
      </c>
      <c r="F6766" s="25">
        <v>220.3447265625</v>
      </c>
      <c r="G6766" s="25">
        <v>209.327490234375</v>
      </c>
    </row>
    <row r="6767" spans="1:7">
      <c r="A6767" s="32">
        <v>46298</v>
      </c>
      <c r="B6767" s="33">
        <v>0.7083333333333334</v>
      </c>
      <c r="C6767" s="34" t="s">
        <v>125</v>
      </c>
      <c r="D6767" s="25">
        <v>179.373046875</v>
      </c>
      <c r="E6767" s="27" t="s">
        <v>607</v>
      </c>
      <c r="F6767" s="25">
        <v>220.3447265625</v>
      </c>
      <c r="G6767" s="25">
        <v>209.327490234375</v>
      </c>
    </row>
    <row r="6768" spans="1:7">
      <c r="A6768" s="32">
        <v>46298</v>
      </c>
      <c r="B6768" s="33">
        <v>0.75</v>
      </c>
      <c r="C6768" s="34" t="s">
        <v>125</v>
      </c>
      <c r="D6768" s="25">
        <v>198.7158203125</v>
      </c>
      <c r="E6768" s="27" t="s">
        <v>607</v>
      </c>
      <c r="F6768" s="25">
        <v>220.3447265625</v>
      </c>
      <c r="G6768" s="25">
        <v>209.327490234375</v>
      </c>
    </row>
    <row r="6769" spans="1:7">
      <c r="A6769" s="32">
        <v>46298</v>
      </c>
      <c r="B6769" s="33">
        <v>0.7916666666666666</v>
      </c>
      <c r="C6769" s="34" t="s">
        <v>125</v>
      </c>
      <c r="D6769" s="25">
        <v>213.3212890625</v>
      </c>
      <c r="E6769" s="27" t="s">
        <v>608</v>
      </c>
      <c r="F6769" s="25">
        <v>220.3447265625</v>
      </c>
      <c r="G6769" s="25">
        <v>209.327490234375</v>
      </c>
    </row>
    <row r="6770" spans="1:7">
      <c r="A6770" s="32">
        <v>46298</v>
      </c>
      <c r="B6770" s="33">
        <v>0.8333333333333334</v>
      </c>
      <c r="C6770" s="34" t="s">
        <v>125</v>
      </c>
      <c r="D6770" s="25">
        <v>219.5947265625</v>
      </c>
      <c r="E6770" s="27" t="s">
        <v>608</v>
      </c>
      <c r="F6770" s="25">
        <v>220.3447265625</v>
      </c>
      <c r="G6770" s="25">
        <v>209.327490234375</v>
      </c>
    </row>
    <row r="6771" spans="1:7">
      <c r="A6771" s="32">
        <v>46298</v>
      </c>
      <c r="B6771" s="33">
        <v>0.875</v>
      </c>
      <c r="C6771" s="34" t="s">
        <v>125</v>
      </c>
      <c r="D6771" s="25">
        <v>210.6728515625</v>
      </c>
      <c r="E6771" s="27" t="s">
        <v>608</v>
      </c>
      <c r="F6771" s="25">
        <v>220.3447265625</v>
      </c>
      <c r="G6771" s="25">
        <v>209.327490234375</v>
      </c>
    </row>
    <row r="6772" spans="1:7">
      <c r="A6772" s="32">
        <v>46298</v>
      </c>
      <c r="B6772" s="33">
        <v>0.9166666666666666</v>
      </c>
      <c r="C6772" s="34" t="s">
        <v>125</v>
      </c>
      <c r="D6772" s="25">
        <v>218.482421875</v>
      </c>
      <c r="E6772" s="27" t="s">
        <v>608</v>
      </c>
      <c r="F6772" s="25">
        <v>220.3447265625</v>
      </c>
      <c r="G6772" s="25">
        <v>209.327490234375</v>
      </c>
    </row>
    <row r="6773" spans="1:7">
      <c r="A6773" s="32">
        <v>46298</v>
      </c>
      <c r="B6773" s="33">
        <v>0.9583333333333334</v>
      </c>
      <c r="C6773" s="34" t="s">
        <v>125</v>
      </c>
      <c r="D6773" s="25">
        <v>218.4130859375</v>
      </c>
      <c r="E6773" s="27" t="s">
        <v>608</v>
      </c>
      <c r="F6773" s="25">
        <v>220.3447265625</v>
      </c>
      <c r="G6773" s="25">
        <v>209.327490234375</v>
      </c>
    </row>
    <row r="6774" spans="1:7">
      <c r="A6774" s="32">
        <v>46299</v>
      </c>
      <c r="B6774" s="33">
        <v>0</v>
      </c>
      <c r="C6774" s="34" t="s">
        <v>125</v>
      </c>
      <c r="D6774" s="25">
        <v>207.8935546875</v>
      </c>
      <c r="E6774" s="27" t="s">
        <v>607</v>
      </c>
      <c r="F6774" s="25">
        <v>220.3447265625</v>
      </c>
      <c r="G6774" s="25">
        <v>209.327490234375</v>
      </c>
    </row>
    <row r="6775" spans="1:7">
      <c r="A6775" s="32">
        <v>46299</v>
      </c>
      <c r="B6775" s="33">
        <v>0.04166666666666666</v>
      </c>
      <c r="C6775" s="34" t="s">
        <v>125</v>
      </c>
      <c r="D6775" s="25">
        <v>219.7802734375</v>
      </c>
      <c r="E6775" s="27" t="s">
        <v>608</v>
      </c>
      <c r="F6775" s="25">
        <v>220.3447265625</v>
      </c>
      <c r="G6775" s="25">
        <v>209.327490234375</v>
      </c>
    </row>
    <row r="6776" spans="1:7">
      <c r="A6776" s="32">
        <v>46299</v>
      </c>
      <c r="B6776" s="33">
        <v>0.08333333333333333</v>
      </c>
      <c r="C6776" s="34" t="s">
        <v>125</v>
      </c>
      <c r="D6776" s="25">
        <v>119.29296875</v>
      </c>
      <c r="E6776" s="27" t="s">
        <v>607</v>
      </c>
      <c r="F6776" s="25">
        <v>220.3447265625</v>
      </c>
      <c r="G6776" s="25">
        <v>209.327490234375</v>
      </c>
    </row>
    <row r="6777" spans="1:7">
      <c r="A6777" s="32">
        <v>46299</v>
      </c>
      <c r="B6777" s="33">
        <v>0.125</v>
      </c>
      <c r="C6777" s="34" t="s">
        <v>125</v>
      </c>
      <c r="D6777" s="25">
        <v>96.9912109375</v>
      </c>
      <c r="E6777" s="27" t="s">
        <v>607</v>
      </c>
      <c r="F6777" s="25">
        <v>220.3447265625</v>
      </c>
      <c r="G6777" s="25">
        <v>209.327490234375</v>
      </c>
    </row>
    <row r="6778" spans="1:7">
      <c r="A6778" s="32">
        <v>46299</v>
      </c>
      <c r="B6778" s="33">
        <v>0.1666666666666667</v>
      </c>
      <c r="C6778" s="34" t="s">
        <v>125</v>
      </c>
      <c r="D6778" s="25">
        <v>91.48828125</v>
      </c>
      <c r="E6778" s="27" t="s">
        <v>607</v>
      </c>
      <c r="F6778" s="25">
        <v>220.3447265625</v>
      </c>
      <c r="G6778" s="25">
        <v>209.327490234375</v>
      </c>
    </row>
    <row r="6779" spans="1:7">
      <c r="A6779" s="32">
        <v>46299</v>
      </c>
      <c r="B6779" s="33">
        <v>0.2083333333333333</v>
      </c>
      <c r="C6779" s="34" t="s">
        <v>125</v>
      </c>
      <c r="D6779" s="25">
        <v>133.3671875</v>
      </c>
      <c r="E6779" s="27" t="s">
        <v>607</v>
      </c>
      <c r="F6779" s="25">
        <v>220.3447265625</v>
      </c>
      <c r="G6779" s="25">
        <v>209.327490234375</v>
      </c>
    </row>
    <row r="6780" spans="1:7">
      <c r="A6780" s="32">
        <v>46299</v>
      </c>
      <c r="B6780" s="33">
        <v>0.25</v>
      </c>
      <c r="C6780" s="34" t="s">
        <v>125</v>
      </c>
      <c r="D6780" s="25">
        <v>95.1494140625</v>
      </c>
      <c r="E6780" s="27" t="s">
        <v>607</v>
      </c>
      <c r="F6780" s="25">
        <v>220.3447265625</v>
      </c>
      <c r="G6780" s="25">
        <v>209.327490234375</v>
      </c>
    </row>
    <row r="6781" spans="1:7">
      <c r="A6781" s="32">
        <v>46299</v>
      </c>
      <c r="B6781" s="33">
        <v>0.2916666666666667</v>
      </c>
      <c r="C6781" s="34" t="s">
        <v>125</v>
      </c>
      <c r="D6781" s="25">
        <v>193.5380859375</v>
      </c>
      <c r="E6781" s="27" t="s">
        <v>607</v>
      </c>
      <c r="F6781" s="25">
        <v>220.3447265625</v>
      </c>
      <c r="G6781" s="25">
        <v>209.327490234375</v>
      </c>
    </row>
    <row r="6782" spans="1:7">
      <c r="A6782" s="32">
        <v>46299</v>
      </c>
      <c r="B6782" s="33">
        <v>0.3333333333333333</v>
      </c>
      <c r="C6782" s="34" t="s">
        <v>125</v>
      </c>
      <c r="D6782" s="25">
        <v>155.380859375</v>
      </c>
      <c r="E6782" s="27" t="s">
        <v>607</v>
      </c>
      <c r="F6782" s="25">
        <v>220.3447265625</v>
      </c>
      <c r="G6782" s="25">
        <v>209.327490234375</v>
      </c>
    </row>
    <row r="6783" spans="1:7">
      <c r="A6783" s="32">
        <v>46299</v>
      </c>
      <c r="B6783" s="33">
        <v>0.375</v>
      </c>
      <c r="C6783" s="34" t="s">
        <v>125</v>
      </c>
      <c r="D6783" s="25">
        <v>180.16015625</v>
      </c>
      <c r="E6783" s="27" t="s">
        <v>607</v>
      </c>
      <c r="F6783" s="25">
        <v>220.3447265625</v>
      </c>
      <c r="G6783" s="25">
        <v>209.327490234375</v>
      </c>
    </row>
    <row r="6784" spans="1:7">
      <c r="A6784" s="32">
        <v>46299</v>
      </c>
      <c r="B6784" s="33">
        <v>0.4166666666666667</v>
      </c>
      <c r="C6784" s="34" t="s">
        <v>125</v>
      </c>
      <c r="D6784" s="25">
        <v>219.1845703125</v>
      </c>
      <c r="E6784" s="27" t="s">
        <v>608</v>
      </c>
      <c r="F6784" s="25">
        <v>220.3447265625</v>
      </c>
      <c r="G6784" s="25">
        <v>209.327490234375</v>
      </c>
    </row>
    <row r="6785" spans="1:7">
      <c r="A6785" s="32">
        <v>46299</v>
      </c>
      <c r="B6785" s="33">
        <v>0.4583333333333333</v>
      </c>
      <c r="C6785" s="34" t="s">
        <v>125</v>
      </c>
      <c r="D6785" s="25">
        <v>220.099609375</v>
      </c>
      <c r="E6785" s="27" t="s">
        <v>608</v>
      </c>
      <c r="F6785" s="25">
        <v>220.3447265625</v>
      </c>
      <c r="G6785" s="25">
        <v>209.327490234375</v>
      </c>
    </row>
    <row r="6786" spans="1:7">
      <c r="A6786" s="32">
        <v>46299</v>
      </c>
      <c r="B6786" s="33">
        <v>0.5</v>
      </c>
      <c r="C6786" s="34" t="s">
        <v>125</v>
      </c>
      <c r="D6786" s="25">
        <v>220.3447265625</v>
      </c>
      <c r="E6786" s="27" t="s">
        <v>608</v>
      </c>
      <c r="F6786" s="25">
        <v>220.3447265625</v>
      </c>
      <c r="G6786" s="25">
        <v>209.327490234375</v>
      </c>
    </row>
    <row r="6787" spans="1:7">
      <c r="A6787" s="32">
        <v>46299</v>
      </c>
      <c r="B6787" s="33">
        <v>0.5416666666666666</v>
      </c>
      <c r="C6787" s="34" t="s">
        <v>125</v>
      </c>
      <c r="D6787" s="25">
        <v>208.556640625</v>
      </c>
      <c r="E6787" s="27" t="s">
        <v>607</v>
      </c>
      <c r="F6787" s="25">
        <v>220.3447265625</v>
      </c>
      <c r="G6787" s="25">
        <v>209.327490234375</v>
      </c>
    </row>
    <row r="6788" spans="1:7">
      <c r="A6788" s="32">
        <v>46299</v>
      </c>
      <c r="B6788" s="33">
        <v>0.5833333333333334</v>
      </c>
      <c r="C6788" s="34" t="s">
        <v>125</v>
      </c>
      <c r="D6788" s="25">
        <v>208.1962890625</v>
      </c>
      <c r="E6788" s="27" t="s">
        <v>607</v>
      </c>
      <c r="F6788" s="25">
        <v>220.3447265625</v>
      </c>
      <c r="G6788" s="25">
        <v>209.327490234375</v>
      </c>
    </row>
    <row r="6789" spans="1:7">
      <c r="A6789" s="32">
        <v>46299</v>
      </c>
      <c r="B6789" s="33">
        <v>0.625</v>
      </c>
      <c r="C6789" s="34" t="s">
        <v>125</v>
      </c>
      <c r="D6789" s="25">
        <v>184.3525390625</v>
      </c>
      <c r="E6789" s="27" t="s">
        <v>607</v>
      </c>
      <c r="F6789" s="25">
        <v>220.3447265625</v>
      </c>
      <c r="G6789" s="25">
        <v>209.327490234375</v>
      </c>
    </row>
    <row r="6790" spans="1:7">
      <c r="A6790" s="32">
        <v>46299</v>
      </c>
      <c r="B6790" s="33">
        <v>0.6666666666666666</v>
      </c>
      <c r="C6790" s="34" t="s">
        <v>125</v>
      </c>
      <c r="D6790" s="25">
        <v>204.751953125</v>
      </c>
      <c r="E6790" s="27" t="s">
        <v>607</v>
      </c>
      <c r="F6790" s="25">
        <v>220.3447265625</v>
      </c>
      <c r="G6790" s="25">
        <v>209.327490234375</v>
      </c>
    </row>
    <row r="6791" spans="1:7">
      <c r="A6791" s="32">
        <v>46299</v>
      </c>
      <c r="B6791" s="33">
        <v>0.7083333333333334</v>
      </c>
      <c r="C6791" s="34" t="s">
        <v>125</v>
      </c>
      <c r="D6791" s="25">
        <v>182.15234375</v>
      </c>
      <c r="E6791" s="27" t="s">
        <v>607</v>
      </c>
      <c r="F6791" s="25">
        <v>220.3447265625</v>
      </c>
      <c r="G6791" s="25">
        <v>209.327490234375</v>
      </c>
    </row>
    <row r="6792" spans="1:7">
      <c r="A6792" s="32">
        <v>46299</v>
      </c>
      <c r="B6792" s="33">
        <v>0.75</v>
      </c>
      <c r="C6792" s="34" t="s">
        <v>125</v>
      </c>
      <c r="D6792" s="25">
        <v>180.3056640625</v>
      </c>
      <c r="E6792" s="27" t="s">
        <v>607</v>
      </c>
      <c r="F6792" s="25">
        <v>220.3447265625</v>
      </c>
      <c r="G6792" s="25">
        <v>209.327490234375</v>
      </c>
    </row>
    <row r="6793" spans="1:7">
      <c r="A6793" s="32">
        <v>46299</v>
      </c>
      <c r="B6793" s="33">
        <v>0.7916666666666666</v>
      </c>
      <c r="C6793" s="34" t="s">
        <v>125</v>
      </c>
      <c r="D6793" s="25">
        <v>197.3486328125</v>
      </c>
      <c r="E6793" s="27" t="s">
        <v>607</v>
      </c>
      <c r="F6793" s="25">
        <v>220.3447265625</v>
      </c>
      <c r="G6793" s="25">
        <v>209.327490234375</v>
      </c>
    </row>
    <row r="6794" spans="1:7">
      <c r="A6794" s="32">
        <v>46299</v>
      </c>
      <c r="B6794" s="33">
        <v>0.8333333333333334</v>
      </c>
      <c r="C6794" s="34" t="s">
        <v>125</v>
      </c>
      <c r="D6794" s="25">
        <v>204.0302734375</v>
      </c>
      <c r="E6794" s="27" t="s">
        <v>607</v>
      </c>
      <c r="F6794" s="25">
        <v>220.3447265625</v>
      </c>
      <c r="G6794" s="25">
        <v>209.327490234375</v>
      </c>
    </row>
    <row r="6795" spans="1:7">
      <c r="A6795" s="32">
        <v>46299</v>
      </c>
      <c r="B6795" s="33">
        <v>0.875</v>
      </c>
      <c r="C6795" s="34" t="s">
        <v>125</v>
      </c>
      <c r="D6795" s="25">
        <v>216.6357421875</v>
      </c>
      <c r="E6795" s="27" t="s">
        <v>608</v>
      </c>
      <c r="F6795" s="25">
        <v>220.3447265625</v>
      </c>
      <c r="G6795" s="25">
        <v>209.327490234375</v>
      </c>
    </row>
    <row r="6796" spans="1:7">
      <c r="A6796" s="32">
        <v>46299</v>
      </c>
      <c r="B6796" s="33">
        <v>0.9166666666666666</v>
      </c>
      <c r="C6796" s="34" t="s">
        <v>125</v>
      </c>
      <c r="D6796" s="25">
        <v>215.2568359375</v>
      </c>
      <c r="E6796" s="27" t="s">
        <v>608</v>
      </c>
      <c r="F6796" s="25">
        <v>220.3447265625</v>
      </c>
      <c r="G6796" s="25">
        <v>209.327490234375</v>
      </c>
    </row>
    <row r="6797" spans="1:7">
      <c r="A6797" s="32">
        <v>46299</v>
      </c>
      <c r="B6797" s="33">
        <v>0.9583333333333334</v>
      </c>
      <c r="C6797" s="34" t="s">
        <v>125</v>
      </c>
      <c r="D6797" s="25">
        <v>198.6806640625</v>
      </c>
      <c r="E6797" s="27" t="s">
        <v>607</v>
      </c>
      <c r="F6797" s="25">
        <v>220.3447265625</v>
      </c>
      <c r="G6797" s="25">
        <v>209.327490234375</v>
      </c>
    </row>
    <row r="6798" spans="1:7">
      <c r="A6798" s="32">
        <v>46300</v>
      </c>
      <c r="B6798" s="33">
        <v>0</v>
      </c>
      <c r="C6798" s="34" t="s">
        <v>125</v>
      </c>
      <c r="D6798" s="25">
        <v>196.677734375</v>
      </c>
      <c r="E6798" s="27" t="s">
        <v>607</v>
      </c>
      <c r="F6798" s="25">
        <v>220.3447265625</v>
      </c>
      <c r="G6798" s="25">
        <v>209.327490234375</v>
      </c>
    </row>
    <row r="6799" spans="1:7">
      <c r="A6799" s="32">
        <v>46300</v>
      </c>
      <c r="B6799" s="33">
        <v>0.04166666666666666</v>
      </c>
      <c r="C6799" s="34" t="s">
        <v>125</v>
      </c>
      <c r="D6799" s="25">
        <v>140.4765625</v>
      </c>
      <c r="E6799" s="27" t="s">
        <v>607</v>
      </c>
      <c r="F6799" s="25">
        <v>220.3447265625</v>
      </c>
      <c r="G6799" s="25">
        <v>209.327490234375</v>
      </c>
    </row>
    <row r="6800" spans="1:7">
      <c r="A6800" s="32">
        <v>46300</v>
      </c>
      <c r="B6800" s="33">
        <v>0.08333333333333333</v>
      </c>
      <c r="C6800" s="34" t="s">
        <v>125</v>
      </c>
      <c r="D6800" s="25">
        <v>122.015625</v>
      </c>
      <c r="E6800" s="27" t="s">
        <v>607</v>
      </c>
      <c r="F6800" s="25">
        <v>220.3447265625</v>
      </c>
      <c r="G6800" s="25">
        <v>209.327490234375</v>
      </c>
    </row>
    <row r="6801" spans="1:7">
      <c r="A6801" s="32">
        <v>46300</v>
      </c>
      <c r="B6801" s="33">
        <v>0.125</v>
      </c>
      <c r="C6801" s="34" t="s">
        <v>125</v>
      </c>
      <c r="D6801" s="25">
        <v>86.8671875</v>
      </c>
      <c r="E6801" s="27" t="s">
        <v>607</v>
      </c>
      <c r="F6801" s="25">
        <v>220.3447265625</v>
      </c>
      <c r="G6801" s="25">
        <v>209.327490234375</v>
      </c>
    </row>
    <row r="6802" spans="1:7">
      <c r="A6802" s="32">
        <v>46300</v>
      </c>
      <c r="B6802" s="33">
        <v>0.1666666666666667</v>
      </c>
      <c r="C6802" s="34" t="s">
        <v>125</v>
      </c>
      <c r="D6802" s="25">
        <v>98.53515625</v>
      </c>
      <c r="E6802" s="27" t="s">
        <v>607</v>
      </c>
      <c r="F6802" s="25">
        <v>220.3447265625</v>
      </c>
      <c r="G6802" s="25">
        <v>209.327490234375</v>
      </c>
    </row>
    <row r="6803" spans="1:7">
      <c r="A6803" s="32">
        <v>46300</v>
      </c>
      <c r="B6803" s="33">
        <v>0.2083333333333333</v>
      </c>
      <c r="C6803" s="34" t="s">
        <v>125</v>
      </c>
      <c r="D6803" s="25">
        <v>102.392578125</v>
      </c>
      <c r="E6803" s="27" t="s">
        <v>607</v>
      </c>
      <c r="F6803" s="25">
        <v>220.3447265625</v>
      </c>
      <c r="G6803" s="25">
        <v>209.327490234375</v>
      </c>
    </row>
    <row r="6804" spans="1:7">
      <c r="A6804" s="32">
        <v>46300</v>
      </c>
      <c r="B6804" s="33">
        <v>0.25</v>
      </c>
      <c r="C6804" s="34" t="s">
        <v>125</v>
      </c>
      <c r="D6804" s="25">
        <v>100.9873046875</v>
      </c>
      <c r="E6804" s="27" t="s">
        <v>607</v>
      </c>
      <c r="F6804" s="25">
        <v>220.3447265625</v>
      </c>
      <c r="G6804" s="25">
        <v>209.327490234375</v>
      </c>
    </row>
    <row r="6805" spans="1:7">
      <c r="A6805" s="32">
        <v>46300</v>
      </c>
      <c r="B6805" s="33">
        <v>0.2916666666666667</v>
      </c>
      <c r="C6805" s="34" t="s">
        <v>125</v>
      </c>
      <c r="D6805" s="25">
        <v>172.4384765625</v>
      </c>
      <c r="E6805" s="27" t="s">
        <v>607</v>
      </c>
      <c r="F6805" s="25">
        <v>220.3447265625</v>
      </c>
      <c r="G6805" s="25">
        <v>209.327490234375</v>
      </c>
    </row>
    <row r="6806" spans="1:7">
      <c r="A6806" s="32">
        <v>46300</v>
      </c>
      <c r="B6806" s="33">
        <v>0.3333333333333333</v>
      </c>
      <c r="C6806" s="34" t="s">
        <v>125</v>
      </c>
      <c r="D6806" s="25">
        <v>178.552734375</v>
      </c>
      <c r="E6806" s="27" t="s">
        <v>607</v>
      </c>
      <c r="F6806" s="25">
        <v>220.3447265625</v>
      </c>
      <c r="G6806" s="25">
        <v>209.327490234375</v>
      </c>
    </row>
    <row r="6807" spans="1:7">
      <c r="A6807" s="32">
        <v>46300</v>
      </c>
      <c r="B6807" s="33">
        <v>0.375</v>
      </c>
      <c r="C6807" s="34" t="s">
        <v>125</v>
      </c>
      <c r="D6807" s="25">
        <v>183.12890625</v>
      </c>
      <c r="E6807" s="27" t="s">
        <v>607</v>
      </c>
      <c r="F6807" s="25">
        <v>220.3447265625</v>
      </c>
      <c r="G6807" s="25">
        <v>209.327490234375</v>
      </c>
    </row>
    <row r="6808" spans="1:7">
      <c r="A6808" s="32">
        <v>46300</v>
      </c>
      <c r="B6808" s="33">
        <v>0.4166666666666667</v>
      </c>
      <c r="C6808" s="34" t="s">
        <v>125</v>
      </c>
      <c r="D6808" s="25">
        <v>182.6025390625</v>
      </c>
      <c r="E6808" s="27" t="s">
        <v>607</v>
      </c>
      <c r="F6808" s="25">
        <v>220.3447265625</v>
      </c>
      <c r="G6808" s="25">
        <v>209.327490234375</v>
      </c>
    </row>
    <row r="6809" spans="1:7">
      <c r="A6809" s="32">
        <v>46300</v>
      </c>
      <c r="B6809" s="33">
        <v>0.4583333333333333</v>
      </c>
      <c r="C6809" s="34" t="s">
        <v>125</v>
      </c>
      <c r="D6809" s="25">
        <v>186.3447265625</v>
      </c>
      <c r="E6809" s="27" t="s">
        <v>607</v>
      </c>
      <c r="F6809" s="25">
        <v>220.3447265625</v>
      </c>
      <c r="G6809" s="25">
        <v>209.327490234375</v>
      </c>
    </row>
    <row r="6810" spans="1:7">
      <c r="A6810" s="32">
        <v>46300</v>
      </c>
      <c r="B6810" s="33">
        <v>0.5</v>
      </c>
      <c r="C6810" s="34" t="s">
        <v>125</v>
      </c>
      <c r="D6810" s="25">
        <v>156.7392578125</v>
      </c>
      <c r="E6810" s="27" t="s">
        <v>607</v>
      </c>
      <c r="F6810" s="25">
        <v>220.3447265625</v>
      </c>
      <c r="G6810" s="25">
        <v>209.327490234375</v>
      </c>
    </row>
    <row r="6811" spans="1:7">
      <c r="A6811" s="32">
        <v>46300</v>
      </c>
      <c r="B6811" s="33">
        <v>0.5416666666666666</v>
      </c>
      <c r="C6811" s="34" t="s">
        <v>125</v>
      </c>
      <c r="D6811" s="25">
        <v>193.3837890625</v>
      </c>
      <c r="E6811" s="27" t="s">
        <v>607</v>
      </c>
      <c r="F6811" s="25">
        <v>220.3447265625</v>
      </c>
      <c r="G6811" s="25">
        <v>209.327490234375</v>
      </c>
    </row>
    <row r="6812" spans="1:7">
      <c r="A6812" s="32">
        <v>46300</v>
      </c>
      <c r="B6812" s="33">
        <v>0.5833333333333334</v>
      </c>
      <c r="C6812" s="34" t="s">
        <v>125</v>
      </c>
      <c r="D6812" s="25">
        <v>205.677734375</v>
      </c>
      <c r="E6812" s="27" t="s">
        <v>607</v>
      </c>
      <c r="F6812" s="25">
        <v>220.3447265625</v>
      </c>
      <c r="G6812" s="25">
        <v>209.327490234375</v>
      </c>
    </row>
    <row r="6813" spans="1:7">
      <c r="A6813" s="32">
        <v>46300</v>
      </c>
      <c r="B6813" s="33">
        <v>0.625</v>
      </c>
      <c r="C6813" s="34" t="s">
        <v>125</v>
      </c>
      <c r="D6813" s="25">
        <v>210.5419921875</v>
      </c>
      <c r="E6813" s="27" t="s">
        <v>608</v>
      </c>
      <c r="F6813" s="25">
        <v>220.3447265625</v>
      </c>
      <c r="G6813" s="25">
        <v>209.327490234375</v>
      </c>
    </row>
    <row r="6814" spans="1:7">
      <c r="A6814" s="32">
        <v>46300</v>
      </c>
      <c r="B6814" s="33">
        <v>0.6666666666666666</v>
      </c>
      <c r="C6814" s="34" t="s">
        <v>125</v>
      </c>
      <c r="D6814" s="25">
        <v>193.158203125</v>
      </c>
      <c r="E6814" s="27" t="s">
        <v>607</v>
      </c>
      <c r="F6814" s="25">
        <v>220.3447265625</v>
      </c>
      <c r="G6814" s="25">
        <v>209.327490234375</v>
      </c>
    </row>
    <row r="6815" spans="1:7">
      <c r="A6815" s="32">
        <v>46300</v>
      </c>
      <c r="B6815" s="33">
        <v>0.7083333333333334</v>
      </c>
      <c r="C6815" s="34" t="s">
        <v>125</v>
      </c>
      <c r="D6815" s="25">
        <v>157.92578125</v>
      </c>
      <c r="E6815" s="27" t="s">
        <v>607</v>
      </c>
      <c r="F6815" s="25">
        <v>220.3447265625</v>
      </c>
      <c r="G6815" s="25">
        <v>209.327490234375</v>
      </c>
    </row>
    <row r="6816" spans="1:7">
      <c r="A6816" s="32">
        <v>46300</v>
      </c>
      <c r="B6816" s="33">
        <v>0.75</v>
      </c>
      <c r="C6816" s="34" t="s">
        <v>125</v>
      </c>
      <c r="D6816" s="25">
        <v>176.06640625</v>
      </c>
      <c r="E6816" s="27" t="s">
        <v>607</v>
      </c>
      <c r="F6816" s="25">
        <v>220.3447265625</v>
      </c>
      <c r="G6816" s="25">
        <v>209.327490234375</v>
      </c>
    </row>
    <row r="6817" spans="1:7">
      <c r="A6817" s="32">
        <v>46300</v>
      </c>
      <c r="B6817" s="33">
        <v>0.7916666666666666</v>
      </c>
      <c r="C6817" s="34" t="s">
        <v>125</v>
      </c>
      <c r="D6817" s="25">
        <v>188.5810546875</v>
      </c>
      <c r="E6817" s="27" t="s">
        <v>607</v>
      </c>
      <c r="F6817" s="25">
        <v>220.3447265625</v>
      </c>
      <c r="G6817" s="25">
        <v>209.327490234375</v>
      </c>
    </row>
    <row r="6818" spans="1:7">
      <c r="A6818" s="32">
        <v>46300</v>
      </c>
      <c r="B6818" s="33">
        <v>0.8333333333333334</v>
      </c>
      <c r="C6818" s="34" t="s">
        <v>125</v>
      </c>
      <c r="D6818" s="25">
        <v>212.0654296875</v>
      </c>
      <c r="E6818" s="27" t="s">
        <v>608</v>
      </c>
      <c r="F6818" s="25">
        <v>220.3447265625</v>
      </c>
      <c r="G6818" s="25">
        <v>209.327490234375</v>
      </c>
    </row>
    <row r="6819" spans="1:7">
      <c r="A6819" s="32">
        <v>46300</v>
      </c>
      <c r="B6819" s="33">
        <v>0.875</v>
      </c>
      <c r="C6819" s="34" t="s">
        <v>125</v>
      </c>
      <c r="D6819" s="25">
        <v>205.4716796875</v>
      </c>
      <c r="E6819" s="27" t="s">
        <v>607</v>
      </c>
      <c r="F6819" s="25">
        <v>220.3447265625</v>
      </c>
      <c r="G6819" s="25">
        <v>209.327490234375</v>
      </c>
    </row>
    <row r="6820" spans="1:7">
      <c r="A6820" s="32">
        <v>46300</v>
      </c>
      <c r="B6820" s="33">
        <v>0.9166666666666666</v>
      </c>
      <c r="C6820" s="34" t="s">
        <v>125</v>
      </c>
      <c r="D6820" s="25">
        <v>213.974609375</v>
      </c>
      <c r="E6820" s="27" t="s">
        <v>608</v>
      </c>
      <c r="F6820" s="25">
        <v>220.3447265625</v>
      </c>
      <c r="G6820" s="25">
        <v>209.327490234375</v>
      </c>
    </row>
    <row r="6821" spans="1:7">
      <c r="A6821" s="32">
        <v>46300</v>
      </c>
      <c r="B6821" s="33">
        <v>0.9583333333333334</v>
      </c>
      <c r="C6821" s="34" t="s">
        <v>125</v>
      </c>
      <c r="D6821" s="25">
        <v>209.1591796875</v>
      </c>
      <c r="E6821" s="27" t="s">
        <v>607</v>
      </c>
      <c r="F6821" s="25">
        <v>220.3447265625</v>
      </c>
      <c r="G6821" s="25">
        <v>209.327490234375</v>
      </c>
    </row>
    <row r="6822" spans="1:7">
      <c r="A6822" s="32">
        <v>46298</v>
      </c>
      <c r="B6822" s="33">
        <v>0</v>
      </c>
      <c r="C6822" s="34" t="s">
        <v>121</v>
      </c>
      <c r="D6822" s="25">
        <v>185.05859375</v>
      </c>
      <c r="E6822" s="27" t="s">
        <v>607</v>
      </c>
      <c r="F6822" s="25">
        <v>212.5478515625</v>
      </c>
      <c r="G6822" s="25">
        <v>201.920458984375</v>
      </c>
    </row>
    <row r="6823" spans="1:7">
      <c r="A6823" s="32">
        <v>46298</v>
      </c>
      <c r="B6823" s="33">
        <v>0.04166666666666666</v>
      </c>
      <c r="C6823" s="34" t="s">
        <v>121</v>
      </c>
      <c r="D6823" s="25">
        <v>127.3173828125</v>
      </c>
      <c r="E6823" s="27" t="s">
        <v>607</v>
      </c>
      <c r="F6823" s="25">
        <v>212.5478515625</v>
      </c>
      <c r="G6823" s="25">
        <v>201.920458984375</v>
      </c>
    </row>
    <row r="6824" spans="1:7">
      <c r="A6824" s="32">
        <v>46298</v>
      </c>
      <c r="B6824" s="33">
        <v>0.08333333333333333</v>
      </c>
      <c r="C6824" s="34" t="s">
        <v>121</v>
      </c>
      <c r="D6824" s="25">
        <v>108.787109375</v>
      </c>
      <c r="E6824" s="27" t="s">
        <v>607</v>
      </c>
      <c r="F6824" s="25">
        <v>212.5478515625</v>
      </c>
      <c r="G6824" s="25">
        <v>201.920458984375</v>
      </c>
    </row>
    <row r="6825" spans="1:7">
      <c r="A6825" s="32">
        <v>46298</v>
      </c>
      <c r="B6825" s="33">
        <v>0.125</v>
      </c>
      <c r="C6825" s="34" t="s">
        <v>121</v>
      </c>
      <c r="D6825" s="25">
        <v>93.501953125</v>
      </c>
      <c r="E6825" s="27" t="s">
        <v>607</v>
      </c>
      <c r="F6825" s="25">
        <v>212.5478515625</v>
      </c>
      <c r="G6825" s="25">
        <v>201.920458984375</v>
      </c>
    </row>
    <row r="6826" spans="1:7">
      <c r="A6826" s="32">
        <v>46298</v>
      </c>
      <c r="B6826" s="33">
        <v>0.1666666666666667</v>
      </c>
      <c r="C6826" s="34" t="s">
        <v>121</v>
      </c>
      <c r="D6826" s="25">
        <v>71.5126953125</v>
      </c>
      <c r="E6826" s="27" t="s">
        <v>607</v>
      </c>
      <c r="F6826" s="25">
        <v>212.5478515625</v>
      </c>
      <c r="G6826" s="25">
        <v>201.920458984375</v>
      </c>
    </row>
    <row r="6827" spans="1:7">
      <c r="A6827" s="32">
        <v>46298</v>
      </c>
      <c r="B6827" s="33">
        <v>0.2083333333333333</v>
      </c>
      <c r="C6827" s="34" t="s">
        <v>121</v>
      </c>
      <c r="D6827" s="25">
        <v>85.08203125</v>
      </c>
      <c r="E6827" s="27" t="s">
        <v>607</v>
      </c>
      <c r="F6827" s="25">
        <v>212.5478515625</v>
      </c>
      <c r="G6827" s="25">
        <v>201.920458984375</v>
      </c>
    </row>
    <row r="6828" spans="1:7">
      <c r="A6828" s="32">
        <v>46298</v>
      </c>
      <c r="B6828" s="33">
        <v>0.25</v>
      </c>
      <c r="C6828" s="34" t="s">
        <v>121</v>
      </c>
      <c r="D6828" s="25">
        <v>140.2744140625</v>
      </c>
      <c r="E6828" s="27" t="s">
        <v>607</v>
      </c>
      <c r="F6828" s="25">
        <v>212.5478515625</v>
      </c>
      <c r="G6828" s="25">
        <v>201.920458984375</v>
      </c>
    </row>
    <row r="6829" spans="1:7">
      <c r="A6829" s="32">
        <v>46298</v>
      </c>
      <c r="B6829" s="33">
        <v>0.2916666666666667</v>
      </c>
      <c r="C6829" s="34" t="s">
        <v>121</v>
      </c>
      <c r="D6829" s="25">
        <v>164.51171875</v>
      </c>
      <c r="E6829" s="27" t="s">
        <v>607</v>
      </c>
      <c r="F6829" s="25">
        <v>212.5478515625</v>
      </c>
      <c r="G6829" s="25">
        <v>201.920458984375</v>
      </c>
    </row>
    <row r="6830" spans="1:7">
      <c r="A6830" s="32">
        <v>46298</v>
      </c>
      <c r="B6830" s="33">
        <v>0.3333333333333333</v>
      </c>
      <c r="C6830" s="34" t="s">
        <v>121</v>
      </c>
      <c r="D6830" s="25">
        <v>193.8857421875</v>
      </c>
      <c r="E6830" s="27" t="s">
        <v>607</v>
      </c>
      <c r="F6830" s="25">
        <v>212.5478515625</v>
      </c>
      <c r="G6830" s="25">
        <v>201.920458984375</v>
      </c>
    </row>
    <row r="6831" spans="1:7">
      <c r="A6831" s="32">
        <v>46298</v>
      </c>
      <c r="B6831" s="33">
        <v>0.375</v>
      </c>
      <c r="C6831" s="34" t="s">
        <v>121</v>
      </c>
      <c r="D6831" s="25">
        <v>212.5478515625</v>
      </c>
      <c r="E6831" s="27" t="s">
        <v>608</v>
      </c>
      <c r="F6831" s="25">
        <v>212.5478515625</v>
      </c>
      <c r="G6831" s="25">
        <v>201.920458984375</v>
      </c>
    </row>
    <row r="6832" spans="1:7">
      <c r="A6832" s="32">
        <v>46298</v>
      </c>
      <c r="B6832" s="33">
        <v>0.4166666666666667</v>
      </c>
      <c r="C6832" s="34" t="s">
        <v>121</v>
      </c>
      <c r="D6832" s="25">
        <v>197.8984375</v>
      </c>
      <c r="E6832" s="27" t="s">
        <v>607</v>
      </c>
      <c r="F6832" s="25">
        <v>212.5478515625</v>
      </c>
      <c r="G6832" s="25">
        <v>201.920458984375</v>
      </c>
    </row>
    <row r="6833" spans="1:7">
      <c r="A6833" s="32">
        <v>46298</v>
      </c>
      <c r="B6833" s="33">
        <v>0.4583333333333333</v>
      </c>
      <c r="C6833" s="34" t="s">
        <v>121</v>
      </c>
      <c r="D6833" s="25">
        <v>176.12890625</v>
      </c>
      <c r="E6833" s="27" t="s">
        <v>607</v>
      </c>
      <c r="F6833" s="25">
        <v>212.5478515625</v>
      </c>
      <c r="G6833" s="25">
        <v>201.920458984375</v>
      </c>
    </row>
    <row r="6834" spans="1:7">
      <c r="A6834" s="32">
        <v>46298</v>
      </c>
      <c r="B6834" s="33">
        <v>0.5</v>
      </c>
      <c r="C6834" s="34" t="s">
        <v>121</v>
      </c>
      <c r="D6834" s="25">
        <v>193.89453125</v>
      </c>
      <c r="E6834" s="27" t="s">
        <v>607</v>
      </c>
      <c r="F6834" s="25">
        <v>212.5478515625</v>
      </c>
      <c r="G6834" s="25">
        <v>201.920458984375</v>
      </c>
    </row>
    <row r="6835" spans="1:7">
      <c r="A6835" s="32">
        <v>46298</v>
      </c>
      <c r="B6835" s="33">
        <v>0.5416666666666666</v>
      </c>
      <c r="C6835" s="34" t="s">
        <v>121</v>
      </c>
      <c r="D6835" s="25">
        <v>195.2666015625</v>
      </c>
      <c r="E6835" s="27" t="s">
        <v>607</v>
      </c>
      <c r="F6835" s="25">
        <v>212.5478515625</v>
      </c>
      <c r="G6835" s="25">
        <v>201.920458984375</v>
      </c>
    </row>
    <row r="6836" spans="1:7">
      <c r="A6836" s="32">
        <v>46298</v>
      </c>
      <c r="B6836" s="33">
        <v>0.5833333333333334</v>
      </c>
      <c r="C6836" s="34" t="s">
        <v>121</v>
      </c>
      <c r="D6836" s="25">
        <v>204.4716796875</v>
      </c>
      <c r="E6836" s="27" t="s">
        <v>608</v>
      </c>
      <c r="F6836" s="25">
        <v>212.5478515625</v>
      </c>
      <c r="G6836" s="25">
        <v>201.920458984375</v>
      </c>
    </row>
    <row r="6837" spans="1:7">
      <c r="A6837" s="32">
        <v>46298</v>
      </c>
      <c r="B6837" s="33">
        <v>0.625</v>
      </c>
      <c r="C6837" s="34" t="s">
        <v>121</v>
      </c>
      <c r="D6837" s="25">
        <v>206.39453125</v>
      </c>
      <c r="E6837" s="27" t="s">
        <v>608</v>
      </c>
      <c r="F6837" s="25">
        <v>212.5478515625</v>
      </c>
      <c r="G6837" s="25">
        <v>201.920458984375</v>
      </c>
    </row>
    <row r="6838" spans="1:7">
      <c r="A6838" s="32">
        <v>46298</v>
      </c>
      <c r="B6838" s="33">
        <v>0.6666666666666666</v>
      </c>
      <c r="C6838" s="34" t="s">
        <v>121</v>
      </c>
      <c r="D6838" s="25">
        <v>181.5458984375</v>
      </c>
      <c r="E6838" s="27" t="s">
        <v>607</v>
      </c>
      <c r="F6838" s="25">
        <v>212.5478515625</v>
      </c>
      <c r="G6838" s="25">
        <v>201.920458984375</v>
      </c>
    </row>
    <row r="6839" spans="1:7">
      <c r="A6839" s="32">
        <v>46298</v>
      </c>
      <c r="B6839" s="33">
        <v>0.7083333333333334</v>
      </c>
      <c r="C6839" s="34" t="s">
        <v>121</v>
      </c>
      <c r="D6839" s="25">
        <v>150.0009765625</v>
      </c>
      <c r="E6839" s="27" t="s">
        <v>607</v>
      </c>
      <c r="F6839" s="25">
        <v>212.5478515625</v>
      </c>
      <c r="G6839" s="25">
        <v>201.920458984375</v>
      </c>
    </row>
    <row r="6840" spans="1:7">
      <c r="A6840" s="32">
        <v>46298</v>
      </c>
      <c r="B6840" s="33">
        <v>0.75</v>
      </c>
      <c r="C6840" s="34" t="s">
        <v>121</v>
      </c>
      <c r="D6840" s="25">
        <v>199.9091796875</v>
      </c>
      <c r="E6840" s="27" t="s">
        <v>607</v>
      </c>
      <c r="F6840" s="25">
        <v>212.5478515625</v>
      </c>
      <c r="G6840" s="25">
        <v>201.920458984375</v>
      </c>
    </row>
    <row r="6841" spans="1:7">
      <c r="A6841" s="32">
        <v>46298</v>
      </c>
      <c r="B6841" s="33">
        <v>0.7916666666666666</v>
      </c>
      <c r="C6841" s="34" t="s">
        <v>121</v>
      </c>
      <c r="D6841" s="25">
        <v>203.4990234375</v>
      </c>
      <c r="E6841" s="27" t="s">
        <v>608</v>
      </c>
      <c r="F6841" s="25">
        <v>212.5478515625</v>
      </c>
      <c r="G6841" s="25">
        <v>201.920458984375</v>
      </c>
    </row>
    <row r="6842" spans="1:7">
      <c r="A6842" s="32">
        <v>46298</v>
      </c>
      <c r="B6842" s="33">
        <v>0.8333333333333334</v>
      </c>
      <c r="C6842" s="34" t="s">
        <v>121</v>
      </c>
      <c r="D6842" s="25">
        <v>197.828125</v>
      </c>
      <c r="E6842" s="27" t="s">
        <v>607</v>
      </c>
      <c r="F6842" s="25">
        <v>212.5478515625</v>
      </c>
      <c r="G6842" s="25">
        <v>201.920458984375</v>
      </c>
    </row>
    <row r="6843" spans="1:7">
      <c r="A6843" s="32">
        <v>46298</v>
      </c>
      <c r="B6843" s="33">
        <v>0.875</v>
      </c>
      <c r="C6843" s="34" t="s">
        <v>121</v>
      </c>
      <c r="D6843" s="25">
        <v>209.1630859375</v>
      </c>
      <c r="E6843" s="27" t="s">
        <v>608</v>
      </c>
      <c r="F6843" s="25">
        <v>212.5478515625</v>
      </c>
      <c r="G6843" s="25">
        <v>201.920458984375</v>
      </c>
    </row>
    <row r="6844" spans="1:7">
      <c r="A6844" s="32">
        <v>46298</v>
      </c>
      <c r="B6844" s="33">
        <v>0.9166666666666666</v>
      </c>
      <c r="C6844" s="34" t="s">
        <v>121</v>
      </c>
      <c r="D6844" s="25">
        <v>197.1953125</v>
      </c>
      <c r="E6844" s="27" t="s">
        <v>607</v>
      </c>
      <c r="F6844" s="25">
        <v>212.5478515625</v>
      </c>
      <c r="G6844" s="25">
        <v>201.920458984375</v>
      </c>
    </row>
    <row r="6845" spans="1:7">
      <c r="A6845" s="32">
        <v>46298</v>
      </c>
      <c r="B6845" s="33">
        <v>0.9583333333333334</v>
      </c>
      <c r="C6845" s="34" t="s">
        <v>121</v>
      </c>
      <c r="D6845" s="25">
        <v>185.1162109375</v>
      </c>
      <c r="E6845" s="27" t="s">
        <v>607</v>
      </c>
      <c r="F6845" s="25">
        <v>212.5478515625</v>
      </c>
      <c r="G6845" s="25">
        <v>201.920458984375</v>
      </c>
    </row>
    <row r="6846" spans="1:7">
      <c r="A6846" s="32">
        <v>46299</v>
      </c>
      <c r="B6846" s="33">
        <v>0</v>
      </c>
      <c r="C6846" s="34" t="s">
        <v>121</v>
      </c>
      <c r="D6846" s="25">
        <v>155.724609375</v>
      </c>
      <c r="E6846" s="27" t="s">
        <v>607</v>
      </c>
      <c r="F6846" s="25">
        <v>212.5478515625</v>
      </c>
      <c r="G6846" s="25">
        <v>201.920458984375</v>
      </c>
    </row>
    <row r="6847" spans="1:7">
      <c r="A6847" s="32">
        <v>46299</v>
      </c>
      <c r="B6847" s="33">
        <v>0.04166666666666666</v>
      </c>
      <c r="C6847" s="34" t="s">
        <v>121</v>
      </c>
      <c r="D6847" s="25">
        <v>128.728515625</v>
      </c>
      <c r="E6847" s="27" t="s">
        <v>607</v>
      </c>
      <c r="F6847" s="25">
        <v>212.5478515625</v>
      </c>
      <c r="G6847" s="25">
        <v>201.920458984375</v>
      </c>
    </row>
    <row r="6848" spans="1:7">
      <c r="A6848" s="32">
        <v>46299</v>
      </c>
      <c r="B6848" s="33">
        <v>0.08333333333333333</v>
      </c>
      <c r="C6848" s="34" t="s">
        <v>121</v>
      </c>
      <c r="D6848" s="25">
        <v>123.9833984375</v>
      </c>
      <c r="E6848" s="27" t="s">
        <v>607</v>
      </c>
      <c r="F6848" s="25">
        <v>212.5478515625</v>
      </c>
      <c r="G6848" s="25">
        <v>201.920458984375</v>
      </c>
    </row>
    <row r="6849" spans="1:7">
      <c r="A6849" s="32">
        <v>46299</v>
      </c>
      <c r="B6849" s="33">
        <v>0.125</v>
      </c>
      <c r="C6849" s="34" t="s">
        <v>121</v>
      </c>
      <c r="D6849" s="25">
        <v>123.3984375</v>
      </c>
      <c r="E6849" s="27" t="s">
        <v>607</v>
      </c>
      <c r="F6849" s="25">
        <v>212.5478515625</v>
      </c>
      <c r="G6849" s="25">
        <v>201.920458984375</v>
      </c>
    </row>
    <row r="6850" spans="1:7">
      <c r="A6850" s="32">
        <v>46299</v>
      </c>
      <c r="B6850" s="33">
        <v>0.1666666666666667</v>
      </c>
      <c r="C6850" s="34" t="s">
        <v>121</v>
      </c>
      <c r="D6850" s="25">
        <v>95.62109375</v>
      </c>
      <c r="E6850" s="27" t="s">
        <v>607</v>
      </c>
      <c r="F6850" s="25">
        <v>212.5478515625</v>
      </c>
      <c r="G6850" s="25">
        <v>201.920458984375</v>
      </c>
    </row>
    <row r="6851" spans="1:7">
      <c r="A6851" s="32">
        <v>46299</v>
      </c>
      <c r="B6851" s="33">
        <v>0.2083333333333333</v>
      </c>
      <c r="C6851" s="34" t="s">
        <v>121</v>
      </c>
      <c r="D6851" s="25">
        <v>93.0908203125</v>
      </c>
      <c r="E6851" s="27" t="s">
        <v>607</v>
      </c>
      <c r="F6851" s="25">
        <v>212.5478515625</v>
      </c>
      <c r="G6851" s="25">
        <v>201.920458984375</v>
      </c>
    </row>
    <row r="6852" spans="1:7">
      <c r="A6852" s="32">
        <v>46299</v>
      </c>
      <c r="B6852" s="33">
        <v>0.25</v>
      </c>
      <c r="C6852" s="34" t="s">
        <v>121</v>
      </c>
      <c r="D6852" s="25">
        <v>117.18359375</v>
      </c>
      <c r="E6852" s="27" t="s">
        <v>607</v>
      </c>
      <c r="F6852" s="25">
        <v>212.5478515625</v>
      </c>
      <c r="G6852" s="25">
        <v>201.920458984375</v>
      </c>
    </row>
    <row r="6853" spans="1:7">
      <c r="A6853" s="32">
        <v>46299</v>
      </c>
      <c r="B6853" s="33">
        <v>0.2916666666666667</v>
      </c>
      <c r="C6853" s="34" t="s">
        <v>121</v>
      </c>
      <c r="D6853" s="25">
        <v>179.3955078125</v>
      </c>
      <c r="E6853" s="27" t="s">
        <v>607</v>
      </c>
      <c r="F6853" s="25">
        <v>212.5478515625</v>
      </c>
      <c r="G6853" s="25">
        <v>201.920458984375</v>
      </c>
    </row>
    <row r="6854" spans="1:7">
      <c r="A6854" s="32">
        <v>46299</v>
      </c>
      <c r="B6854" s="33">
        <v>0.3333333333333333</v>
      </c>
      <c r="C6854" s="34" t="s">
        <v>121</v>
      </c>
      <c r="D6854" s="25">
        <v>206.2900390625</v>
      </c>
      <c r="E6854" s="27" t="s">
        <v>608</v>
      </c>
      <c r="F6854" s="25">
        <v>212.5478515625</v>
      </c>
      <c r="G6854" s="25">
        <v>201.920458984375</v>
      </c>
    </row>
    <row r="6855" spans="1:7">
      <c r="A6855" s="32">
        <v>46299</v>
      </c>
      <c r="B6855" s="33">
        <v>0.375</v>
      </c>
      <c r="C6855" s="34" t="s">
        <v>121</v>
      </c>
      <c r="D6855" s="25">
        <v>195.130859375</v>
      </c>
      <c r="E6855" s="27" t="s">
        <v>607</v>
      </c>
      <c r="F6855" s="25">
        <v>212.5478515625</v>
      </c>
      <c r="G6855" s="25">
        <v>201.920458984375</v>
      </c>
    </row>
    <row r="6856" spans="1:7">
      <c r="A6856" s="32">
        <v>46299</v>
      </c>
      <c r="B6856" s="33">
        <v>0.4166666666666667</v>
      </c>
      <c r="C6856" s="34" t="s">
        <v>121</v>
      </c>
      <c r="D6856" s="25">
        <v>195.35546875</v>
      </c>
      <c r="E6856" s="27" t="s">
        <v>607</v>
      </c>
      <c r="F6856" s="25">
        <v>212.5478515625</v>
      </c>
      <c r="G6856" s="25">
        <v>201.920458984375</v>
      </c>
    </row>
    <row r="6857" spans="1:7">
      <c r="A6857" s="32">
        <v>46299</v>
      </c>
      <c r="B6857" s="33">
        <v>0.4583333333333333</v>
      </c>
      <c r="C6857" s="34" t="s">
        <v>121</v>
      </c>
      <c r="D6857" s="25">
        <v>169.943359375</v>
      </c>
      <c r="E6857" s="27" t="s">
        <v>607</v>
      </c>
      <c r="F6857" s="25">
        <v>212.5478515625</v>
      </c>
      <c r="G6857" s="25">
        <v>201.920458984375</v>
      </c>
    </row>
    <row r="6858" spans="1:7">
      <c r="A6858" s="32">
        <v>46299</v>
      </c>
      <c r="B6858" s="33">
        <v>0.5</v>
      </c>
      <c r="C6858" s="34" t="s">
        <v>121</v>
      </c>
      <c r="D6858" s="25">
        <v>175.02734375</v>
      </c>
      <c r="E6858" s="27" t="s">
        <v>607</v>
      </c>
      <c r="F6858" s="25">
        <v>212.5478515625</v>
      </c>
      <c r="G6858" s="25">
        <v>201.920458984375</v>
      </c>
    </row>
    <row r="6859" spans="1:7">
      <c r="A6859" s="32">
        <v>46299</v>
      </c>
      <c r="B6859" s="33">
        <v>0.5416666666666666</v>
      </c>
      <c r="C6859" s="34" t="s">
        <v>121</v>
      </c>
      <c r="D6859" s="25">
        <v>151.8466796875</v>
      </c>
      <c r="E6859" s="27" t="s">
        <v>607</v>
      </c>
      <c r="F6859" s="25">
        <v>212.5478515625</v>
      </c>
      <c r="G6859" s="25">
        <v>201.920458984375</v>
      </c>
    </row>
    <row r="6860" spans="1:7">
      <c r="A6860" s="32">
        <v>46299</v>
      </c>
      <c r="B6860" s="33">
        <v>0.5833333333333334</v>
      </c>
      <c r="C6860" s="34" t="s">
        <v>121</v>
      </c>
      <c r="D6860" s="25">
        <v>205.810546875</v>
      </c>
      <c r="E6860" s="27" t="s">
        <v>608</v>
      </c>
      <c r="F6860" s="25">
        <v>212.5478515625</v>
      </c>
      <c r="G6860" s="25">
        <v>201.920458984375</v>
      </c>
    </row>
    <row r="6861" spans="1:7">
      <c r="A6861" s="32">
        <v>46299</v>
      </c>
      <c r="B6861" s="33">
        <v>0.625</v>
      </c>
      <c r="C6861" s="34" t="s">
        <v>121</v>
      </c>
      <c r="D6861" s="25">
        <v>198.41796875</v>
      </c>
      <c r="E6861" s="27" t="s">
        <v>607</v>
      </c>
      <c r="F6861" s="25">
        <v>212.5478515625</v>
      </c>
      <c r="G6861" s="25">
        <v>201.920458984375</v>
      </c>
    </row>
    <row r="6862" spans="1:7">
      <c r="A6862" s="32">
        <v>46299</v>
      </c>
      <c r="B6862" s="33">
        <v>0.6666666666666666</v>
      </c>
      <c r="C6862" s="34" t="s">
        <v>121</v>
      </c>
      <c r="D6862" s="25">
        <v>184.779296875</v>
      </c>
      <c r="E6862" s="27" t="s">
        <v>607</v>
      </c>
      <c r="F6862" s="25">
        <v>212.5478515625</v>
      </c>
      <c r="G6862" s="25">
        <v>201.920458984375</v>
      </c>
    </row>
    <row r="6863" spans="1:7">
      <c r="A6863" s="32">
        <v>46299</v>
      </c>
      <c r="B6863" s="33">
        <v>0.7083333333333334</v>
      </c>
      <c r="C6863" s="34" t="s">
        <v>121</v>
      </c>
      <c r="D6863" s="25">
        <v>200.697265625</v>
      </c>
      <c r="E6863" s="27" t="s">
        <v>607</v>
      </c>
      <c r="F6863" s="25">
        <v>212.5478515625</v>
      </c>
      <c r="G6863" s="25">
        <v>201.920458984375</v>
      </c>
    </row>
    <row r="6864" spans="1:7">
      <c r="A6864" s="32">
        <v>46299</v>
      </c>
      <c r="B6864" s="33">
        <v>0.75</v>
      </c>
      <c r="C6864" s="34" t="s">
        <v>121</v>
      </c>
      <c r="D6864" s="25">
        <v>197.5029296875</v>
      </c>
      <c r="E6864" s="27" t="s">
        <v>607</v>
      </c>
      <c r="F6864" s="25">
        <v>212.5478515625</v>
      </c>
      <c r="G6864" s="25">
        <v>201.920458984375</v>
      </c>
    </row>
    <row r="6865" spans="1:7">
      <c r="A6865" s="32">
        <v>46299</v>
      </c>
      <c r="B6865" s="33">
        <v>0.7916666666666666</v>
      </c>
      <c r="C6865" s="34" t="s">
        <v>121</v>
      </c>
      <c r="D6865" s="25">
        <v>200.904296875</v>
      </c>
      <c r="E6865" s="27" t="s">
        <v>607</v>
      </c>
      <c r="F6865" s="25">
        <v>212.5478515625</v>
      </c>
      <c r="G6865" s="25">
        <v>201.920458984375</v>
      </c>
    </row>
    <row r="6866" spans="1:7">
      <c r="A6866" s="32">
        <v>46299</v>
      </c>
      <c r="B6866" s="33">
        <v>0.8333333333333334</v>
      </c>
      <c r="C6866" s="34" t="s">
        <v>121</v>
      </c>
      <c r="D6866" s="25">
        <v>206.0478515625</v>
      </c>
      <c r="E6866" s="27" t="s">
        <v>608</v>
      </c>
      <c r="F6866" s="25">
        <v>212.5478515625</v>
      </c>
      <c r="G6866" s="25">
        <v>201.920458984375</v>
      </c>
    </row>
    <row r="6867" spans="1:7">
      <c r="A6867" s="32">
        <v>46299</v>
      </c>
      <c r="B6867" s="33">
        <v>0.875</v>
      </c>
      <c r="C6867" s="34" t="s">
        <v>121</v>
      </c>
      <c r="D6867" s="25">
        <v>210.1982421875</v>
      </c>
      <c r="E6867" s="27" t="s">
        <v>608</v>
      </c>
      <c r="F6867" s="25">
        <v>212.5478515625</v>
      </c>
      <c r="G6867" s="25">
        <v>201.920458984375</v>
      </c>
    </row>
    <row r="6868" spans="1:7">
      <c r="A6868" s="32">
        <v>46299</v>
      </c>
      <c r="B6868" s="33">
        <v>0.9166666666666666</v>
      </c>
      <c r="C6868" s="34" t="s">
        <v>121</v>
      </c>
      <c r="D6868" s="25">
        <v>205.19921875</v>
      </c>
      <c r="E6868" s="27" t="s">
        <v>608</v>
      </c>
      <c r="F6868" s="25">
        <v>212.5478515625</v>
      </c>
      <c r="G6868" s="25">
        <v>201.920458984375</v>
      </c>
    </row>
    <row r="6869" spans="1:7">
      <c r="A6869" s="32">
        <v>46299</v>
      </c>
      <c r="B6869" s="33">
        <v>0.9583333333333334</v>
      </c>
      <c r="C6869" s="34" t="s">
        <v>121</v>
      </c>
      <c r="D6869" s="25">
        <v>204.9619140625</v>
      </c>
      <c r="E6869" s="27" t="s">
        <v>608</v>
      </c>
      <c r="F6869" s="25">
        <v>212.5478515625</v>
      </c>
      <c r="G6869" s="25">
        <v>201.920458984375</v>
      </c>
    </row>
    <row r="6870" spans="1:7">
      <c r="A6870" s="32">
        <v>46300</v>
      </c>
      <c r="B6870" s="33">
        <v>0</v>
      </c>
      <c r="C6870" s="34" t="s">
        <v>121</v>
      </c>
      <c r="D6870" s="25">
        <v>196.2421875</v>
      </c>
      <c r="E6870" s="27" t="s">
        <v>607</v>
      </c>
      <c r="F6870" s="25">
        <v>212.5478515625</v>
      </c>
      <c r="G6870" s="25">
        <v>201.920458984375</v>
      </c>
    </row>
    <row r="6871" spans="1:7">
      <c r="A6871" s="32">
        <v>46300</v>
      </c>
      <c r="B6871" s="33">
        <v>0.04166666666666666</v>
      </c>
      <c r="C6871" s="34" t="s">
        <v>121</v>
      </c>
      <c r="D6871" s="25">
        <v>129.6845703125</v>
      </c>
      <c r="E6871" s="27" t="s">
        <v>607</v>
      </c>
      <c r="F6871" s="25">
        <v>212.5478515625</v>
      </c>
      <c r="G6871" s="25">
        <v>201.920458984375</v>
      </c>
    </row>
    <row r="6872" spans="1:7">
      <c r="A6872" s="32">
        <v>46300</v>
      </c>
      <c r="B6872" s="33">
        <v>0.08333333333333333</v>
      </c>
      <c r="C6872" s="34" t="s">
        <v>121</v>
      </c>
      <c r="D6872" s="25">
        <v>98.515625</v>
      </c>
      <c r="E6872" s="27" t="s">
        <v>607</v>
      </c>
      <c r="F6872" s="25">
        <v>212.5478515625</v>
      </c>
      <c r="G6872" s="25">
        <v>201.920458984375</v>
      </c>
    </row>
    <row r="6873" spans="1:7">
      <c r="A6873" s="32">
        <v>46300</v>
      </c>
      <c r="B6873" s="33">
        <v>0.125</v>
      </c>
      <c r="C6873" s="34" t="s">
        <v>121</v>
      </c>
      <c r="D6873" s="25">
        <v>100.576171875</v>
      </c>
      <c r="E6873" s="27" t="s">
        <v>607</v>
      </c>
      <c r="F6873" s="25">
        <v>212.5478515625</v>
      </c>
      <c r="G6873" s="25">
        <v>201.920458984375</v>
      </c>
    </row>
    <row r="6874" spans="1:7">
      <c r="A6874" s="32">
        <v>46300</v>
      </c>
      <c r="B6874" s="33">
        <v>0.1666666666666667</v>
      </c>
      <c r="C6874" s="34" t="s">
        <v>121</v>
      </c>
      <c r="D6874" s="25">
        <v>125.173828125</v>
      </c>
      <c r="E6874" s="27" t="s">
        <v>607</v>
      </c>
      <c r="F6874" s="25">
        <v>212.5478515625</v>
      </c>
      <c r="G6874" s="25">
        <v>201.920458984375</v>
      </c>
    </row>
    <row r="6875" spans="1:7">
      <c r="A6875" s="32">
        <v>46300</v>
      </c>
      <c r="B6875" s="33">
        <v>0.2083333333333333</v>
      </c>
      <c r="C6875" s="34" t="s">
        <v>121</v>
      </c>
      <c r="D6875" s="25">
        <v>71.4111328125</v>
      </c>
      <c r="E6875" s="27" t="s">
        <v>607</v>
      </c>
      <c r="F6875" s="25">
        <v>212.5478515625</v>
      </c>
      <c r="G6875" s="25">
        <v>201.920458984375</v>
      </c>
    </row>
    <row r="6876" spans="1:7">
      <c r="A6876" s="32">
        <v>46300</v>
      </c>
      <c r="B6876" s="33">
        <v>0.25</v>
      </c>
      <c r="C6876" s="34" t="s">
        <v>121</v>
      </c>
      <c r="D6876" s="25">
        <v>170.0498046875</v>
      </c>
      <c r="E6876" s="27" t="s">
        <v>607</v>
      </c>
      <c r="F6876" s="25">
        <v>212.5478515625</v>
      </c>
      <c r="G6876" s="25">
        <v>201.920458984375</v>
      </c>
    </row>
    <row r="6877" spans="1:7">
      <c r="A6877" s="32">
        <v>46300</v>
      </c>
      <c r="B6877" s="33">
        <v>0.2916666666666667</v>
      </c>
      <c r="C6877" s="34" t="s">
        <v>121</v>
      </c>
      <c r="D6877" s="25">
        <v>163.4951171875</v>
      </c>
      <c r="E6877" s="27" t="s">
        <v>607</v>
      </c>
      <c r="F6877" s="25">
        <v>212.5478515625</v>
      </c>
      <c r="G6877" s="25">
        <v>201.920458984375</v>
      </c>
    </row>
    <row r="6878" spans="1:7">
      <c r="A6878" s="32">
        <v>46300</v>
      </c>
      <c r="B6878" s="33">
        <v>0.3333333333333333</v>
      </c>
      <c r="C6878" s="34" t="s">
        <v>121</v>
      </c>
      <c r="D6878" s="25">
        <v>202.3857421875</v>
      </c>
      <c r="E6878" s="27" t="s">
        <v>608</v>
      </c>
      <c r="F6878" s="25">
        <v>212.5478515625</v>
      </c>
      <c r="G6878" s="25">
        <v>201.920458984375</v>
      </c>
    </row>
    <row r="6879" spans="1:7">
      <c r="A6879" s="32">
        <v>46300</v>
      </c>
      <c r="B6879" s="33">
        <v>0.375</v>
      </c>
      <c r="C6879" s="34" t="s">
        <v>121</v>
      </c>
      <c r="D6879" s="25">
        <v>187.3896484375</v>
      </c>
      <c r="E6879" s="27" t="s">
        <v>607</v>
      </c>
      <c r="F6879" s="25">
        <v>212.5478515625</v>
      </c>
      <c r="G6879" s="25">
        <v>201.920458984375</v>
      </c>
    </row>
    <row r="6880" spans="1:7">
      <c r="A6880" s="32">
        <v>46300</v>
      </c>
      <c r="B6880" s="33">
        <v>0.4166666666666667</v>
      </c>
      <c r="C6880" s="34" t="s">
        <v>121</v>
      </c>
      <c r="D6880" s="25">
        <v>190.1904296875</v>
      </c>
      <c r="E6880" s="27" t="s">
        <v>607</v>
      </c>
      <c r="F6880" s="25">
        <v>212.5478515625</v>
      </c>
      <c r="G6880" s="25">
        <v>201.920458984375</v>
      </c>
    </row>
    <row r="6881" spans="1:7">
      <c r="A6881" s="32">
        <v>46300</v>
      </c>
      <c r="B6881" s="33">
        <v>0.4583333333333333</v>
      </c>
      <c r="C6881" s="34" t="s">
        <v>121</v>
      </c>
      <c r="D6881" s="25">
        <v>175.58203125</v>
      </c>
      <c r="E6881" s="27" t="s">
        <v>607</v>
      </c>
      <c r="F6881" s="25">
        <v>212.5478515625</v>
      </c>
      <c r="G6881" s="25">
        <v>201.920458984375</v>
      </c>
    </row>
    <row r="6882" spans="1:7">
      <c r="A6882" s="32">
        <v>46300</v>
      </c>
      <c r="B6882" s="33">
        <v>0.5</v>
      </c>
      <c r="C6882" s="34" t="s">
        <v>121</v>
      </c>
      <c r="D6882" s="25">
        <v>165.2119140625</v>
      </c>
      <c r="E6882" s="27" t="s">
        <v>607</v>
      </c>
      <c r="F6882" s="25">
        <v>212.5478515625</v>
      </c>
      <c r="G6882" s="25">
        <v>201.920458984375</v>
      </c>
    </row>
    <row r="6883" spans="1:7">
      <c r="A6883" s="32">
        <v>46300</v>
      </c>
      <c r="B6883" s="33">
        <v>0.5416666666666666</v>
      </c>
      <c r="C6883" s="34" t="s">
        <v>121</v>
      </c>
      <c r="D6883" s="25">
        <v>169.2490234375</v>
      </c>
      <c r="E6883" s="27" t="s">
        <v>607</v>
      </c>
      <c r="F6883" s="25">
        <v>212.5478515625</v>
      </c>
      <c r="G6883" s="25">
        <v>201.920458984375</v>
      </c>
    </row>
    <row r="6884" spans="1:7">
      <c r="A6884" s="32">
        <v>46300</v>
      </c>
      <c r="B6884" s="33">
        <v>0.5833333333333334</v>
      </c>
      <c r="C6884" s="34" t="s">
        <v>121</v>
      </c>
      <c r="D6884" s="25">
        <v>210.7041015625</v>
      </c>
      <c r="E6884" s="27" t="s">
        <v>608</v>
      </c>
      <c r="F6884" s="25">
        <v>212.5478515625</v>
      </c>
      <c r="G6884" s="25">
        <v>201.920458984375</v>
      </c>
    </row>
    <row r="6885" spans="1:7">
      <c r="A6885" s="32">
        <v>46300</v>
      </c>
      <c r="B6885" s="33">
        <v>0.625</v>
      </c>
      <c r="C6885" s="34" t="s">
        <v>121</v>
      </c>
      <c r="D6885" s="25">
        <v>196.26953125</v>
      </c>
      <c r="E6885" s="27" t="s">
        <v>607</v>
      </c>
      <c r="F6885" s="25">
        <v>212.5478515625</v>
      </c>
      <c r="G6885" s="25">
        <v>201.920458984375</v>
      </c>
    </row>
    <row r="6886" spans="1:7">
      <c r="A6886" s="32">
        <v>46300</v>
      </c>
      <c r="B6886" s="33">
        <v>0.6666666666666666</v>
      </c>
      <c r="C6886" s="34" t="s">
        <v>121</v>
      </c>
      <c r="D6886" s="25">
        <v>206.4912109375</v>
      </c>
      <c r="E6886" s="27" t="s">
        <v>608</v>
      </c>
      <c r="F6886" s="25">
        <v>212.5478515625</v>
      </c>
      <c r="G6886" s="25">
        <v>201.920458984375</v>
      </c>
    </row>
    <row r="6887" spans="1:7">
      <c r="A6887" s="32">
        <v>46300</v>
      </c>
      <c r="B6887" s="33">
        <v>0.7083333333333334</v>
      </c>
      <c r="C6887" s="34" t="s">
        <v>121</v>
      </c>
      <c r="D6887" s="25">
        <v>186.8115234375</v>
      </c>
      <c r="E6887" s="27" t="s">
        <v>607</v>
      </c>
      <c r="F6887" s="25">
        <v>212.5478515625</v>
      </c>
      <c r="G6887" s="25">
        <v>201.920458984375</v>
      </c>
    </row>
    <row r="6888" spans="1:7">
      <c r="A6888" s="32">
        <v>46300</v>
      </c>
      <c r="B6888" s="33">
        <v>0.75</v>
      </c>
      <c r="C6888" s="34" t="s">
        <v>121</v>
      </c>
      <c r="D6888" s="25">
        <v>195.306640625</v>
      </c>
      <c r="E6888" s="27" t="s">
        <v>607</v>
      </c>
      <c r="F6888" s="25">
        <v>212.5478515625</v>
      </c>
      <c r="G6888" s="25">
        <v>201.920458984375</v>
      </c>
    </row>
    <row r="6889" spans="1:7">
      <c r="A6889" s="32">
        <v>46300</v>
      </c>
      <c r="B6889" s="33">
        <v>0.7916666666666666</v>
      </c>
      <c r="C6889" s="34" t="s">
        <v>121</v>
      </c>
      <c r="D6889" s="25">
        <v>189.6015625</v>
      </c>
      <c r="E6889" s="27" t="s">
        <v>607</v>
      </c>
      <c r="F6889" s="25">
        <v>212.5478515625</v>
      </c>
      <c r="G6889" s="25">
        <v>201.920458984375</v>
      </c>
    </row>
    <row r="6890" spans="1:7">
      <c r="A6890" s="32">
        <v>46300</v>
      </c>
      <c r="B6890" s="33">
        <v>0.8333333333333334</v>
      </c>
      <c r="C6890" s="34" t="s">
        <v>121</v>
      </c>
      <c r="D6890" s="25">
        <v>209.427734375</v>
      </c>
      <c r="E6890" s="27" t="s">
        <v>608</v>
      </c>
      <c r="F6890" s="25">
        <v>212.5478515625</v>
      </c>
      <c r="G6890" s="25">
        <v>201.920458984375</v>
      </c>
    </row>
    <row r="6891" spans="1:7">
      <c r="A6891" s="32">
        <v>46300</v>
      </c>
      <c r="B6891" s="33">
        <v>0.875</v>
      </c>
      <c r="C6891" s="34" t="s">
        <v>121</v>
      </c>
      <c r="D6891" s="25">
        <v>210.7470703125</v>
      </c>
      <c r="E6891" s="27" t="s">
        <v>608</v>
      </c>
      <c r="F6891" s="25">
        <v>212.5478515625</v>
      </c>
      <c r="G6891" s="25">
        <v>201.920458984375</v>
      </c>
    </row>
    <row r="6892" spans="1:7">
      <c r="A6892" s="32">
        <v>46300</v>
      </c>
      <c r="B6892" s="33">
        <v>0.9166666666666666</v>
      </c>
      <c r="C6892" s="34" t="s">
        <v>121</v>
      </c>
      <c r="D6892" s="25">
        <v>198.8642578125</v>
      </c>
      <c r="E6892" s="27" t="s">
        <v>607</v>
      </c>
      <c r="F6892" s="25">
        <v>212.5478515625</v>
      </c>
      <c r="G6892" s="25">
        <v>201.920458984375</v>
      </c>
    </row>
    <row r="6893" spans="1:7">
      <c r="A6893" s="32">
        <v>46300</v>
      </c>
      <c r="B6893" s="33">
        <v>0.9583333333333334</v>
      </c>
      <c r="C6893" s="34" t="s">
        <v>121</v>
      </c>
      <c r="D6893" s="25">
        <v>189.384765625</v>
      </c>
      <c r="E6893" s="27" t="s">
        <v>607</v>
      </c>
      <c r="F6893" s="25">
        <v>212.5478515625</v>
      </c>
      <c r="G6893" s="25">
        <v>201.920458984375</v>
      </c>
    </row>
    <row r="6894" spans="1:7">
      <c r="A6894" s="35">
        <v>46298</v>
      </c>
      <c r="B6894" s="36">
        <v>0</v>
      </c>
      <c r="C6894" s="37" t="s">
        <v>36</v>
      </c>
      <c r="D6894" s="21">
        <v>184.919921875</v>
      </c>
      <c r="E6894" s="11" t="s">
        <v>607</v>
      </c>
      <c r="F6894" s="21">
        <v>220.560546875</v>
      </c>
      <c r="G6894" s="21">
        <v>209.53251953125</v>
      </c>
    </row>
    <row r="6895" spans="1:7">
      <c r="A6895" s="35">
        <v>46298</v>
      </c>
      <c r="B6895" s="36">
        <v>0.04166666666666666</v>
      </c>
      <c r="C6895" s="37" t="s">
        <v>36</v>
      </c>
      <c r="D6895" s="21">
        <v>176.8994140625</v>
      </c>
      <c r="E6895" s="11" t="s">
        <v>607</v>
      </c>
      <c r="F6895" s="21">
        <v>220.560546875</v>
      </c>
      <c r="G6895" s="21">
        <v>209.53251953125</v>
      </c>
    </row>
    <row r="6896" spans="1:7">
      <c r="A6896" s="35">
        <v>46298</v>
      </c>
      <c r="B6896" s="36">
        <v>0.08333333333333333</v>
      </c>
      <c r="C6896" s="37" t="s">
        <v>36</v>
      </c>
      <c r="D6896" s="21">
        <v>128.8076171875</v>
      </c>
      <c r="E6896" s="11" t="s">
        <v>607</v>
      </c>
      <c r="F6896" s="21">
        <v>220.560546875</v>
      </c>
      <c r="G6896" s="21">
        <v>209.53251953125</v>
      </c>
    </row>
    <row r="6897" spans="1:7">
      <c r="A6897" s="35">
        <v>46298</v>
      </c>
      <c r="B6897" s="36">
        <v>0.125</v>
      </c>
      <c r="C6897" s="37" t="s">
        <v>36</v>
      </c>
      <c r="D6897" s="21">
        <v>111.697265625</v>
      </c>
      <c r="E6897" s="11" t="s">
        <v>607</v>
      </c>
      <c r="F6897" s="21">
        <v>220.560546875</v>
      </c>
      <c r="G6897" s="21">
        <v>209.53251953125</v>
      </c>
    </row>
    <row r="6898" spans="1:7">
      <c r="A6898" s="35">
        <v>46298</v>
      </c>
      <c r="B6898" s="36">
        <v>0.1666666666666667</v>
      </c>
      <c r="C6898" s="37" t="s">
        <v>36</v>
      </c>
      <c r="D6898" s="21">
        <v>111.712890625</v>
      </c>
      <c r="E6898" s="11" t="s">
        <v>607</v>
      </c>
      <c r="F6898" s="21">
        <v>220.560546875</v>
      </c>
      <c r="G6898" s="21">
        <v>209.53251953125</v>
      </c>
    </row>
    <row r="6899" spans="1:7">
      <c r="A6899" s="35">
        <v>46298</v>
      </c>
      <c r="B6899" s="36">
        <v>0.2083333333333333</v>
      </c>
      <c r="C6899" s="37" t="s">
        <v>36</v>
      </c>
      <c r="D6899" s="21">
        <v>195.0654296875</v>
      </c>
      <c r="E6899" s="11" t="s">
        <v>607</v>
      </c>
      <c r="F6899" s="21">
        <v>220.560546875</v>
      </c>
      <c r="G6899" s="21">
        <v>209.53251953125</v>
      </c>
    </row>
    <row r="6900" spans="1:7">
      <c r="A6900" s="35">
        <v>46298</v>
      </c>
      <c r="B6900" s="36">
        <v>0.25</v>
      </c>
      <c r="C6900" s="37" t="s">
        <v>36</v>
      </c>
      <c r="D6900" s="21">
        <v>205.669921875</v>
      </c>
      <c r="E6900" s="11" t="s">
        <v>607</v>
      </c>
      <c r="F6900" s="21">
        <v>220.560546875</v>
      </c>
      <c r="G6900" s="21">
        <v>209.53251953125</v>
      </c>
    </row>
    <row r="6901" spans="1:7">
      <c r="A6901" s="35">
        <v>46298</v>
      </c>
      <c r="B6901" s="36">
        <v>0.2916666666666667</v>
      </c>
      <c r="C6901" s="37" t="s">
        <v>36</v>
      </c>
      <c r="D6901" s="21">
        <v>219.6640625</v>
      </c>
      <c r="E6901" s="11" t="s">
        <v>608</v>
      </c>
      <c r="F6901" s="21">
        <v>220.560546875</v>
      </c>
      <c r="G6901" s="21">
        <v>209.53251953125</v>
      </c>
    </row>
    <row r="6902" spans="1:7">
      <c r="A6902" s="35">
        <v>46298</v>
      </c>
      <c r="B6902" s="36">
        <v>0.3333333333333333</v>
      </c>
      <c r="C6902" s="37" t="s">
        <v>36</v>
      </c>
      <c r="D6902" s="21">
        <v>205.1640625</v>
      </c>
      <c r="E6902" s="11" t="s">
        <v>607</v>
      </c>
      <c r="F6902" s="21">
        <v>220.560546875</v>
      </c>
      <c r="G6902" s="21">
        <v>209.53251953125</v>
      </c>
    </row>
    <row r="6903" spans="1:7">
      <c r="A6903" s="35">
        <v>46298</v>
      </c>
      <c r="B6903" s="36">
        <v>0.375</v>
      </c>
      <c r="C6903" s="37" t="s">
        <v>36</v>
      </c>
      <c r="D6903" s="21">
        <v>194.8759765625</v>
      </c>
      <c r="E6903" s="11" t="s">
        <v>607</v>
      </c>
      <c r="F6903" s="21">
        <v>220.560546875</v>
      </c>
      <c r="G6903" s="21">
        <v>209.53251953125</v>
      </c>
    </row>
    <row r="6904" spans="1:7">
      <c r="A6904" s="35">
        <v>46298</v>
      </c>
      <c r="B6904" s="36">
        <v>0.4166666666666667</v>
      </c>
      <c r="C6904" s="37" t="s">
        <v>36</v>
      </c>
      <c r="D6904" s="21">
        <v>194.724609375</v>
      </c>
      <c r="E6904" s="11" t="s">
        <v>607</v>
      </c>
      <c r="F6904" s="21">
        <v>220.560546875</v>
      </c>
      <c r="G6904" s="21">
        <v>209.53251953125</v>
      </c>
    </row>
    <row r="6905" spans="1:7">
      <c r="A6905" s="35">
        <v>46298</v>
      </c>
      <c r="B6905" s="36">
        <v>0.4583333333333333</v>
      </c>
      <c r="C6905" s="37" t="s">
        <v>36</v>
      </c>
      <c r="D6905" s="21">
        <v>207.677734375</v>
      </c>
      <c r="E6905" s="11" t="s">
        <v>607</v>
      </c>
      <c r="F6905" s="21">
        <v>220.560546875</v>
      </c>
      <c r="G6905" s="21">
        <v>209.53251953125</v>
      </c>
    </row>
    <row r="6906" spans="1:7">
      <c r="A6906" s="35">
        <v>46298</v>
      </c>
      <c r="B6906" s="36">
        <v>0.5</v>
      </c>
      <c r="C6906" s="37" t="s">
        <v>36</v>
      </c>
      <c r="D6906" s="21">
        <v>200.2119140625</v>
      </c>
      <c r="E6906" s="11" t="s">
        <v>607</v>
      </c>
      <c r="F6906" s="21">
        <v>220.560546875</v>
      </c>
      <c r="G6906" s="21">
        <v>209.53251953125</v>
      </c>
    </row>
    <row r="6907" spans="1:7">
      <c r="A6907" s="35">
        <v>46298</v>
      </c>
      <c r="B6907" s="36">
        <v>0.5416666666666666</v>
      </c>
      <c r="C6907" s="37" t="s">
        <v>36</v>
      </c>
      <c r="D6907" s="21">
        <v>214.927734375</v>
      </c>
      <c r="E6907" s="11" t="s">
        <v>608</v>
      </c>
      <c r="F6907" s="21">
        <v>220.560546875</v>
      </c>
      <c r="G6907" s="21">
        <v>209.53251953125</v>
      </c>
    </row>
    <row r="6908" spans="1:7">
      <c r="A6908" s="35">
        <v>46298</v>
      </c>
      <c r="B6908" s="36">
        <v>0.5833333333333334</v>
      </c>
      <c r="C6908" s="37" t="s">
        <v>36</v>
      </c>
      <c r="D6908" s="21">
        <v>212.537109375</v>
      </c>
      <c r="E6908" s="11" t="s">
        <v>608</v>
      </c>
      <c r="F6908" s="21">
        <v>220.560546875</v>
      </c>
      <c r="G6908" s="21">
        <v>209.53251953125</v>
      </c>
    </row>
    <row r="6909" spans="1:7">
      <c r="A6909" s="35">
        <v>46298</v>
      </c>
      <c r="B6909" s="36">
        <v>0.625</v>
      </c>
      <c r="C6909" s="37" t="s">
        <v>36</v>
      </c>
      <c r="D6909" s="21">
        <v>213.9482421875</v>
      </c>
      <c r="E6909" s="11" t="s">
        <v>608</v>
      </c>
      <c r="F6909" s="21">
        <v>220.560546875</v>
      </c>
      <c r="G6909" s="21">
        <v>209.53251953125</v>
      </c>
    </row>
    <row r="6910" spans="1:7">
      <c r="A6910" s="35">
        <v>46298</v>
      </c>
      <c r="B6910" s="36">
        <v>0.6666666666666666</v>
      </c>
      <c r="C6910" s="37" t="s">
        <v>36</v>
      </c>
      <c r="D6910" s="21">
        <v>213.8115234375</v>
      </c>
      <c r="E6910" s="11" t="s">
        <v>608</v>
      </c>
      <c r="F6910" s="21">
        <v>220.560546875</v>
      </c>
      <c r="G6910" s="21">
        <v>209.53251953125</v>
      </c>
    </row>
    <row r="6911" spans="1:7">
      <c r="A6911" s="35">
        <v>46298</v>
      </c>
      <c r="B6911" s="36">
        <v>0.7083333333333334</v>
      </c>
      <c r="C6911" s="37" t="s">
        <v>36</v>
      </c>
      <c r="D6911" s="21">
        <v>218.7001953125</v>
      </c>
      <c r="E6911" s="11" t="s">
        <v>608</v>
      </c>
      <c r="F6911" s="21">
        <v>220.560546875</v>
      </c>
      <c r="G6911" s="21">
        <v>209.53251953125</v>
      </c>
    </row>
    <row r="6912" spans="1:7">
      <c r="A6912" s="35">
        <v>46298</v>
      </c>
      <c r="B6912" s="36">
        <v>0.75</v>
      </c>
      <c r="C6912" s="37" t="s">
        <v>36</v>
      </c>
      <c r="D6912" s="21">
        <v>205.2138671875</v>
      </c>
      <c r="E6912" s="11" t="s">
        <v>607</v>
      </c>
      <c r="F6912" s="21">
        <v>220.560546875</v>
      </c>
      <c r="G6912" s="21">
        <v>209.53251953125</v>
      </c>
    </row>
    <row r="6913" spans="1:7">
      <c r="A6913" s="35">
        <v>46298</v>
      </c>
      <c r="B6913" s="36">
        <v>0.7916666666666666</v>
      </c>
      <c r="C6913" s="37" t="s">
        <v>36</v>
      </c>
      <c r="D6913" s="21">
        <v>217.3837890625</v>
      </c>
      <c r="E6913" s="11" t="s">
        <v>608</v>
      </c>
      <c r="F6913" s="21">
        <v>220.560546875</v>
      </c>
      <c r="G6913" s="21">
        <v>209.53251953125</v>
      </c>
    </row>
    <row r="6914" spans="1:7">
      <c r="A6914" s="35">
        <v>46298</v>
      </c>
      <c r="B6914" s="36">
        <v>0.8333333333333334</v>
      </c>
      <c r="C6914" s="37" t="s">
        <v>36</v>
      </c>
      <c r="D6914" s="21">
        <v>217.5634765625</v>
      </c>
      <c r="E6914" s="11" t="s">
        <v>608</v>
      </c>
      <c r="F6914" s="21">
        <v>220.560546875</v>
      </c>
      <c r="G6914" s="21">
        <v>209.53251953125</v>
      </c>
    </row>
    <row r="6915" spans="1:7">
      <c r="A6915" s="35">
        <v>46298</v>
      </c>
      <c r="B6915" s="36">
        <v>0.875</v>
      </c>
      <c r="C6915" s="37" t="s">
        <v>36</v>
      </c>
      <c r="D6915" s="21">
        <v>218.2734375</v>
      </c>
      <c r="E6915" s="11" t="s">
        <v>608</v>
      </c>
      <c r="F6915" s="21">
        <v>220.560546875</v>
      </c>
      <c r="G6915" s="21">
        <v>209.53251953125</v>
      </c>
    </row>
    <row r="6916" spans="1:7">
      <c r="A6916" s="35">
        <v>46298</v>
      </c>
      <c r="B6916" s="36">
        <v>0.9166666666666666</v>
      </c>
      <c r="C6916" s="37" t="s">
        <v>36</v>
      </c>
      <c r="D6916" s="21">
        <v>195.6513671875</v>
      </c>
      <c r="E6916" s="11" t="s">
        <v>607</v>
      </c>
      <c r="F6916" s="21">
        <v>220.560546875</v>
      </c>
      <c r="G6916" s="21">
        <v>209.53251953125</v>
      </c>
    </row>
    <row r="6917" spans="1:7">
      <c r="A6917" s="35">
        <v>46298</v>
      </c>
      <c r="B6917" s="36">
        <v>0.9583333333333334</v>
      </c>
      <c r="C6917" s="37" t="s">
        <v>36</v>
      </c>
      <c r="D6917" s="21">
        <v>183.9267578125</v>
      </c>
      <c r="E6917" s="11" t="s">
        <v>607</v>
      </c>
      <c r="F6917" s="21">
        <v>220.560546875</v>
      </c>
      <c r="G6917" s="21">
        <v>209.53251953125</v>
      </c>
    </row>
    <row r="6918" spans="1:7">
      <c r="A6918" s="35">
        <v>46299</v>
      </c>
      <c r="B6918" s="36">
        <v>0</v>
      </c>
      <c r="C6918" s="37" t="s">
        <v>36</v>
      </c>
      <c r="D6918" s="21">
        <v>176.8837890625</v>
      </c>
      <c r="E6918" s="11" t="s">
        <v>607</v>
      </c>
      <c r="F6918" s="21">
        <v>220.560546875</v>
      </c>
      <c r="G6918" s="21">
        <v>209.53251953125</v>
      </c>
    </row>
    <row r="6919" spans="1:7">
      <c r="A6919" s="35">
        <v>46299</v>
      </c>
      <c r="B6919" s="36">
        <v>0.04166666666666666</v>
      </c>
      <c r="C6919" s="37" t="s">
        <v>36</v>
      </c>
      <c r="D6919" s="21">
        <v>131.546875</v>
      </c>
      <c r="E6919" s="11" t="s">
        <v>607</v>
      </c>
      <c r="F6919" s="21">
        <v>220.560546875</v>
      </c>
      <c r="G6919" s="21">
        <v>209.53251953125</v>
      </c>
    </row>
    <row r="6920" spans="1:7">
      <c r="A6920" s="35">
        <v>46299</v>
      </c>
      <c r="B6920" s="36">
        <v>0.08333333333333333</v>
      </c>
      <c r="C6920" s="37" t="s">
        <v>36</v>
      </c>
      <c r="D6920" s="21">
        <v>97.37109375</v>
      </c>
      <c r="E6920" s="11" t="s">
        <v>607</v>
      </c>
      <c r="F6920" s="21">
        <v>220.560546875</v>
      </c>
      <c r="G6920" s="21">
        <v>209.53251953125</v>
      </c>
    </row>
    <row r="6921" spans="1:7">
      <c r="A6921" s="35">
        <v>46299</v>
      </c>
      <c r="B6921" s="36">
        <v>0.125</v>
      </c>
      <c r="C6921" s="37" t="s">
        <v>36</v>
      </c>
      <c r="D6921" s="21">
        <v>98.5517578125</v>
      </c>
      <c r="E6921" s="11" t="s">
        <v>607</v>
      </c>
      <c r="F6921" s="21">
        <v>220.560546875</v>
      </c>
      <c r="G6921" s="21">
        <v>209.53251953125</v>
      </c>
    </row>
    <row r="6922" spans="1:7">
      <c r="A6922" s="35">
        <v>46299</v>
      </c>
      <c r="B6922" s="36">
        <v>0.1666666666666667</v>
      </c>
      <c r="C6922" s="37" t="s">
        <v>36</v>
      </c>
      <c r="D6922" s="21">
        <v>91.20703125</v>
      </c>
      <c r="E6922" s="11" t="s">
        <v>607</v>
      </c>
      <c r="F6922" s="21">
        <v>220.560546875</v>
      </c>
      <c r="G6922" s="21">
        <v>209.53251953125</v>
      </c>
    </row>
    <row r="6923" spans="1:7">
      <c r="A6923" s="35">
        <v>46299</v>
      </c>
      <c r="B6923" s="36">
        <v>0.2083333333333333</v>
      </c>
      <c r="C6923" s="37" t="s">
        <v>36</v>
      </c>
      <c r="D6923" s="21">
        <v>124.8642578125</v>
      </c>
      <c r="E6923" s="11" t="s">
        <v>607</v>
      </c>
      <c r="F6923" s="21">
        <v>220.560546875</v>
      </c>
      <c r="G6923" s="21">
        <v>209.53251953125</v>
      </c>
    </row>
    <row r="6924" spans="1:7">
      <c r="A6924" s="35">
        <v>46299</v>
      </c>
      <c r="B6924" s="36">
        <v>0.25</v>
      </c>
      <c r="C6924" s="37" t="s">
        <v>36</v>
      </c>
      <c r="D6924" s="21">
        <v>210.0361328125</v>
      </c>
      <c r="E6924" s="11" t="s">
        <v>608</v>
      </c>
      <c r="F6924" s="21">
        <v>220.560546875</v>
      </c>
      <c r="G6924" s="21">
        <v>209.53251953125</v>
      </c>
    </row>
    <row r="6925" spans="1:7">
      <c r="A6925" s="35">
        <v>46299</v>
      </c>
      <c r="B6925" s="36">
        <v>0.2916666666666667</v>
      </c>
      <c r="C6925" s="37" t="s">
        <v>36</v>
      </c>
      <c r="D6925" s="21">
        <v>217.6513671875</v>
      </c>
      <c r="E6925" s="11" t="s">
        <v>608</v>
      </c>
      <c r="F6925" s="21">
        <v>220.560546875</v>
      </c>
      <c r="G6925" s="21">
        <v>209.53251953125</v>
      </c>
    </row>
    <row r="6926" spans="1:7">
      <c r="A6926" s="35">
        <v>46299</v>
      </c>
      <c r="B6926" s="36">
        <v>0.3333333333333333</v>
      </c>
      <c r="C6926" s="37" t="s">
        <v>36</v>
      </c>
      <c r="D6926" s="21">
        <v>218.8251953125</v>
      </c>
      <c r="E6926" s="11" t="s">
        <v>608</v>
      </c>
      <c r="F6926" s="21">
        <v>220.560546875</v>
      </c>
      <c r="G6926" s="21">
        <v>209.53251953125</v>
      </c>
    </row>
    <row r="6927" spans="1:7">
      <c r="A6927" s="35">
        <v>46299</v>
      </c>
      <c r="B6927" s="36">
        <v>0.375</v>
      </c>
      <c r="C6927" s="37" t="s">
        <v>36</v>
      </c>
      <c r="D6927" s="21">
        <v>219.6455078125</v>
      </c>
      <c r="E6927" s="11" t="s">
        <v>608</v>
      </c>
      <c r="F6927" s="21">
        <v>220.560546875</v>
      </c>
      <c r="G6927" s="21">
        <v>209.53251953125</v>
      </c>
    </row>
    <row r="6928" spans="1:7">
      <c r="A6928" s="35">
        <v>46299</v>
      </c>
      <c r="B6928" s="36">
        <v>0.4166666666666667</v>
      </c>
      <c r="C6928" s="37" t="s">
        <v>36</v>
      </c>
      <c r="D6928" s="21">
        <v>216.578125</v>
      </c>
      <c r="E6928" s="11" t="s">
        <v>608</v>
      </c>
      <c r="F6928" s="21">
        <v>220.560546875</v>
      </c>
      <c r="G6928" s="21">
        <v>209.53251953125</v>
      </c>
    </row>
    <row r="6929" spans="1:7">
      <c r="A6929" s="35">
        <v>46299</v>
      </c>
      <c r="B6929" s="36">
        <v>0.4583333333333333</v>
      </c>
      <c r="C6929" s="37" t="s">
        <v>36</v>
      </c>
      <c r="D6929" s="21">
        <v>214.9658203125</v>
      </c>
      <c r="E6929" s="11" t="s">
        <v>608</v>
      </c>
      <c r="F6929" s="21">
        <v>220.560546875</v>
      </c>
      <c r="G6929" s="21">
        <v>209.53251953125</v>
      </c>
    </row>
    <row r="6930" spans="1:7">
      <c r="A6930" s="35">
        <v>46299</v>
      </c>
      <c r="B6930" s="36">
        <v>0.5</v>
      </c>
      <c r="C6930" s="37" t="s">
        <v>36</v>
      </c>
      <c r="D6930" s="21">
        <v>218.3505859375</v>
      </c>
      <c r="E6930" s="11" t="s">
        <v>608</v>
      </c>
      <c r="F6930" s="21">
        <v>220.560546875</v>
      </c>
      <c r="G6930" s="21">
        <v>209.53251953125</v>
      </c>
    </row>
    <row r="6931" spans="1:7">
      <c r="A6931" s="35">
        <v>46299</v>
      </c>
      <c r="B6931" s="36">
        <v>0.5416666666666666</v>
      </c>
      <c r="C6931" s="37" t="s">
        <v>36</v>
      </c>
      <c r="D6931" s="21">
        <v>205.4599609375</v>
      </c>
      <c r="E6931" s="11" t="s">
        <v>607</v>
      </c>
      <c r="F6931" s="21">
        <v>220.560546875</v>
      </c>
      <c r="G6931" s="21">
        <v>209.53251953125</v>
      </c>
    </row>
    <row r="6932" spans="1:7">
      <c r="A6932" s="35">
        <v>46299</v>
      </c>
      <c r="B6932" s="36">
        <v>0.5833333333333334</v>
      </c>
      <c r="C6932" s="37" t="s">
        <v>36</v>
      </c>
      <c r="D6932" s="21">
        <v>218.443359375</v>
      </c>
      <c r="E6932" s="11" t="s">
        <v>608</v>
      </c>
      <c r="F6932" s="21">
        <v>220.560546875</v>
      </c>
      <c r="G6932" s="21">
        <v>209.53251953125</v>
      </c>
    </row>
    <row r="6933" spans="1:7">
      <c r="A6933" s="35">
        <v>46299</v>
      </c>
      <c r="B6933" s="36">
        <v>0.625</v>
      </c>
      <c r="C6933" s="37" t="s">
        <v>36</v>
      </c>
      <c r="D6933" s="21">
        <v>217.5498046875</v>
      </c>
      <c r="E6933" s="11" t="s">
        <v>608</v>
      </c>
      <c r="F6933" s="21">
        <v>220.560546875</v>
      </c>
      <c r="G6933" s="21">
        <v>209.53251953125</v>
      </c>
    </row>
    <row r="6934" spans="1:7">
      <c r="A6934" s="35">
        <v>46299</v>
      </c>
      <c r="B6934" s="36">
        <v>0.6666666666666666</v>
      </c>
      <c r="C6934" s="37" t="s">
        <v>36</v>
      </c>
      <c r="D6934" s="21">
        <v>216.2607421875</v>
      </c>
      <c r="E6934" s="11" t="s">
        <v>608</v>
      </c>
      <c r="F6934" s="21">
        <v>220.560546875</v>
      </c>
      <c r="G6934" s="21">
        <v>209.53251953125</v>
      </c>
    </row>
    <row r="6935" spans="1:7">
      <c r="A6935" s="35">
        <v>46299</v>
      </c>
      <c r="B6935" s="36">
        <v>0.7083333333333334</v>
      </c>
      <c r="C6935" s="37" t="s">
        <v>36</v>
      </c>
      <c r="D6935" s="21">
        <v>211.1103515625</v>
      </c>
      <c r="E6935" s="11" t="s">
        <v>608</v>
      </c>
      <c r="F6935" s="21">
        <v>220.560546875</v>
      </c>
      <c r="G6935" s="21">
        <v>209.53251953125</v>
      </c>
    </row>
    <row r="6936" spans="1:7">
      <c r="A6936" s="35">
        <v>46299</v>
      </c>
      <c r="B6936" s="36">
        <v>0.75</v>
      </c>
      <c r="C6936" s="37" t="s">
        <v>36</v>
      </c>
      <c r="D6936" s="21">
        <v>218.51953125</v>
      </c>
      <c r="E6936" s="11" t="s">
        <v>608</v>
      </c>
      <c r="F6936" s="21">
        <v>220.560546875</v>
      </c>
      <c r="G6936" s="21">
        <v>209.53251953125</v>
      </c>
    </row>
    <row r="6937" spans="1:7">
      <c r="A6937" s="35">
        <v>46299</v>
      </c>
      <c r="B6937" s="36">
        <v>0.7916666666666666</v>
      </c>
      <c r="C6937" s="37" t="s">
        <v>36</v>
      </c>
      <c r="D6937" s="21">
        <v>219.35546875</v>
      </c>
      <c r="E6937" s="11" t="s">
        <v>608</v>
      </c>
      <c r="F6937" s="21">
        <v>220.560546875</v>
      </c>
      <c r="G6937" s="21">
        <v>209.53251953125</v>
      </c>
    </row>
    <row r="6938" spans="1:7">
      <c r="A6938" s="35">
        <v>46299</v>
      </c>
      <c r="B6938" s="36">
        <v>0.8333333333333334</v>
      </c>
      <c r="C6938" s="37" t="s">
        <v>36</v>
      </c>
      <c r="D6938" s="21">
        <v>219.82421875</v>
      </c>
      <c r="E6938" s="11" t="s">
        <v>608</v>
      </c>
      <c r="F6938" s="21">
        <v>220.560546875</v>
      </c>
      <c r="G6938" s="21">
        <v>209.53251953125</v>
      </c>
    </row>
    <row r="6939" spans="1:7">
      <c r="A6939" s="35">
        <v>46299</v>
      </c>
      <c r="B6939" s="36">
        <v>0.875</v>
      </c>
      <c r="C6939" s="37" t="s">
        <v>36</v>
      </c>
      <c r="D6939" s="21">
        <v>216.9306640625</v>
      </c>
      <c r="E6939" s="11" t="s">
        <v>608</v>
      </c>
      <c r="F6939" s="21">
        <v>220.560546875</v>
      </c>
      <c r="G6939" s="21">
        <v>209.53251953125</v>
      </c>
    </row>
    <row r="6940" spans="1:7">
      <c r="A6940" s="35">
        <v>46299</v>
      </c>
      <c r="B6940" s="36">
        <v>0.9166666666666666</v>
      </c>
      <c r="C6940" s="37" t="s">
        <v>36</v>
      </c>
      <c r="D6940" s="21">
        <v>199.88671875</v>
      </c>
      <c r="E6940" s="11" t="s">
        <v>607</v>
      </c>
      <c r="F6940" s="21">
        <v>220.560546875</v>
      </c>
      <c r="G6940" s="21">
        <v>209.53251953125</v>
      </c>
    </row>
    <row r="6941" spans="1:7">
      <c r="A6941" s="35">
        <v>46299</v>
      </c>
      <c r="B6941" s="36">
        <v>0.9583333333333334</v>
      </c>
      <c r="C6941" s="37" t="s">
        <v>36</v>
      </c>
      <c r="D6941" s="21">
        <v>218.978515625</v>
      </c>
      <c r="E6941" s="11" t="s">
        <v>608</v>
      </c>
      <c r="F6941" s="21">
        <v>220.560546875</v>
      </c>
      <c r="G6941" s="21">
        <v>209.53251953125</v>
      </c>
    </row>
    <row r="6942" spans="1:7">
      <c r="A6942" s="35">
        <v>46300</v>
      </c>
      <c r="B6942" s="36">
        <v>0</v>
      </c>
      <c r="C6942" s="37" t="s">
        <v>36</v>
      </c>
      <c r="D6942" s="21">
        <v>209.306640625</v>
      </c>
      <c r="E6942" s="11" t="s">
        <v>607</v>
      </c>
      <c r="F6942" s="21">
        <v>220.560546875</v>
      </c>
      <c r="G6942" s="21">
        <v>209.53251953125</v>
      </c>
    </row>
    <row r="6943" spans="1:7">
      <c r="A6943" s="35">
        <v>46300</v>
      </c>
      <c r="B6943" s="36">
        <v>0.04166666666666666</v>
      </c>
      <c r="C6943" s="37" t="s">
        <v>36</v>
      </c>
      <c r="D6943" s="21">
        <v>157.3134765625</v>
      </c>
      <c r="E6943" s="11" t="s">
        <v>607</v>
      </c>
      <c r="F6943" s="21">
        <v>220.560546875</v>
      </c>
      <c r="G6943" s="21">
        <v>209.53251953125</v>
      </c>
    </row>
    <row r="6944" spans="1:7">
      <c r="A6944" s="35">
        <v>46300</v>
      </c>
      <c r="B6944" s="36">
        <v>0.08333333333333333</v>
      </c>
      <c r="C6944" s="37" t="s">
        <v>36</v>
      </c>
      <c r="D6944" s="21">
        <v>124.6298828125</v>
      </c>
      <c r="E6944" s="11" t="s">
        <v>607</v>
      </c>
      <c r="F6944" s="21">
        <v>220.560546875</v>
      </c>
      <c r="G6944" s="21">
        <v>209.53251953125</v>
      </c>
    </row>
    <row r="6945" spans="1:7">
      <c r="A6945" s="35">
        <v>46300</v>
      </c>
      <c r="B6945" s="36">
        <v>0.125</v>
      </c>
      <c r="C6945" s="37" t="s">
        <v>36</v>
      </c>
      <c r="D6945" s="21">
        <v>94.4970703125</v>
      </c>
      <c r="E6945" s="11" t="s">
        <v>607</v>
      </c>
      <c r="F6945" s="21">
        <v>220.560546875</v>
      </c>
      <c r="G6945" s="21">
        <v>209.53251953125</v>
      </c>
    </row>
    <row r="6946" spans="1:7">
      <c r="A6946" s="35">
        <v>46300</v>
      </c>
      <c r="B6946" s="36">
        <v>0.1666666666666667</v>
      </c>
      <c r="C6946" s="37" t="s">
        <v>36</v>
      </c>
      <c r="D6946" s="21">
        <v>90.91015625</v>
      </c>
      <c r="E6946" s="11" t="s">
        <v>607</v>
      </c>
      <c r="F6946" s="21">
        <v>220.560546875</v>
      </c>
      <c r="G6946" s="21">
        <v>209.53251953125</v>
      </c>
    </row>
    <row r="6947" spans="1:7">
      <c r="A6947" s="35">
        <v>46300</v>
      </c>
      <c r="B6947" s="36">
        <v>0.2083333333333333</v>
      </c>
      <c r="C6947" s="37" t="s">
        <v>36</v>
      </c>
      <c r="D6947" s="21">
        <v>134.697265625</v>
      </c>
      <c r="E6947" s="11" t="s">
        <v>607</v>
      </c>
      <c r="F6947" s="21">
        <v>220.560546875</v>
      </c>
      <c r="G6947" s="21">
        <v>209.53251953125</v>
      </c>
    </row>
    <row r="6948" spans="1:7">
      <c r="A6948" s="35">
        <v>46300</v>
      </c>
      <c r="B6948" s="36">
        <v>0.25</v>
      </c>
      <c r="C6948" s="37" t="s">
        <v>36</v>
      </c>
      <c r="D6948" s="21">
        <v>187.99609375</v>
      </c>
      <c r="E6948" s="11" t="s">
        <v>607</v>
      </c>
      <c r="F6948" s="21">
        <v>220.560546875</v>
      </c>
      <c r="G6948" s="21">
        <v>209.53251953125</v>
      </c>
    </row>
    <row r="6949" spans="1:7">
      <c r="A6949" s="35">
        <v>46300</v>
      </c>
      <c r="B6949" s="36">
        <v>0.2916666666666667</v>
      </c>
      <c r="C6949" s="37" t="s">
        <v>36</v>
      </c>
      <c r="D6949" s="21">
        <v>207.2900390625</v>
      </c>
      <c r="E6949" s="11" t="s">
        <v>607</v>
      </c>
      <c r="F6949" s="21">
        <v>220.560546875</v>
      </c>
      <c r="G6949" s="21">
        <v>209.53251953125</v>
      </c>
    </row>
    <row r="6950" spans="1:7">
      <c r="A6950" s="35">
        <v>46300</v>
      </c>
      <c r="B6950" s="36">
        <v>0.3333333333333333</v>
      </c>
      <c r="C6950" s="37" t="s">
        <v>36</v>
      </c>
      <c r="D6950" s="21">
        <v>220.560546875</v>
      </c>
      <c r="E6950" s="11" t="s">
        <v>608</v>
      </c>
      <c r="F6950" s="21">
        <v>220.560546875</v>
      </c>
      <c r="G6950" s="21">
        <v>209.53251953125</v>
      </c>
    </row>
    <row r="6951" spans="1:7">
      <c r="A6951" s="35">
        <v>46300</v>
      </c>
      <c r="B6951" s="36">
        <v>0.375</v>
      </c>
      <c r="C6951" s="37" t="s">
        <v>36</v>
      </c>
      <c r="D6951" s="21">
        <v>219.4453125</v>
      </c>
      <c r="E6951" s="11" t="s">
        <v>608</v>
      </c>
      <c r="F6951" s="21">
        <v>220.560546875</v>
      </c>
      <c r="G6951" s="21">
        <v>209.53251953125</v>
      </c>
    </row>
    <row r="6952" spans="1:7">
      <c r="A6952" s="35">
        <v>46300</v>
      </c>
      <c r="B6952" s="36">
        <v>0.4166666666666667</v>
      </c>
      <c r="C6952" s="37" t="s">
        <v>36</v>
      </c>
      <c r="D6952" s="21">
        <v>216.2392578125</v>
      </c>
      <c r="E6952" s="11" t="s">
        <v>608</v>
      </c>
      <c r="F6952" s="21">
        <v>220.560546875</v>
      </c>
      <c r="G6952" s="21">
        <v>209.53251953125</v>
      </c>
    </row>
    <row r="6953" spans="1:7">
      <c r="A6953" s="35">
        <v>46300</v>
      </c>
      <c r="B6953" s="36">
        <v>0.4583333333333333</v>
      </c>
      <c r="C6953" s="37" t="s">
        <v>36</v>
      </c>
      <c r="D6953" s="21">
        <v>219.1591796875</v>
      </c>
      <c r="E6953" s="11" t="s">
        <v>608</v>
      </c>
      <c r="F6953" s="21">
        <v>220.560546875</v>
      </c>
      <c r="G6953" s="21">
        <v>209.53251953125</v>
      </c>
    </row>
    <row r="6954" spans="1:7">
      <c r="A6954" s="35">
        <v>46300</v>
      </c>
      <c r="B6954" s="36">
        <v>0.5</v>
      </c>
      <c r="C6954" s="37" t="s">
        <v>36</v>
      </c>
      <c r="D6954" s="21">
        <v>215.6796875</v>
      </c>
      <c r="E6954" s="11" t="s">
        <v>608</v>
      </c>
      <c r="F6954" s="21">
        <v>220.560546875</v>
      </c>
      <c r="G6954" s="21">
        <v>209.53251953125</v>
      </c>
    </row>
    <row r="6955" spans="1:7">
      <c r="A6955" s="35">
        <v>46300</v>
      </c>
      <c r="B6955" s="36">
        <v>0.5416666666666666</v>
      </c>
      <c r="C6955" s="37" t="s">
        <v>36</v>
      </c>
      <c r="D6955" s="21">
        <v>205.8359375</v>
      </c>
      <c r="E6955" s="11" t="s">
        <v>607</v>
      </c>
      <c r="F6955" s="21">
        <v>220.560546875</v>
      </c>
      <c r="G6955" s="21">
        <v>209.53251953125</v>
      </c>
    </row>
    <row r="6956" spans="1:7">
      <c r="A6956" s="35">
        <v>46300</v>
      </c>
      <c r="B6956" s="36">
        <v>0.5833333333333334</v>
      </c>
      <c r="C6956" s="37" t="s">
        <v>36</v>
      </c>
      <c r="D6956" s="21">
        <v>204.9638671875</v>
      </c>
      <c r="E6956" s="11" t="s">
        <v>607</v>
      </c>
      <c r="F6956" s="21">
        <v>220.560546875</v>
      </c>
      <c r="G6956" s="21">
        <v>209.53251953125</v>
      </c>
    </row>
    <row r="6957" spans="1:7">
      <c r="A6957" s="35">
        <v>46300</v>
      </c>
      <c r="B6957" s="36">
        <v>0.625</v>
      </c>
      <c r="C6957" s="37" t="s">
        <v>36</v>
      </c>
      <c r="D6957" s="21">
        <v>220.06640625</v>
      </c>
      <c r="E6957" s="11" t="s">
        <v>608</v>
      </c>
      <c r="F6957" s="21">
        <v>220.560546875</v>
      </c>
      <c r="G6957" s="21">
        <v>209.53251953125</v>
      </c>
    </row>
    <row r="6958" spans="1:7">
      <c r="A6958" s="35">
        <v>46300</v>
      </c>
      <c r="B6958" s="36">
        <v>0.6666666666666666</v>
      </c>
      <c r="C6958" s="37" t="s">
        <v>36</v>
      </c>
      <c r="D6958" s="21">
        <v>185.4423828125</v>
      </c>
      <c r="E6958" s="11" t="s">
        <v>607</v>
      </c>
      <c r="F6958" s="21">
        <v>220.560546875</v>
      </c>
      <c r="G6958" s="21">
        <v>209.53251953125</v>
      </c>
    </row>
    <row r="6959" spans="1:7">
      <c r="A6959" s="35">
        <v>46300</v>
      </c>
      <c r="B6959" s="36">
        <v>0.7083333333333334</v>
      </c>
      <c r="C6959" s="37" t="s">
        <v>36</v>
      </c>
      <c r="D6959" s="21">
        <v>209.501953125</v>
      </c>
      <c r="E6959" s="11" t="s">
        <v>607</v>
      </c>
      <c r="F6959" s="21">
        <v>220.560546875</v>
      </c>
      <c r="G6959" s="21">
        <v>209.53251953125</v>
      </c>
    </row>
    <row r="6960" spans="1:7">
      <c r="A6960" s="35">
        <v>46300</v>
      </c>
      <c r="B6960" s="36">
        <v>0.75</v>
      </c>
      <c r="C6960" s="37" t="s">
        <v>36</v>
      </c>
      <c r="D6960" s="21">
        <v>217.978515625</v>
      </c>
      <c r="E6960" s="11" t="s">
        <v>608</v>
      </c>
      <c r="F6960" s="21">
        <v>220.560546875</v>
      </c>
      <c r="G6960" s="21">
        <v>209.53251953125</v>
      </c>
    </row>
    <row r="6961" spans="1:7">
      <c r="A6961" s="35">
        <v>46300</v>
      </c>
      <c r="B6961" s="36">
        <v>0.7916666666666666</v>
      </c>
      <c r="C6961" s="37" t="s">
        <v>36</v>
      </c>
      <c r="D6961" s="21">
        <v>216.9091796875</v>
      </c>
      <c r="E6961" s="11" t="s">
        <v>608</v>
      </c>
      <c r="F6961" s="21">
        <v>220.560546875</v>
      </c>
      <c r="G6961" s="21">
        <v>209.53251953125</v>
      </c>
    </row>
    <row r="6962" spans="1:7">
      <c r="A6962" s="35">
        <v>46300</v>
      </c>
      <c r="B6962" s="36">
        <v>0.8333333333333334</v>
      </c>
      <c r="C6962" s="37" t="s">
        <v>36</v>
      </c>
      <c r="D6962" s="21">
        <v>219.78515625</v>
      </c>
      <c r="E6962" s="11" t="s">
        <v>608</v>
      </c>
      <c r="F6962" s="21">
        <v>220.560546875</v>
      </c>
      <c r="G6962" s="21">
        <v>209.53251953125</v>
      </c>
    </row>
    <row r="6963" spans="1:7">
      <c r="A6963" s="35">
        <v>46300</v>
      </c>
      <c r="B6963" s="36">
        <v>0.875</v>
      </c>
      <c r="C6963" s="37" t="s">
        <v>36</v>
      </c>
      <c r="D6963" s="21">
        <v>214.607421875</v>
      </c>
      <c r="E6963" s="11" t="s">
        <v>608</v>
      </c>
      <c r="F6963" s="21">
        <v>220.560546875</v>
      </c>
      <c r="G6963" s="21">
        <v>209.53251953125</v>
      </c>
    </row>
    <row r="6964" spans="1:7">
      <c r="A6964" s="35">
        <v>46300</v>
      </c>
      <c r="B6964" s="36">
        <v>0.9166666666666666</v>
      </c>
      <c r="C6964" s="37" t="s">
        <v>36</v>
      </c>
      <c r="D6964" s="21">
        <v>200.666015625</v>
      </c>
      <c r="E6964" s="11" t="s">
        <v>607</v>
      </c>
      <c r="F6964" s="21">
        <v>220.560546875</v>
      </c>
      <c r="G6964" s="21">
        <v>209.53251953125</v>
      </c>
    </row>
    <row r="6965" spans="1:7">
      <c r="A6965" s="35">
        <v>46300</v>
      </c>
      <c r="B6965" s="36">
        <v>0.9583333333333334</v>
      </c>
      <c r="C6965" s="37" t="s">
        <v>36</v>
      </c>
      <c r="D6965" s="21">
        <v>168.134765625</v>
      </c>
      <c r="E6965" s="11" t="s">
        <v>607</v>
      </c>
      <c r="F6965" s="21">
        <v>220.560546875</v>
      </c>
      <c r="G6965" s="21">
        <v>209.53251953125</v>
      </c>
    </row>
    <row r="6966" spans="1:7">
      <c r="A6966" s="32">
        <v>46298</v>
      </c>
      <c r="B6966" s="33">
        <v>0</v>
      </c>
      <c r="C6966" s="34" t="s">
        <v>143</v>
      </c>
      <c r="D6966" s="25">
        <v>220.711</v>
      </c>
      <c r="E6966" s="27" t="s">
        <v>607</v>
      </c>
      <c r="F6966" s="25">
        <v>257.879</v>
      </c>
      <c r="G6966" s="25">
        <v>244.98505</v>
      </c>
    </row>
    <row r="6967" spans="1:7">
      <c r="A6967" s="32">
        <v>46298</v>
      </c>
      <c r="B6967" s="33">
        <v>0.04166666666666666</v>
      </c>
      <c r="C6967" s="34" t="s">
        <v>143</v>
      </c>
      <c r="D6967" s="25">
        <v>210.101</v>
      </c>
      <c r="E6967" s="27" t="s">
        <v>607</v>
      </c>
      <c r="F6967" s="25">
        <v>257.879</v>
      </c>
      <c r="G6967" s="25">
        <v>244.98505</v>
      </c>
    </row>
    <row r="6968" spans="1:7">
      <c r="A6968" s="32">
        <v>46298</v>
      </c>
      <c r="B6968" s="33">
        <v>0.08333333333333333</v>
      </c>
      <c r="C6968" s="34" t="s">
        <v>143</v>
      </c>
      <c r="D6968" s="25">
        <v>212.154</v>
      </c>
      <c r="E6968" s="27" t="s">
        <v>607</v>
      </c>
      <c r="F6968" s="25">
        <v>257.879</v>
      </c>
      <c r="G6968" s="25">
        <v>244.98505</v>
      </c>
    </row>
    <row r="6969" spans="1:7">
      <c r="A6969" s="32">
        <v>46298</v>
      </c>
      <c r="B6969" s="33">
        <v>0.125</v>
      </c>
      <c r="C6969" s="34" t="s">
        <v>143</v>
      </c>
      <c r="D6969" s="25">
        <v>139.92</v>
      </c>
      <c r="E6969" s="27" t="s">
        <v>607</v>
      </c>
      <c r="F6969" s="25">
        <v>257.879</v>
      </c>
      <c r="G6969" s="25">
        <v>244.98505</v>
      </c>
    </row>
    <row r="6970" spans="1:7">
      <c r="A6970" s="32">
        <v>46298</v>
      </c>
      <c r="B6970" s="33">
        <v>0.1666666666666667</v>
      </c>
      <c r="C6970" s="34" t="s">
        <v>143</v>
      </c>
      <c r="D6970" s="25">
        <v>138.424</v>
      </c>
      <c r="E6970" s="27" t="s">
        <v>607</v>
      </c>
      <c r="F6970" s="25">
        <v>257.879</v>
      </c>
      <c r="G6970" s="25">
        <v>244.98505</v>
      </c>
    </row>
    <row r="6971" spans="1:7">
      <c r="A6971" s="32">
        <v>46298</v>
      </c>
      <c r="B6971" s="33">
        <v>0.2083333333333333</v>
      </c>
      <c r="C6971" s="34" t="s">
        <v>143</v>
      </c>
      <c r="D6971" s="25">
        <v>133.325</v>
      </c>
      <c r="E6971" s="27" t="s">
        <v>607</v>
      </c>
      <c r="F6971" s="25">
        <v>257.879</v>
      </c>
      <c r="G6971" s="25">
        <v>244.98505</v>
      </c>
    </row>
    <row r="6972" spans="1:7">
      <c r="A6972" s="32">
        <v>46298</v>
      </c>
      <c r="B6972" s="33">
        <v>0.25</v>
      </c>
      <c r="C6972" s="34" t="s">
        <v>143</v>
      </c>
      <c r="D6972" s="25">
        <v>163.124</v>
      </c>
      <c r="E6972" s="27" t="s">
        <v>607</v>
      </c>
      <c r="F6972" s="25">
        <v>257.879</v>
      </c>
      <c r="G6972" s="25">
        <v>244.98505</v>
      </c>
    </row>
    <row r="6973" spans="1:7">
      <c r="A6973" s="32">
        <v>46298</v>
      </c>
      <c r="B6973" s="33">
        <v>0.2916666666666667</v>
      </c>
      <c r="C6973" s="34" t="s">
        <v>143</v>
      </c>
      <c r="D6973" s="25">
        <v>172.461</v>
      </c>
      <c r="E6973" s="27" t="s">
        <v>607</v>
      </c>
      <c r="F6973" s="25">
        <v>257.879</v>
      </c>
      <c r="G6973" s="25">
        <v>244.98505</v>
      </c>
    </row>
    <row r="6974" spans="1:7">
      <c r="A6974" s="32">
        <v>46298</v>
      </c>
      <c r="B6974" s="33">
        <v>0.3333333333333333</v>
      </c>
      <c r="C6974" s="34" t="s">
        <v>143</v>
      </c>
      <c r="D6974" s="25">
        <v>203.571</v>
      </c>
      <c r="E6974" s="27" t="s">
        <v>607</v>
      </c>
      <c r="F6974" s="25">
        <v>257.879</v>
      </c>
      <c r="G6974" s="25">
        <v>244.98505</v>
      </c>
    </row>
    <row r="6975" spans="1:7">
      <c r="A6975" s="32">
        <v>46298</v>
      </c>
      <c r="B6975" s="33">
        <v>0.375</v>
      </c>
      <c r="C6975" s="34" t="s">
        <v>143</v>
      </c>
      <c r="D6975" s="25">
        <v>206.066</v>
      </c>
      <c r="E6975" s="27" t="s">
        <v>607</v>
      </c>
      <c r="F6975" s="25">
        <v>257.879</v>
      </c>
      <c r="G6975" s="25">
        <v>244.98505</v>
      </c>
    </row>
    <row r="6976" spans="1:7">
      <c r="A6976" s="32">
        <v>46298</v>
      </c>
      <c r="B6976" s="33">
        <v>0.4166666666666667</v>
      </c>
      <c r="C6976" s="34" t="s">
        <v>143</v>
      </c>
      <c r="D6976" s="25">
        <v>233.225</v>
      </c>
      <c r="E6976" s="27" t="s">
        <v>607</v>
      </c>
      <c r="F6976" s="25">
        <v>257.879</v>
      </c>
      <c r="G6976" s="25">
        <v>244.98505</v>
      </c>
    </row>
    <row r="6977" spans="1:7">
      <c r="A6977" s="32">
        <v>46298</v>
      </c>
      <c r="B6977" s="33">
        <v>0.4583333333333333</v>
      </c>
      <c r="C6977" s="34" t="s">
        <v>143</v>
      </c>
      <c r="D6977" s="25">
        <v>245.863</v>
      </c>
      <c r="E6977" s="27" t="s">
        <v>608</v>
      </c>
      <c r="F6977" s="25">
        <v>257.879</v>
      </c>
      <c r="G6977" s="25">
        <v>244.98505</v>
      </c>
    </row>
    <row r="6978" spans="1:7">
      <c r="A6978" s="32">
        <v>46298</v>
      </c>
      <c r="B6978" s="33">
        <v>0.5</v>
      </c>
      <c r="C6978" s="34" t="s">
        <v>143</v>
      </c>
      <c r="D6978" s="25">
        <v>247.113</v>
      </c>
      <c r="E6978" s="27" t="s">
        <v>608</v>
      </c>
      <c r="F6978" s="25">
        <v>257.879</v>
      </c>
      <c r="G6978" s="25">
        <v>244.98505</v>
      </c>
    </row>
    <row r="6979" spans="1:7">
      <c r="A6979" s="32">
        <v>46298</v>
      </c>
      <c r="B6979" s="33">
        <v>0.5416666666666666</v>
      </c>
      <c r="C6979" s="34" t="s">
        <v>143</v>
      </c>
      <c r="D6979" s="25">
        <v>250.088</v>
      </c>
      <c r="E6979" s="27" t="s">
        <v>608</v>
      </c>
      <c r="F6979" s="25">
        <v>257.879</v>
      </c>
      <c r="G6979" s="25">
        <v>244.98505</v>
      </c>
    </row>
    <row r="6980" spans="1:7">
      <c r="A6980" s="32">
        <v>46298</v>
      </c>
      <c r="B6980" s="33">
        <v>0.5833333333333334</v>
      </c>
      <c r="C6980" s="34" t="s">
        <v>143</v>
      </c>
      <c r="D6980" s="25">
        <v>244.544</v>
      </c>
      <c r="E6980" s="27" t="s">
        <v>607</v>
      </c>
      <c r="F6980" s="25">
        <v>257.879</v>
      </c>
      <c r="G6980" s="25">
        <v>244.98505</v>
      </c>
    </row>
    <row r="6981" spans="1:7">
      <c r="A6981" s="32">
        <v>46298</v>
      </c>
      <c r="B6981" s="33">
        <v>0.625</v>
      </c>
      <c r="C6981" s="34" t="s">
        <v>143</v>
      </c>
      <c r="D6981" s="25">
        <v>226.931</v>
      </c>
      <c r="E6981" s="27" t="s">
        <v>607</v>
      </c>
      <c r="F6981" s="25">
        <v>257.879</v>
      </c>
      <c r="G6981" s="25">
        <v>244.98505</v>
      </c>
    </row>
    <row r="6982" spans="1:7">
      <c r="A6982" s="32">
        <v>46298</v>
      </c>
      <c r="B6982" s="33">
        <v>0.6666666666666666</v>
      </c>
      <c r="C6982" s="34" t="s">
        <v>143</v>
      </c>
      <c r="D6982" s="25">
        <v>234.25</v>
      </c>
      <c r="E6982" s="27" t="s">
        <v>607</v>
      </c>
      <c r="F6982" s="25">
        <v>257.879</v>
      </c>
      <c r="G6982" s="25">
        <v>244.98505</v>
      </c>
    </row>
    <row r="6983" spans="1:7">
      <c r="A6983" s="32">
        <v>46298</v>
      </c>
      <c r="B6983" s="33">
        <v>0.7083333333333334</v>
      </c>
      <c r="C6983" s="34" t="s">
        <v>143</v>
      </c>
      <c r="D6983" s="25">
        <v>255.283</v>
      </c>
      <c r="E6983" s="27" t="s">
        <v>608</v>
      </c>
      <c r="F6983" s="25">
        <v>257.879</v>
      </c>
      <c r="G6983" s="25">
        <v>244.98505</v>
      </c>
    </row>
    <row r="6984" spans="1:7">
      <c r="A6984" s="32">
        <v>46298</v>
      </c>
      <c r="B6984" s="33">
        <v>0.75</v>
      </c>
      <c r="C6984" s="34" t="s">
        <v>143</v>
      </c>
      <c r="D6984" s="25">
        <v>244.705</v>
      </c>
      <c r="E6984" s="27" t="s">
        <v>607</v>
      </c>
      <c r="F6984" s="25">
        <v>257.879</v>
      </c>
      <c r="G6984" s="25">
        <v>244.98505</v>
      </c>
    </row>
    <row r="6985" spans="1:7">
      <c r="A6985" s="32">
        <v>46298</v>
      </c>
      <c r="B6985" s="33">
        <v>0.7916666666666666</v>
      </c>
      <c r="C6985" s="34" t="s">
        <v>143</v>
      </c>
      <c r="D6985" s="25">
        <v>231.792</v>
      </c>
      <c r="E6985" s="27" t="s">
        <v>607</v>
      </c>
      <c r="F6985" s="25">
        <v>257.879</v>
      </c>
      <c r="G6985" s="25">
        <v>244.98505</v>
      </c>
    </row>
    <row r="6986" spans="1:7">
      <c r="A6986" s="32">
        <v>46298</v>
      </c>
      <c r="B6986" s="33">
        <v>0.8333333333333334</v>
      </c>
      <c r="C6986" s="34" t="s">
        <v>143</v>
      </c>
      <c r="D6986" s="25">
        <v>206.006</v>
      </c>
      <c r="E6986" s="27" t="s">
        <v>607</v>
      </c>
      <c r="F6986" s="25">
        <v>257.879</v>
      </c>
      <c r="G6986" s="25">
        <v>244.98505</v>
      </c>
    </row>
    <row r="6987" spans="1:7">
      <c r="A6987" s="32">
        <v>46298</v>
      </c>
      <c r="B6987" s="33">
        <v>0.875</v>
      </c>
      <c r="C6987" s="34" t="s">
        <v>143</v>
      </c>
      <c r="D6987" s="25">
        <v>239.288</v>
      </c>
      <c r="E6987" s="27" t="s">
        <v>607</v>
      </c>
      <c r="F6987" s="25">
        <v>257.879</v>
      </c>
      <c r="G6987" s="25">
        <v>244.98505</v>
      </c>
    </row>
    <row r="6988" spans="1:7">
      <c r="A6988" s="32">
        <v>46298</v>
      </c>
      <c r="B6988" s="33">
        <v>0.9166666666666666</v>
      </c>
      <c r="C6988" s="34" t="s">
        <v>143</v>
      </c>
      <c r="D6988" s="25">
        <v>216.027</v>
      </c>
      <c r="E6988" s="27" t="s">
        <v>607</v>
      </c>
      <c r="F6988" s="25">
        <v>257.879</v>
      </c>
      <c r="G6988" s="25">
        <v>244.98505</v>
      </c>
    </row>
    <row r="6989" spans="1:7">
      <c r="A6989" s="32">
        <v>46298</v>
      </c>
      <c r="B6989" s="33">
        <v>0.9583333333333334</v>
      </c>
      <c r="C6989" s="34" t="s">
        <v>143</v>
      </c>
      <c r="D6989" s="25">
        <v>224.734</v>
      </c>
      <c r="E6989" s="27" t="s">
        <v>607</v>
      </c>
      <c r="F6989" s="25">
        <v>257.879</v>
      </c>
      <c r="G6989" s="25">
        <v>244.98505</v>
      </c>
    </row>
    <row r="6990" spans="1:7">
      <c r="A6990" s="32">
        <v>46299</v>
      </c>
      <c r="B6990" s="33">
        <v>0</v>
      </c>
      <c r="C6990" s="34" t="s">
        <v>143</v>
      </c>
      <c r="D6990" s="25">
        <v>221.374</v>
      </c>
      <c r="E6990" s="27" t="s">
        <v>607</v>
      </c>
      <c r="F6990" s="25">
        <v>257.879</v>
      </c>
      <c r="G6990" s="25">
        <v>244.98505</v>
      </c>
    </row>
    <row r="6991" spans="1:7">
      <c r="A6991" s="32">
        <v>46299</v>
      </c>
      <c r="B6991" s="33">
        <v>0.04166666666666666</v>
      </c>
      <c r="C6991" s="34" t="s">
        <v>143</v>
      </c>
      <c r="D6991" s="25">
        <v>200.587</v>
      </c>
      <c r="E6991" s="27" t="s">
        <v>607</v>
      </c>
      <c r="F6991" s="25">
        <v>257.879</v>
      </c>
      <c r="G6991" s="25">
        <v>244.98505</v>
      </c>
    </row>
    <row r="6992" spans="1:7">
      <c r="A6992" s="32">
        <v>46299</v>
      </c>
      <c r="B6992" s="33">
        <v>0.08333333333333333</v>
      </c>
      <c r="C6992" s="34" t="s">
        <v>143</v>
      </c>
      <c r="D6992" s="25">
        <v>169.286</v>
      </c>
      <c r="E6992" s="27" t="s">
        <v>607</v>
      </c>
      <c r="F6992" s="25">
        <v>257.879</v>
      </c>
      <c r="G6992" s="25">
        <v>244.98505</v>
      </c>
    </row>
    <row r="6993" spans="1:7">
      <c r="A6993" s="32">
        <v>46299</v>
      </c>
      <c r="B6993" s="33">
        <v>0.125</v>
      </c>
      <c r="C6993" s="34" t="s">
        <v>143</v>
      </c>
      <c r="D6993" s="25">
        <v>129.091</v>
      </c>
      <c r="E6993" s="27" t="s">
        <v>607</v>
      </c>
      <c r="F6993" s="25">
        <v>257.879</v>
      </c>
      <c r="G6993" s="25">
        <v>244.98505</v>
      </c>
    </row>
    <row r="6994" spans="1:7">
      <c r="A6994" s="32">
        <v>46299</v>
      </c>
      <c r="B6994" s="33">
        <v>0.1666666666666667</v>
      </c>
      <c r="C6994" s="34" t="s">
        <v>143</v>
      </c>
      <c r="D6994" s="25">
        <v>117.482</v>
      </c>
      <c r="E6994" s="27" t="s">
        <v>607</v>
      </c>
      <c r="F6994" s="25">
        <v>257.879</v>
      </c>
      <c r="G6994" s="25">
        <v>244.98505</v>
      </c>
    </row>
    <row r="6995" spans="1:7">
      <c r="A6995" s="32">
        <v>46299</v>
      </c>
      <c r="B6995" s="33">
        <v>0.2083333333333333</v>
      </c>
      <c r="C6995" s="34" t="s">
        <v>143</v>
      </c>
      <c r="D6995" s="25">
        <v>132.797</v>
      </c>
      <c r="E6995" s="27" t="s">
        <v>607</v>
      </c>
      <c r="F6995" s="25">
        <v>257.879</v>
      </c>
      <c r="G6995" s="25">
        <v>244.98505</v>
      </c>
    </row>
    <row r="6996" spans="1:7">
      <c r="A6996" s="32">
        <v>46299</v>
      </c>
      <c r="B6996" s="33">
        <v>0.25</v>
      </c>
      <c r="C6996" s="34" t="s">
        <v>143</v>
      </c>
      <c r="D6996" s="25">
        <v>142.923</v>
      </c>
      <c r="E6996" s="27" t="s">
        <v>607</v>
      </c>
      <c r="F6996" s="25">
        <v>257.879</v>
      </c>
      <c r="G6996" s="25">
        <v>244.98505</v>
      </c>
    </row>
    <row r="6997" spans="1:7">
      <c r="A6997" s="32">
        <v>46299</v>
      </c>
      <c r="B6997" s="33">
        <v>0.2916666666666667</v>
      </c>
      <c r="C6997" s="34" t="s">
        <v>143</v>
      </c>
      <c r="D6997" s="25">
        <v>198.874</v>
      </c>
      <c r="E6997" s="27" t="s">
        <v>607</v>
      </c>
      <c r="F6997" s="25">
        <v>257.879</v>
      </c>
      <c r="G6997" s="25">
        <v>244.98505</v>
      </c>
    </row>
    <row r="6998" spans="1:7">
      <c r="A6998" s="32">
        <v>46299</v>
      </c>
      <c r="B6998" s="33">
        <v>0.3333333333333333</v>
      </c>
      <c r="C6998" s="34" t="s">
        <v>143</v>
      </c>
      <c r="D6998" s="25">
        <v>216.495</v>
      </c>
      <c r="E6998" s="27" t="s">
        <v>607</v>
      </c>
      <c r="F6998" s="25">
        <v>257.879</v>
      </c>
      <c r="G6998" s="25">
        <v>244.98505</v>
      </c>
    </row>
    <row r="6999" spans="1:7">
      <c r="A6999" s="32">
        <v>46299</v>
      </c>
      <c r="B6999" s="33">
        <v>0.375</v>
      </c>
      <c r="C6999" s="34" t="s">
        <v>143</v>
      </c>
      <c r="D6999" s="25">
        <v>228.477</v>
      </c>
      <c r="E6999" s="27" t="s">
        <v>607</v>
      </c>
      <c r="F6999" s="25">
        <v>257.879</v>
      </c>
      <c r="G6999" s="25">
        <v>244.98505</v>
      </c>
    </row>
    <row r="7000" spans="1:7">
      <c r="A7000" s="32">
        <v>46299</v>
      </c>
      <c r="B7000" s="33">
        <v>0.4166666666666667</v>
      </c>
      <c r="C7000" s="34" t="s">
        <v>143</v>
      </c>
      <c r="D7000" s="25">
        <v>238.735</v>
      </c>
      <c r="E7000" s="27" t="s">
        <v>607</v>
      </c>
      <c r="F7000" s="25">
        <v>257.879</v>
      </c>
      <c r="G7000" s="25">
        <v>244.98505</v>
      </c>
    </row>
    <row r="7001" spans="1:7">
      <c r="A7001" s="32">
        <v>46299</v>
      </c>
      <c r="B7001" s="33">
        <v>0.4583333333333333</v>
      </c>
      <c r="C7001" s="34" t="s">
        <v>143</v>
      </c>
      <c r="D7001" s="25">
        <v>240.095</v>
      </c>
      <c r="E7001" s="27" t="s">
        <v>607</v>
      </c>
      <c r="F7001" s="25">
        <v>257.879</v>
      </c>
      <c r="G7001" s="25">
        <v>244.98505</v>
      </c>
    </row>
    <row r="7002" spans="1:7">
      <c r="A7002" s="32">
        <v>46299</v>
      </c>
      <c r="B7002" s="33">
        <v>0.5</v>
      </c>
      <c r="C7002" s="34" t="s">
        <v>143</v>
      </c>
      <c r="D7002" s="25">
        <v>252.252</v>
      </c>
      <c r="E7002" s="27" t="s">
        <v>608</v>
      </c>
      <c r="F7002" s="25">
        <v>257.879</v>
      </c>
      <c r="G7002" s="25">
        <v>244.98505</v>
      </c>
    </row>
    <row r="7003" spans="1:7">
      <c r="A7003" s="32">
        <v>46299</v>
      </c>
      <c r="B7003" s="33">
        <v>0.5416666666666666</v>
      </c>
      <c r="C7003" s="34" t="s">
        <v>143</v>
      </c>
      <c r="D7003" s="25">
        <v>252.626</v>
      </c>
      <c r="E7003" s="27" t="s">
        <v>608</v>
      </c>
      <c r="F7003" s="25">
        <v>257.879</v>
      </c>
      <c r="G7003" s="25">
        <v>244.98505</v>
      </c>
    </row>
    <row r="7004" spans="1:7">
      <c r="A7004" s="32">
        <v>46299</v>
      </c>
      <c r="B7004" s="33">
        <v>0.5833333333333334</v>
      </c>
      <c r="C7004" s="34" t="s">
        <v>143</v>
      </c>
      <c r="D7004" s="25">
        <v>248.245</v>
      </c>
      <c r="E7004" s="27" t="s">
        <v>608</v>
      </c>
      <c r="F7004" s="25">
        <v>257.879</v>
      </c>
      <c r="G7004" s="25">
        <v>244.98505</v>
      </c>
    </row>
    <row r="7005" spans="1:7">
      <c r="A7005" s="32">
        <v>46299</v>
      </c>
      <c r="B7005" s="33">
        <v>0.625</v>
      </c>
      <c r="C7005" s="34" t="s">
        <v>143</v>
      </c>
      <c r="D7005" s="25">
        <v>239.727</v>
      </c>
      <c r="E7005" s="27" t="s">
        <v>607</v>
      </c>
      <c r="F7005" s="25">
        <v>257.879</v>
      </c>
      <c r="G7005" s="25">
        <v>244.98505</v>
      </c>
    </row>
    <row r="7006" spans="1:7">
      <c r="A7006" s="32">
        <v>46299</v>
      </c>
      <c r="B7006" s="33">
        <v>0.6666666666666666</v>
      </c>
      <c r="C7006" s="34" t="s">
        <v>143</v>
      </c>
      <c r="D7006" s="25">
        <v>243.042</v>
      </c>
      <c r="E7006" s="27" t="s">
        <v>607</v>
      </c>
      <c r="F7006" s="25">
        <v>257.879</v>
      </c>
      <c r="G7006" s="25">
        <v>244.98505</v>
      </c>
    </row>
    <row r="7007" spans="1:7">
      <c r="A7007" s="32">
        <v>46299</v>
      </c>
      <c r="B7007" s="33">
        <v>0.7083333333333334</v>
      </c>
      <c r="C7007" s="34" t="s">
        <v>143</v>
      </c>
      <c r="D7007" s="25">
        <v>247.853</v>
      </c>
      <c r="E7007" s="27" t="s">
        <v>608</v>
      </c>
      <c r="F7007" s="25">
        <v>257.879</v>
      </c>
      <c r="G7007" s="25">
        <v>244.98505</v>
      </c>
    </row>
    <row r="7008" spans="1:7">
      <c r="A7008" s="32">
        <v>46299</v>
      </c>
      <c r="B7008" s="33">
        <v>0.75</v>
      </c>
      <c r="C7008" s="34" t="s">
        <v>143</v>
      </c>
      <c r="D7008" s="25">
        <v>238.158</v>
      </c>
      <c r="E7008" s="27" t="s">
        <v>607</v>
      </c>
      <c r="F7008" s="25">
        <v>257.879</v>
      </c>
      <c r="G7008" s="25">
        <v>244.98505</v>
      </c>
    </row>
    <row r="7009" spans="1:7">
      <c r="A7009" s="32">
        <v>46299</v>
      </c>
      <c r="B7009" s="33">
        <v>0.7916666666666666</v>
      </c>
      <c r="C7009" s="34" t="s">
        <v>143</v>
      </c>
      <c r="D7009" s="25">
        <v>230.924</v>
      </c>
      <c r="E7009" s="27" t="s">
        <v>607</v>
      </c>
      <c r="F7009" s="25">
        <v>257.879</v>
      </c>
      <c r="G7009" s="25">
        <v>244.98505</v>
      </c>
    </row>
    <row r="7010" spans="1:7">
      <c r="A7010" s="32">
        <v>46299</v>
      </c>
      <c r="B7010" s="33">
        <v>0.8333333333333334</v>
      </c>
      <c r="C7010" s="34" t="s">
        <v>143</v>
      </c>
      <c r="D7010" s="25">
        <v>207.375</v>
      </c>
      <c r="E7010" s="27" t="s">
        <v>607</v>
      </c>
      <c r="F7010" s="25">
        <v>257.879</v>
      </c>
      <c r="G7010" s="25">
        <v>244.98505</v>
      </c>
    </row>
    <row r="7011" spans="1:7">
      <c r="A7011" s="32">
        <v>46299</v>
      </c>
      <c r="B7011" s="33">
        <v>0.875</v>
      </c>
      <c r="C7011" s="34" t="s">
        <v>143</v>
      </c>
      <c r="D7011" s="25">
        <v>242.184</v>
      </c>
      <c r="E7011" s="27" t="s">
        <v>607</v>
      </c>
      <c r="F7011" s="25">
        <v>257.879</v>
      </c>
      <c r="G7011" s="25">
        <v>244.98505</v>
      </c>
    </row>
    <row r="7012" spans="1:7">
      <c r="A7012" s="32">
        <v>46299</v>
      </c>
      <c r="B7012" s="33">
        <v>0.9166666666666666</v>
      </c>
      <c r="C7012" s="34" t="s">
        <v>143</v>
      </c>
      <c r="D7012" s="25">
        <v>218.859</v>
      </c>
      <c r="E7012" s="27" t="s">
        <v>607</v>
      </c>
      <c r="F7012" s="25">
        <v>257.879</v>
      </c>
      <c r="G7012" s="25">
        <v>244.98505</v>
      </c>
    </row>
    <row r="7013" spans="1:7">
      <c r="A7013" s="32">
        <v>46299</v>
      </c>
      <c r="B7013" s="33">
        <v>0.9583333333333334</v>
      </c>
      <c r="C7013" s="34" t="s">
        <v>143</v>
      </c>
      <c r="D7013" s="25">
        <v>218.588</v>
      </c>
      <c r="E7013" s="27" t="s">
        <v>607</v>
      </c>
      <c r="F7013" s="25">
        <v>257.879</v>
      </c>
      <c r="G7013" s="25">
        <v>244.98505</v>
      </c>
    </row>
    <row r="7014" spans="1:7">
      <c r="A7014" s="32">
        <v>46300</v>
      </c>
      <c r="B7014" s="33">
        <v>0</v>
      </c>
      <c r="C7014" s="34" t="s">
        <v>143</v>
      </c>
      <c r="D7014" s="25">
        <v>228.952</v>
      </c>
      <c r="E7014" s="27" t="s">
        <v>607</v>
      </c>
      <c r="F7014" s="25">
        <v>257.879</v>
      </c>
      <c r="G7014" s="25">
        <v>244.98505</v>
      </c>
    </row>
    <row r="7015" spans="1:7">
      <c r="A7015" s="32">
        <v>46300</v>
      </c>
      <c r="B7015" s="33">
        <v>0.04166666666666666</v>
      </c>
      <c r="C7015" s="34" t="s">
        <v>143</v>
      </c>
      <c r="D7015" s="25">
        <v>198.126</v>
      </c>
      <c r="E7015" s="27" t="s">
        <v>607</v>
      </c>
      <c r="F7015" s="25">
        <v>257.879</v>
      </c>
      <c r="G7015" s="25">
        <v>244.98505</v>
      </c>
    </row>
    <row r="7016" spans="1:7">
      <c r="A7016" s="32">
        <v>46300</v>
      </c>
      <c r="B7016" s="33">
        <v>0.08333333333333333</v>
      </c>
      <c r="C7016" s="34" t="s">
        <v>143</v>
      </c>
      <c r="D7016" s="25">
        <v>184.372</v>
      </c>
      <c r="E7016" s="27" t="s">
        <v>607</v>
      </c>
      <c r="F7016" s="25">
        <v>257.879</v>
      </c>
      <c r="G7016" s="25">
        <v>244.98505</v>
      </c>
    </row>
    <row r="7017" spans="1:7">
      <c r="A7017" s="32">
        <v>46300</v>
      </c>
      <c r="B7017" s="33">
        <v>0.125</v>
      </c>
      <c r="C7017" s="34" t="s">
        <v>143</v>
      </c>
      <c r="D7017" s="25">
        <v>245.201</v>
      </c>
      <c r="E7017" s="27" t="s">
        <v>608</v>
      </c>
      <c r="F7017" s="25">
        <v>257.879</v>
      </c>
      <c r="G7017" s="25">
        <v>244.98505</v>
      </c>
    </row>
    <row r="7018" spans="1:7">
      <c r="A7018" s="32">
        <v>46300</v>
      </c>
      <c r="B7018" s="33">
        <v>0.1666666666666667</v>
      </c>
      <c r="C7018" s="34" t="s">
        <v>143</v>
      </c>
      <c r="D7018" s="25">
        <v>121.976</v>
      </c>
      <c r="E7018" s="27" t="s">
        <v>607</v>
      </c>
      <c r="F7018" s="25">
        <v>257.879</v>
      </c>
      <c r="G7018" s="25">
        <v>244.98505</v>
      </c>
    </row>
    <row r="7019" spans="1:7">
      <c r="A7019" s="32">
        <v>46300</v>
      </c>
      <c r="B7019" s="33">
        <v>0.2083333333333333</v>
      </c>
      <c r="C7019" s="34" t="s">
        <v>143</v>
      </c>
      <c r="D7019" s="25">
        <v>132.746</v>
      </c>
      <c r="E7019" s="27" t="s">
        <v>607</v>
      </c>
      <c r="F7019" s="25">
        <v>257.879</v>
      </c>
      <c r="G7019" s="25">
        <v>244.98505</v>
      </c>
    </row>
    <row r="7020" spans="1:7">
      <c r="A7020" s="32">
        <v>46300</v>
      </c>
      <c r="B7020" s="33">
        <v>0.25</v>
      </c>
      <c r="C7020" s="34" t="s">
        <v>143</v>
      </c>
      <c r="D7020" s="25">
        <v>143.804</v>
      </c>
      <c r="E7020" s="27" t="s">
        <v>607</v>
      </c>
      <c r="F7020" s="25">
        <v>257.879</v>
      </c>
      <c r="G7020" s="25">
        <v>244.98505</v>
      </c>
    </row>
    <row r="7021" spans="1:7">
      <c r="A7021" s="32">
        <v>46300</v>
      </c>
      <c r="B7021" s="33">
        <v>0.2916666666666667</v>
      </c>
      <c r="C7021" s="34" t="s">
        <v>143</v>
      </c>
      <c r="D7021" s="25">
        <v>146.119</v>
      </c>
      <c r="E7021" s="27" t="s">
        <v>607</v>
      </c>
      <c r="F7021" s="25">
        <v>257.879</v>
      </c>
      <c r="G7021" s="25">
        <v>244.98505</v>
      </c>
    </row>
    <row r="7022" spans="1:7">
      <c r="A7022" s="32">
        <v>46300</v>
      </c>
      <c r="B7022" s="33">
        <v>0.3333333333333333</v>
      </c>
      <c r="C7022" s="34" t="s">
        <v>143</v>
      </c>
      <c r="D7022" s="25">
        <v>231.121</v>
      </c>
      <c r="E7022" s="27" t="s">
        <v>607</v>
      </c>
      <c r="F7022" s="25">
        <v>257.879</v>
      </c>
      <c r="G7022" s="25">
        <v>244.98505</v>
      </c>
    </row>
    <row r="7023" spans="1:7">
      <c r="A7023" s="32">
        <v>46300</v>
      </c>
      <c r="B7023" s="33">
        <v>0.375</v>
      </c>
      <c r="C7023" s="34" t="s">
        <v>143</v>
      </c>
      <c r="D7023" s="25">
        <v>211.486</v>
      </c>
      <c r="E7023" s="27" t="s">
        <v>607</v>
      </c>
      <c r="F7023" s="25">
        <v>257.879</v>
      </c>
      <c r="G7023" s="25">
        <v>244.98505</v>
      </c>
    </row>
    <row r="7024" spans="1:7">
      <c r="A7024" s="32">
        <v>46300</v>
      </c>
      <c r="B7024" s="33">
        <v>0.4166666666666667</v>
      </c>
      <c r="C7024" s="34" t="s">
        <v>143</v>
      </c>
      <c r="D7024" s="25">
        <v>244.591</v>
      </c>
      <c r="E7024" s="27" t="s">
        <v>607</v>
      </c>
      <c r="F7024" s="25">
        <v>257.879</v>
      </c>
      <c r="G7024" s="25">
        <v>244.98505</v>
      </c>
    </row>
    <row r="7025" spans="1:7">
      <c r="A7025" s="32">
        <v>46300</v>
      </c>
      <c r="B7025" s="33">
        <v>0.4583333333333333</v>
      </c>
      <c r="C7025" s="34" t="s">
        <v>143</v>
      </c>
      <c r="D7025" s="25">
        <v>257.879</v>
      </c>
      <c r="E7025" s="27" t="s">
        <v>608</v>
      </c>
      <c r="F7025" s="25">
        <v>257.879</v>
      </c>
      <c r="G7025" s="25">
        <v>244.98505</v>
      </c>
    </row>
    <row r="7026" spans="1:7">
      <c r="A7026" s="32">
        <v>46300</v>
      </c>
      <c r="B7026" s="33">
        <v>0.5</v>
      </c>
      <c r="C7026" s="34" t="s">
        <v>143</v>
      </c>
      <c r="D7026" s="25">
        <v>247.971</v>
      </c>
      <c r="E7026" s="27" t="s">
        <v>608</v>
      </c>
      <c r="F7026" s="25">
        <v>257.879</v>
      </c>
      <c r="G7026" s="25">
        <v>244.98505</v>
      </c>
    </row>
    <row r="7027" spans="1:7">
      <c r="A7027" s="32">
        <v>46300</v>
      </c>
      <c r="B7027" s="33">
        <v>0.5416666666666666</v>
      </c>
      <c r="C7027" s="34" t="s">
        <v>143</v>
      </c>
      <c r="D7027" s="25">
        <v>247.774</v>
      </c>
      <c r="E7027" s="27" t="s">
        <v>608</v>
      </c>
      <c r="F7027" s="25">
        <v>257.879</v>
      </c>
      <c r="G7027" s="25">
        <v>244.98505</v>
      </c>
    </row>
    <row r="7028" spans="1:7">
      <c r="A7028" s="32">
        <v>46300</v>
      </c>
      <c r="B7028" s="33">
        <v>0.5833333333333334</v>
      </c>
      <c r="C7028" s="34" t="s">
        <v>143</v>
      </c>
      <c r="D7028" s="25">
        <v>243.403</v>
      </c>
      <c r="E7028" s="27" t="s">
        <v>607</v>
      </c>
      <c r="F7028" s="25">
        <v>257.879</v>
      </c>
      <c r="G7028" s="25">
        <v>244.98505</v>
      </c>
    </row>
    <row r="7029" spans="1:7">
      <c r="A7029" s="32">
        <v>46300</v>
      </c>
      <c r="B7029" s="33">
        <v>0.625</v>
      </c>
      <c r="C7029" s="34" t="s">
        <v>143</v>
      </c>
      <c r="D7029" s="25">
        <v>253.414</v>
      </c>
      <c r="E7029" s="27" t="s">
        <v>608</v>
      </c>
      <c r="F7029" s="25">
        <v>257.879</v>
      </c>
      <c r="G7029" s="25">
        <v>244.98505</v>
      </c>
    </row>
    <row r="7030" spans="1:7">
      <c r="A7030" s="32">
        <v>46300</v>
      </c>
      <c r="B7030" s="33">
        <v>0.6666666666666666</v>
      </c>
      <c r="C7030" s="34" t="s">
        <v>143</v>
      </c>
      <c r="D7030" s="25">
        <v>246.076</v>
      </c>
      <c r="E7030" s="27" t="s">
        <v>608</v>
      </c>
      <c r="F7030" s="25">
        <v>257.879</v>
      </c>
      <c r="G7030" s="25">
        <v>244.98505</v>
      </c>
    </row>
    <row r="7031" spans="1:7">
      <c r="A7031" s="32">
        <v>46300</v>
      </c>
      <c r="B7031" s="33">
        <v>0.7083333333333334</v>
      </c>
      <c r="C7031" s="34" t="s">
        <v>143</v>
      </c>
      <c r="D7031" s="25">
        <v>240.304</v>
      </c>
      <c r="E7031" s="27" t="s">
        <v>607</v>
      </c>
      <c r="F7031" s="25">
        <v>257.879</v>
      </c>
      <c r="G7031" s="25">
        <v>244.98505</v>
      </c>
    </row>
    <row r="7032" spans="1:7">
      <c r="A7032" s="32">
        <v>46300</v>
      </c>
      <c r="B7032" s="33">
        <v>0.75</v>
      </c>
      <c r="C7032" s="34" t="s">
        <v>143</v>
      </c>
      <c r="D7032" s="25">
        <v>256.564</v>
      </c>
      <c r="E7032" s="27" t="s">
        <v>608</v>
      </c>
      <c r="F7032" s="25">
        <v>257.879</v>
      </c>
      <c r="G7032" s="25">
        <v>244.98505</v>
      </c>
    </row>
    <row r="7033" spans="1:7">
      <c r="A7033" s="32">
        <v>46300</v>
      </c>
      <c r="B7033" s="33">
        <v>0.7916666666666666</v>
      </c>
      <c r="C7033" s="34" t="s">
        <v>143</v>
      </c>
      <c r="D7033" s="25">
        <v>237.797</v>
      </c>
      <c r="E7033" s="27" t="s">
        <v>607</v>
      </c>
      <c r="F7033" s="25">
        <v>257.879</v>
      </c>
      <c r="G7033" s="25">
        <v>244.98505</v>
      </c>
    </row>
    <row r="7034" spans="1:7">
      <c r="A7034" s="32">
        <v>46300</v>
      </c>
      <c r="B7034" s="33">
        <v>0.8333333333333334</v>
      </c>
      <c r="C7034" s="34" t="s">
        <v>143</v>
      </c>
      <c r="D7034" s="25">
        <v>224.681</v>
      </c>
      <c r="E7034" s="27" t="s">
        <v>607</v>
      </c>
      <c r="F7034" s="25">
        <v>257.879</v>
      </c>
      <c r="G7034" s="25">
        <v>244.98505</v>
      </c>
    </row>
    <row r="7035" spans="1:7">
      <c r="A7035" s="32">
        <v>46300</v>
      </c>
      <c r="B7035" s="33">
        <v>0.875</v>
      </c>
      <c r="C7035" s="34" t="s">
        <v>143</v>
      </c>
      <c r="D7035" s="25">
        <v>219.452</v>
      </c>
      <c r="E7035" s="27" t="s">
        <v>607</v>
      </c>
      <c r="F7035" s="25">
        <v>257.879</v>
      </c>
      <c r="G7035" s="25">
        <v>244.98505</v>
      </c>
    </row>
    <row r="7036" spans="1:7">
      <c r="A7036" s="32">
        <v>46300</v>
      </c>
      <c r="B7036" s="33">
        <v>0.9166666666666666</v>
      </c>
      <c r="C7036" s="34" t="s">
        <v>143</v>
      </c>
      <c r="D7036" s="25">
        <v>244.893</v>
      </c>
      <c r="E7036" s="27" t="s">
        <v>607</v>
      </c>
      <c r="F7036" s="25">
        <v>257.879</v>
      </c>
      <c r="G7036" s="25">
        <v>244.98505</v>
      </c>
    </row>
    <row r="7037" spans="1:7">
      <c r="A7037" s="32">
        <v>46300</v>
      </c>
      <c r="B7037" s="33">
        <v>0.9583333333333334</v>
      </c>
      <c r="C7037" s="34" t="s">
        <v>143</v>
      </c>
      <c r="D7037" s="25">
        <v>227.427</v>
      </c>
      <c r="E7037" s="27" t="s">
        <v>607</v>
      </c>
      <c r="F7037" s="25">
        <v>257.879</v>
      </c>
      <c r="G7037" s="25">
        <v>244.98505</v>
      </c>
    </row>
    <row r="7038" spans="1:7">
      <c r="A7038" s="35">
        <v>46298</v>
      </c>
      <c r="B7038" s="36">
        <v>0</v>
      </c>
      <c r="C7038" s="37" t="s">
        <v>144</v>
      </c>
      <c r="D7038" s="21">
        <v>167.50390625</v>
      </c>
      <c r="E7038" s="11" t="s">
        <v>607</v>
      </c>
      <c r="F7038" s="21">
        <v>218.708984375</v>
      </c>
      <c r="G7038" s="21">
        <v>207.77353515625</v>
      </c>
    </row>
    <row r="7039" spans="1:7">
      <c r="A7039" s="35">
        <v>46298</v>
      </c>
      <c r="B7039" s="36">
        <v>0.04166666666666666</v>
      </c>
      <c r="C7039" s="37" t="s">
        <v>144</v>
      </c>
      <c r="D7039" s="21">
        <v>136.697265625</v>
      </c>
      <c r="E7039" s="11" t="s">
        <v>607</v>
      </c>
      <c r="F7039" s="21">
        <v>218.708984375</v>
      </c>
      <c r="G7039" s="21">
        <v>207.77353515625</v>
      </c>
    </row>
    <row r="7040" spans="1:7">
      <c r="A7040" s="35">
        <v>46298</v>
      </c>
      <c r="B7040" s="36">
        <v>0.08333333333333333</v>
      </c>
      <c r="C7040" s="37" t="s">
        <v>144</v>
      </c>
      <c r="D7040" s="21">
        <v>120.0302734375</v>
      </c>
      <c r="E7040" s="11" t="s">
        <v>607</v>
      </c>
      <c r="F7040" s="21">
        <v>218.708984375</v>
      </c>
      <c r="G7040" s="21">
        <v>207.77353515625</v>
      </c>
    </row>
    <row r="7041" spans="1:7">
      <c r="A7041" s="35">
        <v>46298</v>
      </c>
      <c r="B7041" s="36">
        <v>0.125</v>
      </c>
      <c r="C7041" s="37" t="s">
        <v>144</v>
      </c>
      <c r="D7041" s="21">
        <v>120.98828125</v>
      </c>
      <c r="E7041" s="11" t="s">
        <v>607</v>
      </c>
      <c r="F7041" s="21">
        <v>218.708984375</v>
      </c>
      <c r="G7041" s="21">
        <v>207.77353515625</v>
      </c>
    </row>
    <row r="7042" spans="1:7">
      <c r="A7042" s="35">
        <v>46298</v>
      </c>
      <c r="B7042" s="36">
        <v>0.1666666666666667</v>
      </c>
      <c r="C7042" s="37" t="s">
        <v>144</v>
      </c>
      <c r="D7042" s="21">
        <v>155.0029296875</v>
      </c>
      <c r="E7042" s="11" t="s">
        <v>607</v>
      </c>
      <c r="F7042" s="21">
        <v>218.708984375</v>
      </c>
      <c r="G7042" s="21">
        <v>207.77353515625</v>
      </c>
    </row>
    <row r="7043" spans="1:7">
      <c r="A7043" s="35">
        <v>46298</v>
      </c>
      <c r="B7043" s="36">
        <v>0.2083333333333333</v>
      </c>
      <c r="C7043" s="37" t="s">
        <v>144</v>
      </c>
      <c r="D7043" s="21">
        <v>160.3583984375</v>
      </c>
      <c r="E7043" s="11" t="s">
        <v>607</v>
      </c>
      <c r="F7043" s="21">
        <v>218.708984375</v>
      </c>
      <c r="G7043" s="21">
        <v>207.77353515625</v>
      </c>
    </row>
    <row r="7044" spans="1:7">
      <c r="A7044" s="35">
        <v>46298</v>
      </c>
      <c r="B7044" s="36">
        <v>0.25</v>
      </c>
      <c r="C7044" s="37" t="s">
        <v>144</v>
      </c>
      <c r="D7044" s="21">
        <v>179.62109375</v>
      </c>
      <c r="E7044" s="11" t="s">
        <v>607</v>
      </c>
      <c r="F7044" s="21">
        <v>218.708984375</v>
      </c>
      <c r="G7044" s="21">
        <v>207.77353515625</v>
      </c>
    </row>
    <row r="7045" spans="1:7">
      <c r="A7045" s="35">
        <v>46298</v>
      </c>
      <c r="B7045" s="36">
        <v>0.2916666666666667</v>
      </c>
      <c r="C7045" s="37" t="s">
        <v>144</v>
      </c>
      <c r="D7045" s="21">
        <v>181.537109375</v>
      </c>
      <c r="E7045" s="11" t="s">
        <v>607</v>
      </c>
      <c r="F7045" s="21">
        <v>218.708984375</v>
      </c>
      <c r="G7045" s="21">
        <v>207.77353515625</v>
      </c>
    </row>
    <row r="7046" spans="1:7">
      <c r="A7046" s="35">
        <v>46298</v>
      </c>
      <c r="B7046" s="36">
        <v>0.3333333333333333</v>
      </c>
      <c r="C7046" s="37" t="s">
        <v>144</v>
      </c>
      <c r="D7046" s="21">
        <v>187.2744140625</v>
      </c>
      <c r="E7046" s="11" t="s">
        <v>607</v>
      </c>
      <c r="F7046" s="21">
        <v>218.708984375</v>
      </c>
      <c r="G7046" s="21">
        <v>207.77353515625</v>
      </c>
    </row>
    <row r="7047" spans="1:7">
      <c r="A7047" s="35">
        <v>46298</v>
      </c>
      <c r="B7047" s="36">
        <v>0.375</v>
      </c>
      <c r="C7047" s="37" t="s">
        <v>144</v>
      </c>
      <c r="D7047" s="21">
        <v>189.8544921875</v>
      </c>
      <c r="E7047" s="11" t="s">
        <v>607</v>
      </c>
      <c r="F7047" s="21">
        <v>218.708984375</v>
      </c>
      <c r="G7047" s="21">
        <v>207.77353515625</v>
      </c>
    </row>
    <row r="7048" spans="1:7">
      <c r="A7048" s="35">
        <v>46298</v>
      </c>
      <c r="B7048" s="36">
        <v>0.4166666666666667</v>
      </c>
      <c r="C7048" s="37" t="s">
        <v>144</v>
      </c>
      <c r="D7048" s="21">
        <v>167.2900390625</v>
      </c>
      <c r="E7048" s="11" t="s">
        <v>607</v>
      </c>
      <c r="F7048" s="21">
        <v>218.708984375</v>
      </c>
      <c r="G7048" s="21">
        <v>207.77353515625</v>
      </c>
    </row>
    <row r="7049" spans="1:7">
      <c r="A7049" s="35">
        <v>46298</v>
      </c>
      <c r="B7049" s="36">
        <v>0.4583333333333333</v>
      </c>
      <c r="C7049" s="37" t="s">
        <v>144</v>
      </c>
      <c r="D7049" s="21">
        <v>180.451171875</v>
      </c>
      <c r="E7049" s="11" t="s">
        <v>607</v>
      </c>
      <c r="F7049" s="21">
        <v>218.708984375</v>
      </c>
      <c r="G7049" s="21">
        <v>207.77353515625</v>
      </c>
    </row>
    <row r="7050" spans="1:7">
      <c r="A7050" s="35">
        <v>46298</v>
      </c>
      <c r="B7050" s="36">
        <v>0.5</v>
      </c>
      <c r="C7050" s="37" t="s">
        <v>144</v>
      </c>
      <c r="D7050" s="21">
        <v>181.8203125</v>
      </c>
      <c r="E7050" s="11" t="s">
        <v>607</v>
      </c>
      <c r="F7050" s="21">
        <v>218.708984375</v>
      </c>
      <c r="G7050" s="21">
        <v>207.77353515625</v>
      </c>
    </row>
    <row r="7051" spans="1:7">
      <c r="A7051" s="35">
        <v>46298</v>
      </c>
      <c r="B7051" s="36">
        <v>0.5416666666666666</v>
      </c>
      <c r="C7051" s="37" t="s">
        <v>144</v>
      </c>
      <c r="D7051" s="21">
        <v>214.2841796875</v>
      </c>
      <c r="E7051" s="11" t="s">
        <v>608</v>
      </c>
      <c r="F7051" s="21">
        <v>218.708984375</v>
      </c>
      <c r="G7051" s="21">
        <v>207.77353515625</v>
      </c>
    </row>
    <row r="7052" spans="1:7">
      <c r="A7052" s="35">
        <v>46298</v>
      </c>
      <c r="B7052" s="36">
        <v>0.5833333333333334</v>
      </c>
      <c r="C7052" s="37" t="s">
        <v>144</v>
      </c>
      <c r="D7052" s="21">
        <v>198.5419921875</v>
      </c>
      <c r="E7052" s="11" t="s">
        <v>607</v>
      </c>
      <c r="F7052" s="21">
        <v>218.708984375</v>
      </c>
      <c r="G7052" s="21">
        <v>207.77353515625</v>
      </c>
    </row>
    <row r="7053" spans="1:7">
      <c r="A7053" s="35">
        <v>46298</v>
      </c>
      <c r="B7053" s="36">
        <v>0.625</v>
      </c>
      <c r="C7053" s="37" t="s">
        <v>144</v>
      </c>
      <c r="D7053" s="21">
        <v>212.5224609375</v>
      </c>
      <c r="E7053" s="11" t="s">
        <v>608</v>
      </c>
      <c r="F7053" s="21">
        <v>218.708984375</v>
      </c>
      <c r="G7053" s="21">
        <v>207.77353515625</v>
      </c>
    </row>
    <row r="7054" spans="1:7">
      <c r="A7054" s="35">
        <v>46298</v>
      </c>
      <c r="B7054" s="36">
        <v>0.6666666666666666</v>
      </c>
      <c r="C7054" s="37" t="s">
        <v>144</v>
      </c>
      <c r="D7054" s="21">
        <v>186.5048828125</v>
      </c>
      <c r="E7054" s="11" t="s">
        <v>607</v>
      </c>
      <c r="F7054" s="21">
        <v>218.708984375</v>
      </c>
      <c r="G7054" s="21">
        <v>207.77353515625</v>
      </c>
    </row>
    <row r="7055" spans="1:7">
      <c r="A7055" s="35">
        <v>46298</v>
      </c>
      <c r="B7055" s="36">
        <v>0.7083333333333334</v>
      </c>
      <c r="C7055" s="37" t="s">
        <v>144</v>
      </c>
      <c r="D7055" s="21">
        <v>192.9072265625</v>
      </c>
      <c r="E7055" s="11" t="s">
        <v>607</v>
      </c>
      <c r="F7055" s="21">
        <v>218.708984375</v>
      </c>
      <c r="G7055" s="21">
        <v>207.77353515625</v>
      </c>
    </row>
    <row r="7056" spans="1:7">
      <c r="A7056" s="35">
        <v>46298</v>
      </c>
      <c r="B7056" s="36">
        <v>0.75</v>
      </c>
      <c r="C7056" s="37" t="s">
        <v>144</v>
      </c>
      <c r="D7056" s="21">
        <v>196.208984375</v>
      </c>
      <c r="E7056" s="11" t="s">
        <v>607</v>
      </c>
      <c r="F7056" s="21">
        <v>218.708984375</v>
      </c>
      <c r="G7056" s="21">
        <v>207.77353515625</v>
      </c>
    </row>
    <row r="7057" spans="1:7">
      <c r="A7057" s="35">
        <v>46298</v>
      </c>
      <c r="B7057" s="36">
        <v>0.7916666666666666</v>
      </c>
      <c r="C7057" s="37" t="s">
        <v>144</v>
      </c>
      <c r="D7057" s="21">
        <v>196.8525390625</v>
      </c>
      <c r="E7057" s="11" t="s">
        <v>607</v>
      </c>
      <c r="F7057" s="21">
        <v>218.708984375</v>
      </c>
      <c r="G7057" s="21">
        <v>207.77353515625</v>
      </c>
    </row>
    <row r="7058" spans="1:7">
      <c r="A7058" s="35">
        <v>46298</v>
      </c>
      <c r="B7058" s="36">
        <v>0.8333333333333334</v>
      </c>
      <c r="C7058" s="37" t="s">
        <v>144</v>
      </c>
      <c r="D7058" s="21">
        <v>204.298828125</v>
      </c>
      <c r="E7058" s="11" t="s">
        <v>607</v>
      </c>
      <c r="F7058" s="21">
        <v>218.708984375</v>
      </c>
      <c r="G7058" s="21">
        <v>207.77353515625</v>
      </c>
    </row>
    <row r="7059" spans="1:7">
      <c r="A7059" s="35">
        <v>46298</v>
      </c>
      <c r="B7059" s="36">
        <v>0.875</v>
      </c>
      <c r="C7059" s="37" t="s">
        <v>144</v>
      </c>
      <c r="D7059" s="21">
        <v>211.2099609375</v>
      </c>
      <c r="E7059" s="11" t="s">
        <v>608</v>
      </c>
      <c r="F7059" s="21">
        <v>218.708984375</v>
      </c>
      <c r="G7059" s="21">
        <v>207.77353515625</v>
      </c>
    </row>
    <row r="7060" spans="1:7">
      <c r="A7060" s="35">
        <v>46298</v>
      </c>
      <c r="B7060" s="36">
        <v>0.9166666666666666</v>
      </c>
      <c r="C7060" s="37" t="s">
        <v>144</v>
      </c>
      <c r="D7060" s="21">
        <v>216.7275390625</v>
      </c>
      <c r="E7060" s="11" t="s">
        <v>608</v>
      </c>
      <c r="F7060" s="21">
        <v>218.708984375</v>
      </c>
      <c r="G7060" s="21">
        <v>207.77353515625</v>
      </c>
    </row>
    <row r="7061" spans="1:7">
      <c r="A7061" s="35">
        <v>46298</v>
      </c>
      <c r="B7061" s="36">
        <v>0.9583333333333334</v>
      </c>
      <c r="C7061" s="37" t="s">
        <v>144</v>
      </c>
      <c r="D7061" s="21">
        <v>182.9560546875</v>
      </c>
      <c r="E7061" s="11" t="s">
        <v>607</v>
      </c>
      <c r="F7061" s="21">
        <v>218.708984375</v>
      </c>
      <c r="G7061" s="21">
        <v>207.77353515625</v>
      </c>
    </row>
    <row r="7062" spans="1:7">
      <c r="A7062" s="35">
        <v>46299</v>
      </c>
      <c r="B7062" s="36">
        <v>0</v>
      </c>
      <c r="C7062" s="37" t="s">
        <v>144</v>
      </c>
      <c r="D7062" s="21">
        <v>161.939453125</v>
      </c>
      <c r="E7062" s="11" t="s">
        <v>607</v>
      </c>
      <c r="F7062" s="21">
        <v>218.708984375</v>
      </c>
      <c r="G7062" s="21">
        <v>207.77353515625</v>
      </c>
    </row>
    <row r="7063" spans="1:7">
      <c r="A7063" s="35">
        <v>46299</v>
      </c>
      <c r="B7063" s="36">
        <v>0.04166666666666666</v>
      </c>
      <c r="C7063" s="37" t="s">
        <v>144</v>
      </c>
      <c r="D7063" s="21">
        <v>153.060546875</v>
      </c>
      <c r="E7063" s="11" t="s">
        <v>607</v>
      </c>
      <c r="F7063" s="21">
        <v>218.708984375</v>
      </c>
      <c r="G7063" s="21">
        <v>207.77353515625</v>
      </c>
    </row>
    <row r="7064" spans="1:7">
      <c r="A7064" s="35">
        <v>46299</v>
      </c>
      <c r="B7064" s="36">
        <v>0.08333333333333333</v>
      </c>
      <c r="C7064" s="37" t="s">
        <v>144</v>
      </c>
      <c r="D7064" s="21">
        <v>140.2451171875</v>
      </c>
      <c r="E7064" s="11" t="s">
        <v>607</v>
      </c>
      <c r="F7064" s="21">
        <v>218.708984375</v>
      </c>
      <c r="G7064" s="21">
        <v>207.77353515625</v>
      </c>
    </row>
    <row r="7065" spans="1:7">
      <c r="A7065" s="35">
        <v>46299</v>
      </c>
      <c r="B7065" s="36">
        <v>0.125</v>
      </c>
      <c r="C7065" s="37" t="s">
        <v>144</v>
      </c>
      <c r="D7065" s="21">
        <v>99.7890625</v>
      </c>
      <c r="E7065" s="11" t="s">
        <v>607</v>
      </c>
      <c r="F7065" s="21">
        <v>218.708984375</v>
      </c>
      <c r="G7065" s="21">
        <v>207.77353515625</v>
      </c>
    </row>
    <row r="7066" spans="1:7">
      <c r="A7066" s="35">
        <v>46299</v>
      </c>
      <c r="B7066" s="36">
        <v>0.1666666666666667</v>
      </c>
      <c r="C7066" s="37" t="s">
        <v>144</v>
      </c>
      <c r="D7066" s="21">
        <v>122.40625</v>
      </c>
      <c r="E7066" s="11" t="s">
        <v>607</v>
      </c>
      <c r="F7066" s="21">
        <v>218.708984375</v>
      </c>
      <c r="G7066" s="21">
        <v>207.77353515625</v>
      </c>
    </row>
    <row r="7067" spans="1:7">
      <c r="A7067" s="35">
        <v>46299</v>
      </c>
      <c r="B7067" s="36">
        <v>0.2083333333333333</v>
      </c>
      <c r="C7067" s="37" t="s">
        <v>144</v>
      </c>
      <c r="D7067" s="21">
        <v>143.322265625</v>
      </c>
      <c r="E7067" s="11" t="s">
        <v>607</v>
      </c>
      <c r="F7067" s="21">
        <v>218.708984375</v>
      </c>
      <c r="G7067" s="21">
        <v>207.77353515625</v>
      </c>
    </row>
    <row r="7068" spans="1:7">
      <c r="A7068" s="35">
        <v>46299</v>
      </c>
      <c r="B7068" s="36">
        <v>0.25</v>
      </c>
      <c r="C7068" s="37" t="s">
        <v>144</v>
      </c>
      <c r="D7068" s="21">
        <v>154.3310546875</v>
      </c>
      <c r="E7068" s="11" t="s">
        <v>607</v>
      </c>
      <c r="F7068" s="21">
        <v>218.708984375</v>
      </c>
      <c r="G7068" s="21">
        <v>207.77353515625</v>
      </c>
    </row>
    <row r="7069" spans="1:7">
      <c r="A7069" s="35">
        <v>46299</v>
      </c>
      <c r="B7069" s="36">
        <v>0.2916666666666667</v>
      </c>
      <c r="C7069" s="37" t="s">
        <v>144</v>
      </c>
      <c r="D7069" s="21">
        <v>172.224609375</v>
      </c>
      <c r="E7069" s="11" t="s">
        <v>607</v>
      </c>
      <c r="F7069" s="21">
        <v>218.708984375</v>
      </c>
      <c r="G7069" s="21">
        <v>207.77353515625</v>
      </c>
    </row>
    <row r="7070" spans="1:7">
      <c r="A7070" s="35">
        <v>46299</v>
      </c>
      <c r="B7070" s="36">
        <v>0.3333333333333333</v>
      </c>
      <c r="C7070" s="37" t="s">
        <v>144</v>
      </c>
      <c r="D7070" s="21">
        <v>176.42578125</v>
      </c>
      <c r="E7070" s="11" t="s">
        <v>607</v>
      </c>
      <c r="F7070" s="21">
        <v>218.708984375</v>
      </c>
      <c r="G7070" s="21">
        <v>207.77353515625</v>
      </c>
    </row>
    <row r="7071" spans="1:7">
      <c r="A7071" s="35">
        <v>46299</v>
      </c>
      <c r="B7071" s="36">
        <v>0.375</v>
      </c>
      <c r="C7071" s="37" t="s">
        <v>144</v>
      </c>
      <c r="D7071" s="21">
        <v>178.9306640625</v>
      </c>
      <c r="E7071" s="11" t="s">
        <v>607</v>
      </c>
      <c r="F7071" s="21">
        <v>218.708984375</v>
      </c>
      <c r="G7071" s="21">
        <v>207.77353515625</v>
      </c>
    </row>
    <row r="7072" spans="1:7">
      <c r="A7072" s="35">
        <v>46299</v>
      </c>
      <c r="B7072" s="36">
        <v>0.4166666666666667</v>
      </c>
      <c r="C7072" s="37" t="s">
        <v>144</v>
      </c>
      <c r="D7072" s="21">
        <v>204.3857421875</v>
      </c>
      <c r="E7072" s="11" t="s">
        <v>607</v>
      </c>
      <c r="F7072" s="21">
        <v>218.708984375</v>
      </c>
      <c r="G7072" s="21">
        <v>207.77353515625</v>
      </c>
    </row>
    <row r="7073" spans="1:7">
      <c r="A7073" s="35">
        <v>46299</v>
      </c>
      <c r="B7073" s="36">
        <v>0.4583333333333333</v>
      </c>
      <c r="C7073" s="37" t="s">
        <v>144</v>
      </c>
      <c r="D7073" s="21">
        <v>169.93359375</v>
      </c>
      <c r="E7073" s="11" t="s">
        <v>607</v>
      </c>
      <c r="F7073" s="21">
        <v>218.708984375</v>
      </c>
      <c r="G7073" s="21">
        <v>207.77353515625</v>
      </c>
    </row>
    <row r="7074" spans="1:7">
      <c r="A7074" s="35">
        <v>46299</v>
      </c>
      <c r="B7074" s="36">
        <v>0.5</v>
      </c>
      <c r="C7074" s="37" t="s">
        <v>144</v>
      </c>
      <c r="D7074" s="21">
        <v>182.50390625</v>
      </c>
      <c r="E7074" s="11" t="s">
        <v>607</v>
      </c>
      <c r="F7074" s="21">
        <v>218.708984375</v>
      </c>
      <c r="G7074" s="21">
        <v>207.77353515625</v>
      </c>
    </row>
    <row r="7075" spans="1:7">
      <c r="A7075" s="35">
        <v>46299</v>
      </c>
      <c r="B7075" s="36">
        <v>0.5416666666666666</v>
      </c>
      <c r="C7075" s="37" t="s">
        <v>144</v>
      </c>
      <c r="D7075" s="21">
        <v>189.8251953125</v>
      </c>
      <c r="E7075" s="11" t="s">
        <v>607</v>
      </c>
      <c r="F7075" s="21">
        <v>218.708984375</v>
      </c>
      <c r="G7075" s="21">
        <v>207.77353515625</v>
      </c>
    </row>
    <row r="7076" spans="1:7">
      <c r="A7076" s="35">
        <v>46299</v>
      </c>
      <c r="B7076" s="36">
        <v>0.5833333333333334</v>
      </c>
      <c r="C7076" s="37" t="s">
        <v>144</v>
      </c>
      <c r="D7076" s="21">
        <v>218.2900390625</v>
      </c>
      <c r="E7076" s="11" t="s">
        <v>608</v>
      </c>
      <c r="F7076" s="21">
        <v>218.708984375</v>
      </c>
      <c r="G7076" s="21">
        <v>207.77353515625</v>
      </c>
    </row>
    <row r="7077" spans="1:7">
      <c r="A7077" s="35">
        <v>46299</v>
      </c>
      <c r="B7077" s="36">
        <v>0.625</v>
      </c>
      <c r="C7077" s="37" t="s">
        <v>144</v>
      </c>
      <c r="D7077" s="21">
        <v>217.47265625</v>
      </c>
      <c r="E7077" s="11" t="s">
        <v>608</v>
      </c>
      <c r="F7077" s="21">
        <v>218.708984375</v>
      </c>
      <c r="G7077" s="21">
        <v>207.77353515625</v>
      </c>
    </row>
    <row r="7078" spans="1:7">
      <c r="A7078" s="35">
        <v>46299</v>
      </c>
      <c r="B7078" s="36">
        <v>0.6666666666666666</v>
      </c>
      <c r="C7078" s="37" t="s">
        <v>144</v>
      </c>
      <c r="D7078" s="21">
        <v>203.359375</v>
      </c>
      <c r="E7078" s="11" t="s">
        <v>607</v>
      </c>
      <c r="F7078" s="21">
        <v>218.708984375</v>
      </c>
      <c r="G7078" s="21">
        <v>207.77353515625</v>
      </c>
    </row>
    <row r="7079" spans="1:7">
      <c r="A7079" s="35">
        <v>46299</v>
      </c>
      <c r="B7079" s="36">
        <v>0.7083333333333334</v>
      </c>
      <c r="C7079" s="37" t="s">
        <v>144</v>
      </c>
      <c r="D7079" s="21">
        <v>211.1767578125</v>
      </c>
      <c r="E7079" s="11" t="s">
        <v>608</v>
      </c>
      <c r="F7079" s="21">
        <v>218.708984375</v>
      </c>
      <c r="G7079" s="21">
        <v>207.77353515625</v>
      </c>
    </row>
    <row r="7080" spans="1:7">
      <c r="A7080" s="35">
        <v>46299</v>
      </c>
      <c r="B7080" s="36">
        <v>0.75</v>
      </c>
      <c r="C7080" s="37" t="s">
        <v>144</v>
      </c>
      <c r="D7080" s="21">
        <v>203.0537109375</v>
      </c>
      <c r="E7080" s="11" t="s">
        <v>607</v>
      </c>
      <c r="F7080" s="21">
        <v>218.708984375</v>
      </c>
      <c r="G7080" s="21">
        <v>207.77353515625</v>
      </c>
    </row>
    <row r="7081" spans="1:7">
      <c r="A7081" s="35">
        <v>46299</v>
      </c>
      <c r="B7081" s="36">
        <v>0.7916666666666666</v>
      </c>
      <c r="C7081" s="37" t="s">
        <v>144</v>
      </c>
      <c r="D7081" s="21">
        <v>204.349609375</v>
      </c>
      <c r="E7081" s="11" t="s">
        <v>607</v>
      </c>
      <c r="F7081" s="21">
        <v>218.708984375</v>
      </c>
      <c r="G7081" s="21">
        <v>207.77353515625</v>
      </c>
    </row>
    <row r="7082" spans="1:7">
      <c r="A7082" s="35">
        <v>46299</v>
      </c>
      <c r="B7082" s="36">
        <v>0.8333333333333334</v>
      </c>
      <c r="C7082" s="37" t="s">
        <v>144</v>
      </c>
      <c r="D7082" s="21">
        <v>210.6484375</v>
      </c>
      <c r="E7082" s="11" t="s">
        <v>608</v>
      </c>
      <c r="F7082" s="21">
        <v>218.708984375</v>
      </c>
      <c r="G7082" s="21">
        <v>207.77353515625</v>
      </c>
    </row>
    <row r="7083" spans="1:7">
      <c r="A7083" s="35">
        <v>46299</v>
      </c>
      <c r="B7083" s="36">
        <v>0.875</v>
      </c>
      <c r="C7083" s="37" t="s">
        <v>144</v>
      </c>
      <c r="D7083" s="21">
        <v>198.642578125</v>
      </c>
      <c r="E7083" s="11" t="s">
        <v>607</v>
      </c>
      <c r="F7083" s="21">
        <v>218.708984375</v>
      </c>
      <c r="G7083" s="21">
        <v>207.77353515625</v>
      </c>
    </row>
    <row r="7084" spans="1:7">
      <c r="A7084" s="35">
        <v>46299</v>
      </c>
      <c r="B7084" s="36">
        <v>0.9166666666666666</v>
      </c>
      <c r="C7084" s="37" t="s">
        <v>144</v>
      </c>
      <c r="D7084" s="21">
        <v>191.0927734375</v>
      </c>
      <c r="E7084" s="11" t="s">
        <v>607</v>
      </c>
      <c r="F7084" s="21">
        <v>218.708984375</v>
      </c>
      <c r="G7084" s="21">
        <v>207.77353515625</v>
      </c>
    </row>
    <row r="7085" spans="1:7">
      <c r="A7085" s="35">
        <v>46299</v>
      </c>
      <c r="B7085" s="36">
        <v>0.9583333333333334</v>
      </c>
      <c r="C7085" s="37" t="s">
        <v>144</v>
      </c>
      <c r="D7085" s="21">
        <v>173.96875</v>
      </c>
      <c r="E7085" s="11" t="s">
        <v>607</v>
      </c>
      <c r="F7085" s="21">
        <v>218.708984375</v>
      </c>
      <c r="G7085" s="21">
        <v>207.77353515625</v>
      </c>
    </row>
    <row r="7086" spans="1:7">
      <c r="A7086" s="35">
        <v>46300</v>
      </c>
      <c r="B7086" s="36">
        <v>0</v>
      </c>
      <c r="C7086" s="37" t="s">
        <v>144</v>
      </c>
      <c r="D7086" s="21">
        <v>153.8955078125</v>
      </c>
      <c r="E7086" s="11" t="s">
        <v>607</v>
      </c>
      <c r="F7086" s="21">
        <v>218.708984375</v>
      </c>
      <c r="G7086" s="21">
        <v>207.77353515625</v>
      </c>
    </row>
    <row r="7087" spans="1:7">
      <c r="A7087" s="35">
        <v>46300</v>
      </c>
      <c r="B7087" s="36">
        <v>0.04166666666666666</v>
      </c>
      <c r="C7087" s="37" t="s">
        <v>144</v>
      </c>
      <c r="D7087" s="21">
        <v>142.0732421875</v>
      </c>
      <c r="E7087" s="11" t="s">
        <v>607</v>
      </c>
      <c r="F7087" s="21">
        <v>218.708984375</v>
      </c>
      <c r="G7087" s="21">
        <v>207.77353515625</v>
      </c>
    </row>
    <row r="7088" spans="1:7">
      <c r="A7088" s="35">
        <v>46300</v>
      </c>
      <c r="B7088" s="36">
        <v>0.08333333333333333</v>
      </c>
      <c r="C7088" s="37" t="s">
        <v>144</v>
      </c>
      <c r="D7088" s="21">
        <v>133.5556640625</v>
      </c>
      <c r="E7088" s="11" t="s">
        <v>607</v>
      </c>
      <c r="F7088" s="21">
        <v>218.708984375</v>
      </c>
      <c r="G7088" s="21">
        <v>207.77353515625</v>
      </c>
    </row>
    <row r="7089" spans="1:7">
      <c r="A7089" s="35">
        <v>46300</v>
      </c>
      <c r="B7089" s="36">
        <v>0.125</v>
      </c>
      <c r="C7089" s="37" t="s">
        <v>144</v>
      </c>
      <c r="D7089" s="21">
        <v>100.375</v>
      </c>
      <c r="E7089" s="11" t="s">
        <v>607</v>
      </c>
      <c r="F7089" s="21">
        <v>218.708984375</v>
      </c>
      <c r="G7089" s="21">
        <v>207.77353515625</v>
      </c>
    </row>
    <row r="7090" spans="1:7">
      <c r="A7090" s="35">
        <v>46300</v>
      </c>
      <c r="B7090" s="36">
        <v>0.1666666666666667</v>
      </c>
      <c r="C7090" s="37" t="s">
        <v>144</v>
      </c>
      <c r="D7090" s="21">
        <v>118.7734375</v>
      </c>
      <c r="E7090" s="11" t="s">
        <v>607</v>
      </c>
      <c r="F7090" s="21">
        <v>218.708984375</v>
      </c>
      <c r="G7090" s="21">
        <v>207.77353515625</v>
      </c>
    </row>
    <row r="7091" spans="1:7">
      <c r="A7091" s="35">
        <v>46300</v>
      </c>
      <c r="B7091" s="36">
        <v>0.2083333333333333</v>
      </c>
      <c r="C7091" s="37" t="s">
        <v>144</v>
      </c>
      <c r="D7091" s="21">
        <v>149.4248046875</v>
      </c>
      <c r="E7091" s="11" t="s">
        <v>607</v>
      </c>
      <c r="F7091" s="21">
        <v>218.708984375</v>
      </c>
      <c r="G7091" s="21">
        <v>207.77353515625</v>
      </c>
    </row>
    <row r="7092" spans="1:7">
      <c r="A7092" s="35">
        <v>46300</v>
      </c>
      <c r="B7092" s="36">
        <v>0.25</v>
      </c>
      <c r="C7092" s="37" t="s">
        <v>144</v>
      </c>
      <c r="D7092" s="21">
        <v>180.6513671875</v>
      </c>
      <c r="E7092" s="11" t="s">
        <v>607</v>
      </c>
      <c r="F7092" s="21">
        <v>218.708984375</v>
      </c>
      <c r="G7092" s="21">
        <v>207.77353515625</v>
      </c>
    </row>
    <row r="7093" spans="1:7">
      <c r="A7093" s="35">
        <v>46300</v>
      </c>
      <c r="B7093" s="36">
        <v>0.2916666666666667</v>
      </c>
      <c r="C7093" s="37" t="s">
        <v>144</v>
      </c>
      <c r="D7093" s="21">
        <v>191.5341796875</v>
      </c>
      <c r="E7093" s="11" t="s">
        <v>607</v>
      </c>
      <c r="F7093" s="21">
        <v>218.708984375</v>
      </c>
      <c r="G7093" s="21">
        <v>207.77353515625</v>
      </c>
    </row>
    <row r="7094" spans="1:7">
      <c r="A7094" s="35">
        <v>46300</v>
      </c>
      <c r="B7094" s="36">
        <v>0.3333333333333333</v>
      </c>
      <c r="C7094" s="37" t="s">
        <v>144</v>
      </c>
      <c r="D7094" s="21">
        <v>167.0556640625</v>
      </c>
      <c r="E7094" s="11" t="s">
        <v>607</v>
      </c>
      <c r="F7094" s="21">
        <v>218.708984375</v>
      </c>
      <c r="G7094" s="21">
        <v>207.77353515625</v>
      </c>
    </row>
    <row r="7095" spans="1:7">
      <c r="A7095" s="35">
        <v>46300</v>
      </c>
      <c r="B7095" s="36">
        <v>0.375</v>
      </c>
      <c r="C7095" s="37" t="s">
        <v>144</v>
      </c>
      <c r="D7095" s="21">
        <v>168.728515625</v>
      </c>
      <c r="E7095" s="11" t="s">
        <v>607</v>
      </c>
      <c r="F7095" s="21">
        <v>218.708984375</v>
      </c>
      <c r="G7095" s="21">
        <v>207.77353515625</v>
      </c>
    </row>
    <row r="7096" spans="1:7">
      <c r="A7096" s="35">
        <v>46300</v>
      </c>
      <c r="B7096" s="36">
        <v>0.4166666666666667</v>
      </c>
      <c r="C7096" s="37" t="s">
        <v>144</v>
      </c>
      <c r="D7096" s="21">
        <v>218.708984375</v>
      </c>
      <c r="E7096" s="11" t="s">
        <v>608</v>
      </c>
      <c r="F7096" s="21">
        <v>218.708984375</v>
      </c>
      <c r="G7096" s="21">
        <v>207.77353515625</v>
      </c>
    </row>
    <row r="7097" spans="1:7">
      <c r="A7097" s="35">
        <v>46300</v>
      </c>
      <c r="B7097" s="36">
        <v>0.4583333333333333</v>
      </c>
      <c r="C7097" s="37" t="s">
        <v>144</v>
      </c>
      <c r="D7097" s="21">
        <v>211.708984375</v>
      </c>
      <c r="E7097" s="11" t="s">
        <v>608</v>
      </c>
      <c r="F7097" s="21">
        <v>218.708984375</v>
      </c>
      <c r="G7097" s="21">
        <v>207.77353515625</v>
      </c>
    </row>
    <row r="7098" spans="1:7">
      <c r="A7098" s="35">
        <v>46300</v>
      </c>
      <c r="B7098" s="36">
        <v>0.5</v>
      </c>
      <c r="C7098" s="37" t="s">
        <v>144</v>
      </c>
      <c r="D7098" s="21">
        <v>188.939453125</v>
      </c>
      <c r="E7098" s="11" t="s">
        <v>607</v>
      </c>
      <c r="F7098" s="21">
        <v>218.708984375</v>
      </c>
      <c r="G7098" s="21">
        <v>207.77353515625</v>
      </c>
    </row>
    <row r="7099" spans="1:7">
      <c r="A7099" s="35">
        <v>46300</v>
      </c>
      <c r="B7099" s="36">
        <v>0.5416666666666666</v>
      </c>
      <c r="C7099" s="37" t="s">
        <v>144</v>
      </c>
      <c r="D7099" s="21">
        <v>210.234375</v>
      </c>
      <c r="E7099" s="11" t="s">
        <v>608</v>
      </c>
      <c r="F7099" s="21">
        <v>218.708984375</v>
      </c>
      <c r="G7099" s="21">
        <v>207.77353515625</v>
      </c>
    </row>
    <row r="7100" spans="1:7">
      <c r="A7100" s="35">
        <v>46300</v>
      </c>
      <c r="B7100" s="36">
        <v>0.5833333333333334</v>
      </c>
      <c r="C7100" s="37" t="s">
        <v>144</v>
      </c>
      <c r="D7100" s="21">
        <v>195.7783203125</v>
      </c>
      <c r="E7100" s="11" t="s">
        <v>607</v>
      </c>
      <c r="F7100" s="21">
        <v>218.708984375</v>
      </c>
      <c r="G7100" s="21">
        <v>207.77353515625</v>
      </c>
    </row>
    <row r="7101" spans="1:7">
      <c r="A7101" s="35">
        <v>46300</v>
      </c>
      <c r="B7101" s="36">
        <v>0.625</v>
      </c>
      <c r="C7101" s="37" t="s">
        <v>144</v>
      </c>
      <c r="D7101" s="21">
        <v>202.1806640625</v>
      </c>
      <c r="E7101" s="11" t="s">
        <v>607</v>
      </c>
      <c r="F7101" s="21">
        <v>218.708984375</v>
      </c>
      <c r="G7101" s="21">
        <v>207.77353515625</v>
      </c>
    </row>
    <row r="7102" spans="1:7">
      <c r="A7102" s="35">
        <v>46300</v>
      </c>
      <c r="B7102" s="36">
        <v>0.6666666666666666</v>
      </c>
      <c r="C7102" s="37" t="s">
        <v>144</v>
      </c>
      <c r="D7102" s="21">
        <v>170.1357421875</v>
      </c>
      <c r="E7102" s="11" t="s">
        <v>607</v>
      </c>
      <c r="F7102" s="21">
        <v>218.708984375</v>
      </c>
      <c r="G7102" s="21">
        <v>207.77353515625</v>
      </c>
    </row>
    <row r="7103" spans="1:7">
      <c r="A7103" s="35">
        <v>46300</v>
      </c>
      <c r="B7103" s="36">
        <v>0.7083333333333334</v>
      </c>
      <c r="C7103" s="37" t="s">
        <v>144</v>
      </c>
      <c r="D7103" s="21">
        <v>213.568359375</v>
      </c>
      <c r="E7103" s="11" t="s">
        <v>608</v>
      </c>
      <c r="F7103" s="21">
        <v>218.708984375</v>
      </c>
      <c r="G7103" s="21">
        <v>207.77353515625</v>
      </c>
    </row>
    <row r="7104" spans="1:7">
      <c r="A7104" s="35">
        <v>46300</v>
      </c>
      <c r="B7104" s="36">
        <v>0.75</v>
      </c>
      <c r="C7104" s="37" t="s">
        <v>144</v>
      </c>
      <c r="D7104" s="21">
        <v>198.6962890625</v>
      </c>
      <c r="E7104" s="11" t="s">
        <v>607</v>
      </c>
      <c r="F7104" s="21">
        <v>218.708984375</v>
      </c>
      <c r="G7104" s="21">
        <v>207.77353515625</v>
      </c>
    </row>
    <row r="7105" spans="1:7">
      <c r="A7105" s="35">
        <v>46300</v>
      </c>
      <c r="B7105" s="36">
        <v>0.7916666666666666</v>
      </c>
      <c r="C7105" s="37" t="s">
        <v>144</v>
      </c>
      <c r="D7105" s="21">
        <v>208.06640625</v>
      </c>
      <c r="E7105" s="11" t="s">
        <v>608</v>
      </c>
      <c r="F7105" s="21">
        <v>218.708984375</v>
      </c>
      <c r="G7105" s="21">
        <v>207.77353515625</v>
      </c>
    </row>
    <row r="7106" spans="1:7">
      <c r="A7106" s="35">
        <v>46300</v>
      </c>
      <c r="B7106" s="36">
        <v>0.8333333333333334</v>
      </c>
      <c r="C7106" s="37" t="s">
        <v>144</v>
      </c>
      <c r="D7106" s="21">
        <v>210.2724609375</v>
      </c>
      <c r="E7106" s="11" t="s">
        <v>608</v>
      </c>
      <c r="F7106" s="21">
        <v>218.708984375</v>
      </c>
      <c r="G7106" s="21">
        <v>207.77353515625</v>
      </c>
    </row>
    <row r="7107" spans="1:7">
      <c r="A7107" s="35">
        <v>46300</v>
      </c>
      <c r="B7107" s="36">
        <v>0.875</v>
      </c>
      <c r="C7107" s="37" t="s">
        <v>144</v>
      </c>
      <c r="D7107" s="21">
        <v>212.6142578125</v>
      </c>
      <c r="E7107" s="11" t="s">
        <v>608</v>
      </c>
      <c r="F7107" s="21">
        <v>218.708984375</v>
      </c>
      <c r="G7107" s="21">
        <v>207.77353515625</v>
      </c>
    </row>
    <row r="7108" spans="1:7">
      <c r="A7108" s="35">
        <v>46300</v>
      </c>
      <c r="B7108" s="36">
        <v>0.9166666666666666</v>
      </c>
      <c r="C7108" s="37" t="s">
        <v>144</v>
      </c>
      <c r="D7108" s="21">
        <v>181.8974609375</v>
      </c>
      <c r="E7108" s="11" t="s">
        <v>607</v>
      </c>
      <c r="F7108" s="21">
        <v>218.708984375</v>
      </c>
      <c r="G7108" s="21">
        <v>207.77353515625</v>
      </c>
    </row>
    <row r="7109" spans="1:7">
      <c r="A7109" s="35">
        <v>46300</v>
      </c>
      <c r="B7109" s="36">
        <v>0.9583333333333334</v>
      </c>
      <c r="C7109" s="37" t="s">
        <v>144</v>
      </c>
      <c r="D7109" s="21">
        <v>180.775390625</v>
      </c>
      <c r="E7109" s="11" t="s">
        <v>607</v>
      </c>
      <c r="F7109" s="21">
        <v>218.708984375</v>
      </c>
      <c r="G7109" s="21">
        <v>207.77353515625</v>
      </c>
    </row>
    <row r="7110" spans="1:7">
      <c r="A7110" s="32">
        <v>46298</v>
      </c>
      <c r="B7110" s="33">
        <v>0</v>
      </c>
      <c r="C7110" s="34" t="s">
        <v>145</v>
      </c>
      <c r="D7110" s="25">
        <v>168.205</v>
      </c>
      <c r="E7110" s="27" t="s">
        <v>607</v>
      </c>
      <c r="F7110" s="25">
        <v>252.559</v>
      </c>
      <c r="G7110" s="25">
        <v>239.93105</v>
      </c>
    </row>
    <row r="7111" spans="1:7">
      <c r="A7111" s="32">
        <v>46298</v>
      </c>
      <c r="B7111" s="33">
        <v>0.04166666666666666</v>
      </c>
      <c r="C7111" s="34" t="s">
        <v>145</v>
      </c>
      <c r="D7111" s="25">
        <v>156.148</v>
      </c>
      <c r="E7111" s="27" t="s">
        <v>607</v>
      </c>
      <c r="F7111" s="25">
        <v>252.559</v>
      </c>
      <c r="G7111" s="25">
        <v>239.93105</v>
      </c>
    </row>
    <row r="7112" spans="1:7">
      <c r="A7112" s="32">
        <v>46298</v>
      </c>
      <c r="B7112" s="33">
        <v>0.08333333333333333</v>
      </c>
      <c r="C7112" s="34" t="s">
        <v>145</v>
      </c>
      <c r="D7112" s="25">
        <v>126.002</v>
      </c>
      <c r="E7112" s="27" t="s">
        <v>607</v>
      </c>
      <c r="F7112" s="25">
        <v>252.559</v>
      </c>
      <c r="G7112" s="25">
        <v>239.93105</v>
      </c>
    </row>
    <row r="7113" spans="1:7">
      <c r="A7113" s="32">
        <v>46298</v>
      </c>
      <c r="B7113" s="33">
        <v>0.125</v>
      </c>
      <c r="C7113" s="34" t="s">
        <v>145</v>
      </c>
      <c r="D7113" s="25">
        <v>77.82899999999999</v>
      </c>
      <c r="E7113" s="27" t="s">
        <v>607</v>
      </c>
      <c r="F7113" s="25">
        <v>252.559</v>
      </c>
      <c r="G7113" s="25">
        <v>239.93105</v>
      </c>
    </row>
    <row r="7114" spans="1:7">
      <c r="A7114" s="32">
        <v>46298</v>
      </c>
      <c r="B7114" s="33">
        <v>0.1666666666666667</v>
      </c>
      <c r="C7114" s="34" t="s">
        <v>145</v>
      </c>
      <c r="D7114" s="25">
        <v>73.913</v>
      </c>
      <c r="E7114" s="27" t="s">
        <v>607</v>
      </c>
      <c r="F7114" s="25">
        <v>252.559</v>
      </c>
      <c r="G7114" s="25">
        <v>239.93105</v>
      </c>
    </row>
    <row r="7115" spans="1:7">
      <c r="A7115" s="32">
        <v>46298</v>
      </c>
      <c r="B7115" s="33">
        <v>0.2083333333333333</v>
      </c>
      <c r="C7115" s="34" t="s">
        <v>145</v>
      </c>
      <c r="D7115" s="25">
        <v>105.951</v>
      </c>
      <c r="E7115" s="27" t="s">
        <v>607</v>
      </c>
      <c r="F7115" s="25">
        <v>252.559</v>
      </c>
      <c r="G7115" s="25">
        <v>239.93105</v>
      </c>
    </row>
    <row r="7116" spans="1:7">
      <c r="A7116" s="32">
        <v>46298</v>
      </c>
      <c r="B7116" s="33">
        <v>0.25</v>
      </c>
      <c r="C7116" s="34" t="s">
        <v>145</v>
      </c>
      <c r="D7116" s="25">
        <v>205.133</v>
      </c>
      <c r="E7116" s="27" t="s">
        <v>607</v>
      </c>
      <c r="F7116" s="25">
        <v>252.559</v>
      </c>
      <c r="G7116" s="25">
        <v>239.93105</v>
      </c>
    </row>
    <row r="7117" spans="1:7">
      <c r="A7117" s="32">
        <v>46298</v>
      </c>
      <c r="B7117" s="33">
        <v>0.2916666666666667</v>
      </c>
      <c r="C7117" s="34" t="s">
        <v>145</v>
      </c>
      <c r="D7117" s="25">
        <v>252.559</v>
      </c>
      <c r="E7117" s="27" t="s">
        <v>608</v>
      </c>
      <c r="F7117" s="25">
        <v>252.559</v>
      </c>
      <c r="G7117" s="25">
        <v>239.93105</v>
      </c>
    </row>
    <row r="7118" spans="1:7">
      <c r="A7118" s="32">
        <v>46298</v>
      </c>
      <c r="B7118" s="33">
        <v>0.3333333333333333</v>
      </c>
      <c r="C7118" s="34" t="s">
        <v>145</v>
      </c>
      <c r="D7118" s="25">
        <v>221.718</v>
      </c>
      <c r="E7118" s="27" t="s">
        <v>607</v>
      </c>
      <c r="F7118" s="25">
        <v>252.559</v>
      </c>
      <c r="G7118" s="25">
        <v>239.93105</v>
      </c>
    </row>
    <row r="7119" spans="1:7">
      <c r="A7119" s="32">
        <v>46298</v>
      </c>
      <c r="B7119" s="33">
        <v>0.375</v>
      </c>
      <c r="C7119" s="34" t="s">
        <v>145</v>
      </c>
      <c r="D7119" s="25">
        <v>233.465</v>
      </c>
      <c r="E7119" s="27" t="s">
        <v>607</v>
      </c>
      <c r="F7119" s="25">
        <v>252.559</v>
      </c>
      <c r="G7119" s="25">
        <v>239.93105</v>
      </c>
    </row>
    <row r="7120" spans="1:7">
      <c r="A7120" s="32">
        <v>46298</v>
      </c>
      <c r="B7120" s="33">
        <v>0.4166666666666667</v>
      </c>
      <c r="C7120" s="34" t="s">
        <v>145</v>
      </c>
      <c r="D7120" s="25">
        <v>232.098</v>
      </c>
      <c r="E7120" s="27" t="s">
        <v>607</v>
      </c>
      <c r="F7120" s="25">
        <v>252.559</v>
      </c>
      <c r="G7120" s="25">
        <v>239.93105</v>
      </c>
    </row>
    <row r="7121" spans="1:7">
      <c r="A7121" s="32">
        <v>46298</v>
      </c>
      <c r="B7121" s="33">
        <v>0.4583333333333333</v>
      </c>
      <c r="C7121" s="34" t="s">
        <v>145</v>
      </c>
      <c r="D7121" s="25">
        <v>246.99</v>
      </c>
      <c r="E7121" s="27" t="s">
        <v>608</v>
      </c>
      <c r="F7121" s="25">
        <v>252.559</v>
      </c>
      <c r="G7121" s="25">
        <v>239.93105</v>
      </c>
    </row>
    <row r="7122" spans="1:7">
      <c r="A7122" s="32">
        <v>46298</v>
      </c>
      <c r="B7122" s="33">
        <v>0.5</v>
      </c>
      <c r="C7122" s="34" t="s">
        <v>145</v>
      </c>
      <c r="D7122" s="25">
        <v>238.729</v>
      </c>
      <c r="E7122" s="27" t="s">
        <v>607</v>
      </c>
      <c r="F7122" s="25">
        <v>252.559</v>
      </c>
      <c r="G7122" s="25">
        <v>239.93105</v>
      </c>
    </row>
    <row r="7123" spans="1:7">
      <c r="A7123" s="32">
        <v>46298</v>
      </c>
      <c r="B7123" s="33">
        <v>0.5416666666666666</v>
      </c>
      <c r="C7123" s="34" t="s">
        <v>145</v>
      </c>
      <c r="D7123" s="25">
        <v>243.537</v>
      </c>
      <c r="E7123" s="27" t="s">
        <v>608</v>
      </c>
      <c r="F7123" s="25">
        <v>252.559</v>
      </c>
      <c r="G7123" s="25">
        <v>239.93105</v>
      </c>
    </row>
    <row r="7124" spans="1:7">
      <c r="A7124" s="32">
        <v>46298</v>
      </c>
      <c r="B7124" s="33">
        <v>0.5833333333333334</v>
      </c>
      <c r="C7124" s="34" t="s">
        <v>145</v>
      </c>
      <c r="D7124" s="25">
        <v>248.416</v>
      </c>
      <c r="E7124" s="27" t="s">
        <v>608</v>
      </c>
      <c r="F7124" s="25">
        <v>252.559</v>
      </c>
      <c r="G7124" s="25">
        <v>239.93105</v>
      </c>
    </row>
    <row r="7125" spans="1:7">
      <c r="A7125" s="32">
        <v>46298</v>
      </c>
      <c r="B7125" s="33">
        <v>0.625</v>
      </c>
      <c r="C7125" s="34" t="s">
        <v>145</v>
      </c>
      <c r="D7125" s="25">
        <v>242.973</v>
      </c>
      <c r="E7125" s="27" t="s">
        <v>608</v>
      </c>
      <c r="F7125" s="25">
        <v>252.559</v>
      </c>
      <c r="G7125" s="25">
        <v>239.93105</v>
      </c>
    </row>
    <row r="7126" spans="1:7">
      <c r="A7126" s="32">
        <v>46298</v>
      </c>
      <c r="B7126" s="33">
        <v>0.6666666666666666</v>
      </c>
      <c r="C7126" s="34" t="s">
        <v>145</v>
      </c>
      <c r="D7126" s="25">
        <v>241.566</v>
      </c>
      <c r="E7126" s="27" t="s">
        <v>608</v>
      </c>
      <c r="F7126" s="25">
        <v>252.559</v>
      </c>
      <c r="G7126" s="25">
        <v>239.93105</v>
      </c>
    </row>
    <row r="7127" spans="1:7">
      <c r="A7127" s="32">
        <v>46298</v>
      </c>
      <c r="B7127" s="33">
        <v>0.7083333333333334</v>
      </c>
      <c r="C7127" s="34" t="s">
        <v>145</v>
      </c>
      <c r="D7127" s="25">
        <v>192.583</v>
      </c>
      <c r="E7127" s="27" t="s">
        <v>607</v>
      </c>
      <c r="F7127" s="25">
        <v>252.559</v>
      </c>
      <c r="G7127" s="25">
        <v>239.93105</v>
      </c>
    </row>
    <row r="7128" spans="1:7">
      <c r="A7128" s="32">
        <v>46298</v>
      </c>
      <c r="B7128" s="33">
        <v>0.75</v>
      </c>
      <c r="C7128" s="34" t="s">
        <v>145</v>
      </c>
      <c r="D7128" s="25">
        <v>238.28</v>
      </c>
      <c r="E7128" s="27" t="s">
        <v>607</v>
      </c>
      <c r="F7128" s="25">
        <v>252.559</v>
      </c>
      <c r="G7128" s="25">
        <v>239.93105</v>
      </c>
    </row>
    <row r="7129" spans="1:7">
      <c r="A7129" s="32">
        <v>46298</v>
      </c>
      <c r="B7129" s="33">
        <v>0.7916666666666666</v>
      </c>
      <c r="C7129" s="34" t="s">
        <v>145</v>
      </c>
      <c r="D7129" s="25">
        <v>235.757</v>
      </c>
      <c r="E7129" s="27" t="s">
        <v>607</v>
      </c>
      <c r="F7129" s="25">
        <v>252.559</v>
      </c>
      <c r="G7129" s="25">
        <v>239.93105</v>
      </c>
    </row>
    <row r="7130" spans="1:7">
      <c r="A7130" s="32">
        <v>46298</v>
      </c>
      <c r="B7130" s="33">
        <v>0.8333333333333334</v>
      </c>
      <c r="C7130" s="34" t="s">
        <v>145</v>
      </c>
      <c r="D7130" s="25">
        <v>244.17</v>
      </c>
      <c r="E7130" s="27" t="s">
        <v>608</v>
      </c>
      <c r="F7130" s="25">
        <v>252.559</v>
      </c>
      <c r="G7130" s="25">
        <v>239.93105</v>
      </c>
    </row>
    <row r="7131" spans="1:7">
      <c r="A7131" s="32">
        <v>46298</v>
      </c>
      <c r="B7131" s="33">
        <v>0.875</v>
      </c>
      <c r="C7131" s="34" t="s">
        <v>145</v>
      </c>
      <c r="D7131" s="25">
        <v>240.281</v>
      </c>
      <c r="E7131" s="27" t="s">
        <v>608</v>
      </c>
      <c r="F7131" s="25">
        <v>252.559</v>
      </c>
      <c r="G7131" s="25">
        <v>239.93105</v>
      </c>
    </row>
    <row r="7132" spans="1:7">
      <c r="A7132" s="32">
        <v>46298</v>
      </c>
      <c r="B7132" s="33">
        <v>0.9166666666666666</v>
      </c>
      <c r="C7132" s="34" t="s">
        <v>145</v>
      </c>
      <c r="D7132" s="25">
        <v>233.291</v>
      </c>
      <c r="E7132" s="27" t="s">
        <v>607</v>
      </c>
      <c r="F7132" s="25">
        <v>252.559</v>
      </c>
      <c r="G7132" s="25">
        <v>239.93105</v>
      </c>
    </row>
    <row r="7133" spans="1:7">
      <c r="A7133" s="32">
        <v>46298</v>
      </c>
      <c r="B7133" s="33">
        <v>0.9583333333333334</v>
      </c>
      <c r="C7133" s="34" t="s">
        <v>145</v>
      </c>
      <c r="D7133" s="25">
        <v>238.248</v>
      </c>
      <c r="E7133" s="27" t="s">
        <v>607</v>
      </c>
      <c r="F7133" s="25">
        <v>252.559</v>
      </c>
      <c r="G7133" s="25">
        <v>239.93105</v>
      </c>
    </row>
    <row r="7134" spans="1:7">
      <c r="A7134" s="32">
        <v>46299</v>
      </c>
      <c r="B7134" s="33">
        <v>0</v>
      </c>
      <c r="C7134" s="34" t="s">
        <v>145</v>
      </c>
      <c r="D7134" s="25">
        <v>148.625</v>
      </c>
      <c r="E7134" s="27" t="s">
        <v>607</v>
      </c>
      <c r="F7134" s="25">
        <v>252.559</v>
      </c>
      <c r="G7134" s="25">
        <v>239.93105</v>
      </c>
    </row>
    <row r="7135" spans="1:7">
      <c r="A7135" s="32">
        <v>46299</v>
      </c>
      <c r="B7135" s="33">
        <v>0.04166666666666666</v>
      </c>
      <c r="C7135" s="34" t="s">
        <v>145</v>
      </c>
      <c r="D7135" s="25">
        <v>134.734</v>
      </c>
      <c r="E7135" s="27" t="s">
        <v>607</v>
      </c>
      <c r="F7135" s="25">
        <v>252.559</v>
      </c>
      <c r="G7135" s="25">
        <v>239.93105</v>
      </c>
    </row>
    <row r="7136" spans="1:7">
      <c r="A7136" s="32">
        <v>46299</v>
      </c>
      <c r="B7136" s="33">
        <v>0.08333333333333333</v>
      </c>
      <c r="C7136" s="34" t="s">
        <v>145</v>
      </c>
      <c r="D7136" s="25">
        <v>117.31</v>
      </c>
      <c r="E7136" s="27" t="s">
        <v>607</v>
      </c>
      <c r="F7136" s="25">
        <v>252.559</v>
      </c>
      <c r="G7136" s="25">
        <v>239.93105</v>
      </c>
    </row>
    <row r="7137" spans="1:7">
      <c r="A7137" s="32">
        <v>46299</v>
      </c>
      <c r="B7137" s="33">
        <v>0.125</v>
      </c>
      <c r="C7137" s="34" t="s">
        <v>145</v>
      </c>
      <c r="D7137" s="25">
        <v>135.391</v>
      </c>
      <c r="E7137" s="27" t="s">
        <v>607</v>
      </c>
      <c r="F7137" s="25">
        <v>252.559</v>
      </c>
      <c r="G7137" s="25">
        <v>239.93105</v>
      </c>
    </row>
    <row r="7138" spans="1:7">
      <c r="A7138" s="32">
        <v>46299</v>
      </c>
      <c r="B7138" s="33">
        <v>0.1666666666666667</v>
      </c>
      <c r="C7138" s="34" t="s">
        <v>145</v>
      </c>
      <c r="D7138" s="25">
        <v>74.09699999999999</v>
      </c>
      <c r="E7138" s="27" t="s">
        <v>607</v>
      </c>
      <c r="F7138" s="25">
        <v>252.559</v>
      </c>
      <c r="G7138" s="25">
        <v>239.93105</v>
      </c>
    </row>
    <row r="7139" spans="1:7">
      <c r="A7139" s="32">
        <v>46299</v>
      </c>
      <c r="B7139" s="33">
        <v>0.2083333333333333</v>
      </c>
      <c r="C7139" s="34" t="s">
        <v>145</v>
      </c>
      <c r="D7139" s="25">
        <v>133.623</v>
      </c>
      <c r="E7139" s="27" t="s">
        <v>607</v>
      </c>
      <c r="F7139" s="25">
        <v>252.559</v>
      </c>
      <c r="G7139" s="25">
        <v>239.93105</v>
      </c>
    </row>
    <row r="7140" spans="1:7">
      <c r="A7140" s="32">
        <v>46299</v>
      </c>
      <c r="B7140" s="33">
        <v>0.25</v>
      </c>
      <c r="C7140" s="34" t="s">
        <v>145</v>
      </c>
      <c r="D7140" s="25">
        <v>170.241</v>
      </c>
      <c r="E7140" s="27" t="s">
        <v>607</v>
      </c>
      <c r="F7140" s="25">
        <v>252.559</v>
      </c>
      <c r="G7140" s="25">
        <v>239.93105</v>
      </c>
    </row>
    <row r="7141" spans="1:7">
      <c r="A7141" s="32">
        <v>46299</v>
      </c>
      <c r="B7141" s="33">
        <v>0.2916666666666667</v>
      </c>
      <c r="C7141" s="34" t="s">
        <v>145</v>
      </c>
      <c r="D7141" s="25">
        <v>250.89</v>
      </c>
      <c r="E7141" s="27" t="s">
        <v>608</v>
      </c>
      <c r="F7141" s="25">
        <v>252.559</v>
      </c>
      <c r="G7141" s="25">
        <v>239.93105</v>
      </c>
    </row>
    <row r="7142" spans="1:7">
      <c r="A7142" s="32">
        <v>46299</v>
      </c>
      <c r="B7142" s="33">
        <v>0.3333333333333333</v>
      </c>
      <c r="C7142" s="34" t="s">
        <v>145</v>
      </c>
      <c r="D7142" s="25">
        <v>225.423</v>
      </c>
      <c r="E7142" s="27" t="s">
        <v>607</v>
      </c>
      <c r="F7142" s="25">
        <v>252.559</v>
      </c>
      <c r="G7142" s="25">
        <v>239.93105</v>
      </c>
    </row>
    <row r="7143" spans="1:7">
      <c r="A7143" s="32">
        <v>46299</v>
      </c>
      <c r="B7143" s="33">
        <v>0.375</v>
      </c>
      <c r="C7143" s="34" t="s">
        <v>145</v>
      </c>
      <c r="D7143" s="25">
        <v>234.935</v>
      </c>
      <c r="E7143" s="27" t="s">
        <v>607</v>
      </c>
      <c r="F7143" s="25">
        <v>252.559</v>
      </c>
      <c r="G7143" s="25">
        <v>239.93105</v>
      </c>
    </row>
    <row r="7144" spans="1:7">
      <c r="A7144" s="32">
        <v>46299</v>
      </c>
      <c r="B7144" s="33">
        <v>0.4166666666666667</v>
      </c>
      <c r="C7144" s="34" t="s">
        <v>145</v>
      </c>
      <c r="D7144" s="25">
        <v>245.554</v>
      </c>
      <c r="E7144" s="27" t="s">
        <v>608</v>
      </c>
      <c r="F7144" s="25">
        <v>252.559</v>
      </c>
      <c r="G7144" s="25">
        <v>239.93105</v>
      </c>
    </row>
    <row r="7145" spans="1:7">
      <c r="A7145" s="32">
        <v>46299</v>
      </c>
      <c r="B7145" s="33">
        <v>0.4583333333333333</v>
      </c>
      <c r="C7145" s="34" t="s">
        <v>145</v>
      </c>
      <c r="D7145" s="25">
        <v>218.56</v>
      </c>
      <c r="E7145" s="27" t="s">
        <v>607</v>
      </c>
      <c r="F7145" s="25">
        <v>252.559</v>
      </c>
      <c r="G7145" s="25">
        <v>239.93105</v>
      </c>
    </row>
    <row r="7146" spans="1:7">
      <c r="A7146" s="32">
        <v>46299</v>
      </c>
      <c r="B7146" s="33">
        <v>0.5</v>
      </c>
      <c r="C7146" s="34" t="s">
        <v>145</v>
      </c>
      <c r="D7146" s="25">
        <v>239.73</v>
      </c>
      <c r="E7146" s="27" t="s">
        <v>607</v>
      </c>
      <c r="F7146" s="25">
        <v>252.559</v>
      </c>
      <c r="G7146" s="25">
        <v>239.93105</v>
      </c>
    </row>
    <row r="7147" spans="1:7">
      <c r="A7147" s="32">
        <v>46299</v>
      </c>
      <c r="B7147" s="33">
        <v>0.5416666666666666</v>
      </c>
      <c r="C7147" s="34" t="s">
        <v>145</v>
      </c>
      <c r="D7147" s="25">
        <v>243.532</v>
      </c>
      <c r="E7147" s="27" t="s">
        <v>608</v>
      </c>
      <c r="F7147" s="25">
        <v>252.559</v>
      </c>
      <c r="G7147" s="25">
        <v>239.93105</v>
      </c>
    </row>
    <row r="7148" spans="1:7">
      <c r="A7148" s="32">
        <v>46299</v>
      </c>
      <c r="B7148" s="33">
        <v>0.5833333333333334</v>
      </c>
      <c r="C7148" s="34" t="s">
        <v>145</v>
      </c>
      <c r="D7148" s="25">
        <v>230.48</v>
      </c>
      <c r="E7148" s="27" t="s">
        <v>607</v>
      </c>
      <c r="F7148" s="25">
        <v>252.559</v>
      </c>
      <c r="G7148" s="25">
        <v>239.93105</v>
      </c>
    </row>
    <row r="7149" spans="1:7">
      <c r="A7149" s="32">
        <v>46299</v>
      </c>
      <c r="B7149" s="33">
        <v>0.625</v>
      </c>
      <c r="C7149" s="34" t="s">
        <v>145</v>
      </c>
      <c r="D7149" s="25">
        <v>225.072</v>
      </c>
      <c r="E7149" s="27" t="s">
        <v>607</v>
      </c>
      <c r="F7149" s="25">
        <v>252.559</v>
      </c>
      <c r="G7149" s="25">
        <v>239.93105</v>
      </c>
    </row>
    <row r="7150" spans="1:7">
      <c r="A7150" s="32">
        <v>46299</v>
      </c>
      <c r="B7150" s="33">
        <v>0.6666666666666666</v>
      </c>
      <c r="C7150" s="34" t="s">
        <v>145</v>
      </c>
      <c r="D7150" s="25">
        <v>205.828</v>
      </c>
      <c r="E7150" s="27" t="s">
        <v>607</v>
      </c>
      <c r="F7150" s="25">
        <v>252.559</v>
      </c>
      <c r="G7150" s="25">
        <v>239.93105</v>
      </c>
    </row>
    <row r="7151" spans="1:7">
      <c r="A7151" s="32">
        <v>46299</v>
      </c>
      <c r="B7151" s="33">
        <v>0.7083333333333334</v>
      </c>
      <c r="C7151" s="34" t="s">
        <v>145</v>
      </c>
      <c r="D7151" s="25">
        <v>214.554</v>
      </c>
      <c r="E7151" s="27" t="s">
        <v>607</v>
      </c>
      <c r="F7151" s="25">
        <v>252.559</v>
      </c>
      <c r="G7151" s="25">
        <v>239.93105</v>
      </c>
    </row>
    <row r="7152" spans="1:7">
      <c r="A7152" s="32">
        <v>46299</v>
      </c>
      <c r="B7152" s="33">
        <v>0.75</v>
      </c>
      <c r="C7152" s="34" t="s">
        <v>145</v>
      </c>
      <c r="D7152" s="25">
        <v>211.43</v>
      </c>
      <c r="E7152" s="27" t="s">
        <v>607</v>
      </c>
      <c r="F7152" s="25">
        <v>252.559</v>
      </c>
      <c r="G7152" s="25">
        <v>239.93105</v>
      </c>
    </row>
    <row r="7153" spans="1:7">
      <c r="A7153" s="32">
        <v>46299</v>
      </c>
      <c r="B7153" s="33">
        <v>0.7916666666666666</v>
      </c>
      <c r="C7153" s="34" t="s">
        <v>145</v>
      </c>
      <c r="D7153" s="25">
        <v>238.916</v>
      </c>
      <c r="E7153" s="27" t="s">
        <v>607</v>
      </c>
      <c r="F7153" s="25">
        <v>252.559</v>
      </c>
      <c r="G7153" s="25">
        <v>239.93105</v>
      </c>
    </row>
    <row r="7154" spans="1:7">
      <c r="A7154" s="32">
        <v>46299</v>
      </c>
      <c r="B7154" s="33">
        <v>0.8333333333333334</v>
      </c>
      <c r="C7154" s="34" t="s">
        <v>145</v>
      </c>
      <c r="D7154" s="25">
        <v>240.291</v>
      </c>
      <c r="E7154" s="27" t="s">
        <v>608</v>
      </c>
      <c r="F7154" s="25">
        <v>252.559</v>
      </c>
      <c r="G7154" s="25">
        <v>239.93105</v>
      </c>
    </row>
    <row r="7155" spans="1:7">
      <c r="A7155" s="32">
        <v>46299</v>
      </c>
      <c r="B7155" s="33">
        <v>0.875</v>
      </c>
      <c r="C7155" s="34" t="s">
        <v>145</v>
      </c>
      <c r="D7155" s="25">
        <v>234.824</v>
      </c>
      <c r="E7155" s="27" t="s">
        <v>607</v>
      </c>
      <c r="F7155" s="25">
        <v>252.559</v>
      </c>
      <c r="G7155" s="25">
        <v>239.93105</v>
      </c>
    </row>
    <row r="7156" spans="1:7">
      <c r="A7156" s="32">
        <v>46299</v>
      </c>
      <c r="B7156" s="33">
        <v>0.9166666666666666</v>
      </c>
      <c r="C7156" s="34" t="s">
        <v>145</v>
      </c>
      <c r="D7156" s="25">
        <v>230.917</v>
      </c>
      <c r="E7156" s="27" t="s">
        <v>607</v>
      </c>
      <c r="F7156" s="25">
        <v>252.559</v>
      </c>
      <c r="G7156" s="25">
        <v>239.93105</v>
      </c>
    </row>
    <row r="7157" spans="1:7">
      <c r="A7157" s="32">
        <v>46299</v>
      </c>
      <c r="B7157" s="33">
        <v>0.9583333333333334</v>
      </c>
      <c r="C7157" s="34" t="s">
        <v>145</v>
      </c>
      <c r="D7157" s="25">
        <v>212.976</v>
      </c>
      <c r="E7157" s="27" t="s">
        <v>607</v>
      </c>
      <c r="F7157" s="25">
        <v>252.559</v>
      </c>
      <c r="G7157" s="25">
        <v>239.93105</v>
      </c>
    </row>
    <row r="7158" spans="1:7">
      <c r="A7158" s="32">
        <v>46300</v>
      </c>
      <c r="B7158" s="33">
        <v>0</v>
      </c>
      <c r="C7158" s="34" t="s">
        <v>145</v>
      </c>
      <c r="D7158" s="25">
        <v>204.944</v>
      </c>
      <c r="E7158" s="27" t="s">
        <v>607</v>
      </c>
      <c r="F7158" s="25">
        <v>252.559</v>
      </c>
      <c r="G7158" s="25">
        <v>239.93105</v>
      </c>
    </row>
    <row r="7159" spans="1:7">
      <c r="A7159" s="32">
        <v>46300</v>
      </c>
      <c r="B7159" s="33">
        <v>0.04166666666666666</v>
      </c>
      <c r="C7159" s="34" t="s">
        <v>145</v>
      </c>
      <c r="D7159" s="25">
        <v>193.794</v>
      </c>
      <c r="E7159" s="27" t="s">
        <v>607</v>
      </c>
      <c r="F7159" s="25">
        <v>252.559</v>
      </c>
      <c r="G7159" s="25">
        <v>239.93105</v>
      </c>
    </row>
    <row r="7160" spans="1:7">
      <c r="A7160" s="32">
        <v>46300</v>
      </c>
      <c r="B7160" s="33">
        <v>0.08333333333333333</v>
      </c>
      <c r="C7160" s="34" t="s">
        <v>145</v>
      </c>
      <c r="D7160" s="25">
        <v>169.618</v>
      </c>
      <c r="E7160" s="27" t="s">
        <v>607</v>
      </c>
      <c r="F7160" s="25">
        <v>252.559</v>
      </c>
      <c r="G7160" s="25">
        <v>239.93105</v>
      </c>
    </row>
    <row r="7161" spans="1:7">
      <c r="A7161" s="32">
        <v>46300</v>
      </c>
      <c r="B7161" s="33">
        <v>0.125</v>
      </c>
      <c r="C7161" s="34" t="s">
        <v>145</v>
      </c>
      <c r="D7161" s="25">
        <v>115.084</v>
      </c>
      <c r="E7161" s="27" t="s">
        <v>607</v>
      </c>
      <c r="F7161" s="25">
        <v>252.559</v>
      </c>
      <c r="G7161" s="25">
        <v>239.93105</v>
      </c>
    </row>
    <row r="7162" spans="1:7">
      <c r="A7162" s="32">
        <v>46300</v>
      </c>
      <c r="B7162" s="33">
        <v>0.1666666666666667</v>
      </c>
      <c r="C7162" s="34" t="s">
        <v>145</v>
      </c>
      <c r="D7162" s="25">
        <v>77.852</v>
      </c>
      <c r="E7162" s="27" t="s">
        <v>607</v>
      </c>
      <c r="F7162" s="25">
        <v>252.559</v>
      </c>
      <c r="G7162" s="25">
        <v>239.93105</v>
      </c>
    </row>
    <row r="7163" spans="1:7">
      <c r="A7163" s="32">
        <v>46300</v>
      </c>
      <c r="B7163" s="33">
        <v>0.2083333333333333</v>
      </c>
      <c r="C7163" s="34" t="s">
        <v>145</v>
      </c>
      <c r="D7163" s="25">
        <v>121.013</v>
      </c>
      <c r="E7163" s="27" t="s">
        <v>607</v>
      </c>
      <c r="F7163" s="25">
        <v>252.559</v>
      </c>
      <c r="G7163" s="25">
        <v>239.93105</v>
      </c>
    </row>
    <row r="7164" spans="1:7">
      <c r="A7164" s="32">
        <v>46300</v>
      </c>
      <c r="B7164" s="33">
        <v>0.25</v>
      </c>
      <c r="C7164" s="34" t="s">
        <v>145</v>
      </c>
      <c r="D7164" s="25">
        <v>174.65</v>
      </c>
      <c r="E7164" s="27" t="s">
        <v>607</v>
      </c>
      <c r="F7164" s="25">
        <v>252.559</v>
      </c>
      <c r="G7164" s="25">
        <v>239.93105</v>
      </c>
    </row>
    <row r="7165" spans="1:7">
      <c r="A7165" s="32">
        <v>46300</v>
      </c>
      <c r="B7165" s="33">
        <v>0.2916666666666667</v>
      </c>
      <c r="C7165" s="34" t="s">
        <v>145</v>
      </c>
      <c r="D7165" s="25">
        <v>181.501</v>
      </c>
      <c r="E7165" s="27" t="s">
        <v>607</v>
      </c>
      <c r="F7165" s="25">
        <v>252.559</v>
      </c>
      <c r="G7165" s="25">
        <v>239.93105</v>
      </c>
    </row>
    <row r="7166" spans="1:7">
      <c r="A7166" s="32">
        <v>46300</v>
      </c>
      <c r="B7166" s="33">
        <v>0.3333333333333333</v>
      </c>
      <c r="C7166" s="34" t="s">
        <v>145</v>
      </c>
      <c r="D7166" s="25">
        <v>189.276</v>
      </c>
      <c r="E7166" s="27" t="s">
        <v>607</v>
      </c>
      <c r="F7166" s="25">
        <v>252.559</v>
      </c>
      <c r="G7166" s="25">
        <v>239.93105</v>
      </c>
    </row>
    <row r="7167" spans="1:7">
      <c r="A7167" s="32">
        <v>46300</v>
      </c>
      <c r="B7167" s="33">
        <v>0.375</v>
      </c>
      <c r="C7167" s="34" t="s">
        <v>145</v>
      </c>
      <c r="D7167" s="25">
        <v>189.138</v>
      </c>
      <c r="E7167" s="27" t="s">
        <v>607</v>
      </c>
      <c r="F7167" s="25">
        <v>252.559</v>
      </c>
      <c r="G7167" s="25">
        <v>239.93105</v>
      </c>
    </row>
    <row r="7168" spans="1:7">
      <c r="A7168" s="32">
        <v>46300</v>
      </c>
      <c r="B7168" s="33">
        <v>0.4166666666666667</v>
      </c>
      <c r="C7168" s="34" t="s">
        <v>145</v>
      </c>
      <c r="D7168" s="25">
        <v>188.719</v>
      </c>
      <c r="E7168" s="27" t="s">
        <v>607</v>
      </c>
      <c r="F7168" s="25">
        <v>252.559</v>
      </c>
      <c r="G7168" s="25">
        <v>239.93105</v>
      </c>
    </row>
    <row r="7169" spans="1:7">
      <c r="A7169" s="32">
        <v>46300</v>
      </c>
      <c r="B7169" s="33">
        <v>0.4583333333333333</v>
      </c>
      <c r="C7169" s="34" t="s">
        <v>145</v>
      </c>
      <c r="D7169" s="25">
        <v>217.382</v>
      </c>
      <c r="E7169" s="27" t="s">
        <v>607</v>
      </c>
      <c r="F7169" s="25">
        <v>252.559</v>
      </c>
      <c r="G7169" s="25">
        <v>239.93105</v>
      </c>
    </row>
    <row r="7170" spans="1:7">
      <c r="A7170" s="32">
        <v>46300</v>
      </c>
      <c r="B7170" s="33">
        <v>0.5</v>
      </c>
      <c r="C7170" s="34" t="s">
        <v>145</v>
      </c>
      <c r="D7170" s="25">
        <v>242.718</v>
      </c>
      <c r="E7170" s="27" t="s">
        <v>608</v>
      </c>
      <c r="F7170" s="25">
        <v>252.559</v>
      </c>
      <c r="G7170" s="25">
        <v>239.93105</v>
      </c>
    </row>
    <row r="7171" spans="1:7">
      <c r="A7171" s="32">
        <v>46300</v>
      </c>
      <c r="B7171" s="33">
        <v>0.5416666666666666</v>
      </c>
      <c r="C7171" s="34" t="s">
        <v>145</v>
      </c>
      <c r="D7171" s="25">
        <v>248.308</v>
      </c>
      <c r="E7171" s="27" t="s">
        <v>608</v>
      </c>
      <c r="F7171" s="25">
        <v>252.559</v>
      </c>
      <c r="G7171" s="25">
        <v>239.93105</v>
      </c>
    </row>
    <row r="7172" spans="1:7">
      <c r="A7172" s="32">
        <v>46300</v>
      </c>
      <c r="B7172" s="33">
        <v>0.5833333333333334</v>
      </c>
      <c r="C7172" s="34" t="s">
        <v>145</v>
      </c>
      <c r="D7172" s="25">
        <v>238.1</v>
      </c>
      <c r="E7172" s="27" t="s">
        <v>607</v>
      </c>
      <c r="F7172" s="25">
        <v>252.559</v>
      </c>
      <c r="G7172" s="25">
        <v>239.93105</v>
      </c>
    </row>
    <row r="7173" spans="1:7">
      <c r="A7173" s="32">
        <v>46300</v>
      </c>
      <c r="B7173" s="33">
        <v>0.625</v>
      </c>
      <c r="C7173" s="34" t="s">
        <v>145</v>
      </c>
      <c r="D7173" s="25">
        <v>238.934</v>
      </c>
      <c r="E7173" s="27" t="s">
        <v>607</v>
      </c>
      <c r="F7173" s="25">
        <v>252.559</v>
      </c>
      <c r="G7173" s="25">
        <v>239.93105</v>
      </c>
    </row>
    <row r="7174" spans="1:7">
      <c r="A7174" s="32">
        <v>46300</v>
      </c>
      <c r="B7174" s="33">
        <v>0.6666666666666666</v>
      </c>
      <c r="C7174" s="34" t="s">
        <v>145</v>
      </c>
      <c r="D7174" s="25">
        <v>239.503</v>
      </c>
      <c r="E7174" s="27" t="s">
        <v>607</v>
      </c>
      <c r="F7174" s="25">
        <v>252.559</v>
      </c>
      <c r="G7174" s="25">
        <v>239.93105</v>
      </c>
    </row>
    <row r="7175" spans="1:7">
      <c r="A7175" s="32">
        <v>46300</v>
      </c>
      <c r="B7175" s="33">
        <v>0.7083333333333334</v>
      </c>
      <c r="C7175" s="34" t="s">
        <v>145</v>
      </c>
      <c r="D7175" s="25">
        <v>167.433</v>
      </c>
      <c r="E7175" s="27" t="s">
        <v>607</v>
      </c>
      <c r="F7175" s="25">
        <v>252.559</v>
      </c>
      <c r="G7175" s="25">
        <v>239.93105</v>
      </c>
    </row>
    <row r="7176" spans="1:7">
      <c r="A7176" s="32">
        <v>46300</v>
      </c>
      <c r="B7176" s="33">
        <v>0.75</v>
      </c>
      <c r="C7176" s="34" t="s">
        <v>145</v>
      </c>
      <c r="D7176" s="25">
        <v>237.923</v>
      </c>
      <c r="E7176" s="27" t="s">
        <v>607</v>
      </c>
      <c r="F7176" s="25">
        <v>252.559</v>
      </c>
      <c r="G7176" s="25">
        <v>239.93105</v>
      </c>
    </row>
    <row r="7177" spans="1:7">
      <c r="A7177" s="32">
        <v>46300</v>
      </c>
      <c r="B7177" s="33">
        <v>0.7916666666666666</v>
      </c>
      <c r="C7177" s="34" t="s">
        <v>145</v>
      </c>
      <c r="D7177" s="25">
        <v>219.844</v>
      </c>
      <c r="E7177" s="27" t="s">
        <v>607</v>
      </c>
      <c r="F7177" s="25">
        <v>252.559</v>
      </c>
      <c r="G7177" s="25">
        <v>239.93105</v>
      </c>
    </row>
    <row r="7178" spans="1:7">
      <c r="A7178" s="32">
        <v>46300</v>
      </c>
      <c r="B7178" s="33">
        <v>0.8333333333333334</v>
      </c>
      <c r="C7178" s="34" t="s">
        <v>145</v>
      </c>
      <c r="D7178" s="25">
        <v>239.716</v>
      </c>
      <c r="E7178" s="27" t="s">
        <v>607</v>
      </c>
      <c r="F7178" s="25">
        <v>252.559</v>
      </c>
      <c r="G7178" s="25">
        <v>239.93105</v>
      </c>
    </row>
    <row r="7179" spans="1:7">
      <c r="A7179" s="32">
        <v>46300</v>
      </c>
      <c r="B7179" s="33">
        <v>0.875</v>
      </c>
      <c r="C7179" s="34" t="s">
        <v>145</v>
      </c>
      <c r="D7179" s="25">
        <v>203.534</v>
      </c>
      <c r="E7179" s="27" t="s">
        <v>607</v>
      </c>
      <c r="F7179" s="25">
        <v>252.559</v>
      </c>
      <c r="G7179" s="25">
        <v>239.93105</v>
      </c>
    </row>
    <row r="7180" spans="1:7">
      <c r="A7180" s="32">
        <v>46300</v>
      </c>
      <c r="B7180" s="33">
        <v>0.9166666666666666</v>
      </c>
      <c r="C7180" s="34" t="s">
        <v>145</v>
      </c>
      <c r="D7180" s="25">
        <v>240.674</v>
      </c>
      <c r="E7180" s="27" t="s">
        <v>608</v>
      </c>
      <c r="F7180" s="25">
        <v>252.559</v>
      </c>
      <c r="G7180" s="25">
        <v>239.93105</v>
      </c>
    </row>
    <row r="7181" spans="1:7">
      <c r="A7181" s="32">
        <v>46300</v>
      </c>
      <c r="B7181" s="33">
        <v>0.9583333333333334</v>
      </c>
      <c r="C7181" s="34" t="s">
        <v>145</v>
      </c>
      <c r="D7181" s="25">
        <v>201.324</v>
      </c>
      <c r="E7181" s="27" t="s">
        <v>607</v>
      </c>
      <c r="F7181" s="25">
        <v>252.559</v>
      </c>
      <c r="G7181" s="25">
        <v>239.93105</v>
      </c>
    </row>
    <row r="7182" spans="1:7">
      <c r="A7182" s="35">
        <v>46298</v>
      </c>
      <c r="B7182" s="36">
        <v>0</v>
      </c>
      <c r="C7182" s="37" t="s">
        <v>58</v>
      </c>
      <c r="D7182" s="21">
        <v>144.66</v>
      </c>
      <c r="E7182" s="11" t="s">
        <v>607</v>
      </c>
      <c r="F7182" s="21">
        <v>208.53</v>
      </c>
      <c r="G7182" s="21">
        <v>198.1035</v>
      </c>
    </row>
    <row r="7183" spans="1:7">
      <c r="A7183" s="35">
        <v>46298</v>
      </c>
      <c r="B7183" s="36">
        <v>0.04166666666666666</v>
      </c>
      <c r="C7183" s="37" t="s">
        <v>58</v>
      </c>
      <c r="D7183" s="21">
        <v>129.199</v>
      </c>
      <c r="E7183" s="11" t="s">
        <v>607</v>
      </c>
      <c r="F7183" s="21">
        <v>208.53</v>
      </c>
      <c r="G7183" s="21">
        <v>198.1035</v>
      </c>
    </row>
    <row r="7184" spans="1:7">
      <c r="A7184" s="35">
        <v>46298</v>
      </c>
      <c r="B7184" s="36">
        <v>0.08333333333333333</v>
      </c>
      <c r="C7184" s="37" t="s">
        <v>58</v>
      </c>
      <c r="D7184" s="21">
        <v>96.06399999999999</v>
      </c>
      <c r="E7184" s="11" t="s">
        <v>607</v>
      </c>
      <c r="F7184" s="21">
        <v>208.53</v>
      </c>
      <c r="G7184" s="21">
        <v>198.1035</v>
      </c>
    </row>
    <row r="7185" spans="1:7">
      <c r="A7185" s="35">
        <v>46298</v>
      </c>
      <c r="B7185" s="36">
        <v>0.125</v>
      </c>
      <c r="C7185" s="37" t="s">
        <v>58</v>
      </c>
      <c r="D7185" s="21">
        <v>94.127</v>
      </c>
      <c r="E7185" s="11" t="s">
        <v>607</v>
      </c>
      <c r="F7185" s="21">
        <v>208.53</v>
      </c>
      <c r="G7185" s="21">
        <v>198.1035</v>
      </c>
    </row>
    <row r="7186" spans="1:7">
      <c r="A7186" s="35">
        <v>46298</v>
      </c>
      <c r="B7186" s="36">
        <v>0.1666666666666667</v>
      </c>
      <c r="C7186" s="37" t="s">
        <v>58</v>
      </c>
      <c r="D7186" s="21">
        <v>113.209</v>
      </c>
      <c r="E7186" s="11" t="s">
        <v>607</v>
      </c>
      <c r="F7186" s="21">
        <v>208.53</v>
      </c>
      <c r="G7186" s="21">
        <v>198.1035</v>
      </c>
    </row>
    <row r="7187" spans="1:7">
      <c r="A7187" s="35">
        <v>46298</v>
      </c>
      <c r="B7187" s="36">
        <v>0.2083333333333333</v>
      </c>
      <c r="C7187" s="37" t="s">
        <v>58</v>
      </c>
      <c r="D7187" s="21">
        <v>103.852</v>
      </c>
      <c r="E7187" s="11" t="s">
        <v>607</v>
      </c>
      <c r="F7187" s="21">
        <v>208.53</v>
      </c>
      <c r="G7187" s="21">
        <v>198.1035</v>
      </c>
    </row>
    <row r="7188" spans="1:7">
      <c r="A7188" s="35">
        <v>46298</v>
      </c>
      <c r="B7188" s="36">
        <v>0.25</v>
      </c>
      <c r="C7188" s="37" t="s">
        <v>58</v>
      </c>
      <c r="D7188" s="21">
        <v>148.73</v>
      </c>
      <c r="E7188" s="11" t="s">
        <v>607</v>
      </c>
      <c r="F7188" s="21">
        <v>208.53</v>
      </c>
      <c r="G7188" s="21">
        <v>198.1035</v>
      </c>
    </row>
    <row r="7189" spans="1:7">
      <c r="A7189" s="35">
        <v>46298</v>
      </c>
      <c r="B7189" s="36">
        <v>0.2916666666666667</v>
      </c>
      <c r="C7189" s="37" t="s">
        <v>58</v>
      </c>
      <c r="D7189" s="21">
        <v>155.199</v>
      </c>
      <c r="E7189" s="11" t="s">
        <v>607</v>
      </c>
      <c r="F7189" s="21">
        <v>208.53</v>
      </c>
      <c r="G7189" s="21">
        <v>198.1035</v>
      </c>
    </row>
    <row r="7190" spans="1:7">
      <c r="A7190" s="35">
        <v>46298</v>
      </c>
      <c r="B7190" s="36">
        <v>0.3333333333333333</v>
      </c>
      <c r="C7190" s="37" t="s">
        <v>58</v>
      </c>
      <c r="D7190" s="21">
        <v>155.022</v>
      </c>
      <c r="E7190" s="11" t="s">
        <v>607</v>
      </c>
      <c r="F7190" s="21">
        <v>208.53</v>
      </c>
      <c r="G7190" s="21">
        <v>198.1035</v>
      </c>
    </row>
    <row r="7191" spans="1:7">
      <c r="A7191" s="35">
        <v>46298</v>
      </c>
      <c r="B7191" s="36">
        <v>0.375</v>
      </c>
      <c r="C7191" s="37" t="s">
        <v>58</v>
      </c>
      <c r="D7191" s="21">
        <v>197.031</v>
      </c>
      <c r="E7191" s="11" t="s">
        <v>607</v>
      </c>
      <c r="F7191" s="21">
        <v>208.53</v>
      </c>
      <c r="G7191" s="21">
        <v>198.1035</v>
      </c>
    </row>
    <row r="7192" spans="1:7">
      <c r="A7192" s="35">
        <v>46298</v>
      </c>
      <c r="B7192" s="36">
        <v>0.4166666666666667</v>
      </c>
      <c r="C7192" s="37" t="s">
        <v>58</v>
      </c>
      <c r="D7192" s="21">
        <v>199.153</v>
      </c>
      <c r="E7192" s="11" t="s">
        <v>608</v>
      </c>
      <c r="F7192" s="21">
        <v>208.53</v>
      </c>
      <c r="G7192" s="21">
        <v>198.1035</v>
      </c>
    </row>
    <row r="7193" spans="1:7">
      <c r="A7193" s="35">
        <v>46298</v>
      </c>
      <c r="B7193" s="36">
        <v>0.4583333333333333</v>
      </c>
      <c r="C7193" s="37" t="s">
        <v>58</v>
      </c>
      <c r="D7193" s="21">
        <v>199.55</v>
      </c>
      <c r="E7193" s="11" t="s">
        <v>608</v>
      </c>
      <c r="F7193" s="21">
        <v>208.53</v>
      </c>
      <c r="G7193" s="21">
        <v>198.1035</v>
      </c>
    </row>
    <row r="7194" spans="1:7">
      <c r="A7194" s="35">
        <v>46298</v>
      </c>
      <c r="B7194" s="36">
        <v>0.5</v>
      </c>
      <c r="C7194" s="37" t="s">
        <v>58</v>
      </c>
      <c r="D7194" s="21">
        <v>197.344</v>
      </c>
      <c r="E7194" s="11" t="s">
        <v>607</v>
      </c>
      <c r="F7194" s="21">
        <v>208.53</v>
      </c>
      <c r="G7194" s="21">
        <v>198.1035</v>
      </c>
    </row>
    <row r="7195" spans="1:7">
      <c r="A7195" s="35">
        <v>46298</v>
      </c>
      <c r="B7195" s="36">
        <v>0.5416666666666666</v>
      </c>
      <c r="C7195" s="37" t="s">
        <v>58</v>
      </c>
      <c r="D7195" s="21">
        <v>204.517</v>
      </c>
      <c r="E7195" s="11" t="s">
        <v>608</v>
      </c>
      <c r="F7195" s="21">
        <v>208.53</v>
      </c>
      <c r="G7195" s="21">
        <v>198.1035</v>
      </c>
    </row>
    <row r="7196" spans="1:7">
      <c r="A7196" s="35">
        <v>46298</v>
      </c>
      <c r="B7196" s="36">
        <v>0.5833333333333334</v>
      </c>
      <c r="C7196" s="37" t="s">
        <v>58</v>
      </c>
      <c r="D7196" s="21">
        <v>199.116</v>
      </c>
      <c r="E7196" s="11" t="s">
        <v>608</v>
      </c>
      <c r="F7196" s="21">
        <v>208.53</v>
      </c>
      <c r="G7196" s="21">
        <v>198.1035</v>
      </c>
    </row>
    <row r="7197" spans="1:7">
      <c r="A7197" s="35">
        <v>46298</v>
      </c>
      <c r="B7197" s="36">
        <v>0.625</v>
      </c>
      <c r="C7197" s="37" t="s">
        <v>58</v>
      </c>
      <c r="D7197" s="21">
        <v>185.801</v>
      </c>
      <c r="E7197" s="11" t="s">
        <v>607</v>
      </c>
      <c r="F7197" s="21">
        <v>208.53</v>
      </c>
      <c r="G7197" s="21">
        <v>198.1035</v>
      </c>
    </row>
    <row r="7198" spans="1:7">
      <c r="A7198" s="35">
        <v>46298</v>
      </c>
      <c r="B7198" s="36">
        <v>0.6666666666666666</v>
      </c>
      <c r="C7198" s="37" t="s">
        <v>58</v>
      </c>
      <c r="D7198" s="21">
        <v>184.789</v>
      </c>
      <c r="E7198" s="11" t="s">
        <v>607</v>
      </c>
      <c r="F7198" s="21">
        <v>208.53</v>
      </c>
      <c r="G7198" s="21">
        <v>198.1035</v>
      </c>
    </row>
    <row r="7199" spans="1:7">
      <c r="A7199" s="35">
        <v>46298</v>
      </c>
      <c r="B7199" s="36">
        <v>0.7083333333333334</v>
      </c>
      <c r="C7199" s="37" t="s">
        <v>58</v>
      </c>
      <c r="D7199" s="21">
        <v>190.347</v>
      </c>
      <c r="E7199" s="11" t="s">
        <v>607</v>
      </c>
      <c r="F7199" s="21">
        <v>208.53</v>
      </c>
      <c r="G7199" s="21">
        <v>198.1035</v>
      </c>
    </row>
    <row r="7200" spans="1:7">
      <c r="A7200" s="35">
        <v>46298</v>
      </c>
      <c r="B7200" s="36">
        <v>0.75</v>
      </c>
      <c r="C7200" s="37" t="s">
        <v>58</v>
      </c>
      <c r="D7200" s="21">
        <v>201.961</v>
      </c>
      <c r="E7200" s="11" t="s">
        <v>608</v>
      </c>
      <c r="F7200" s="21">
        <v>208.53</v>
      </c>
      <c r="G7200" s="21">
        <v>198.1035</v>
      </c>
    </row>
    <row r="7201" spans="1:7">
      <c r="A7201" s="35">
        <v>46298</v>
      </c>
      <c r="B7201" s="36">
        <v>0.7916666666666666</v>
      </c>
      <c r="C7201" s="37" t="s">
        <v>58</v>
      </c>
      <c r="D7201" s="21">
        <v>205.471</v>
      </c>
      <c r="E7201" s="11" t="s">
        <v>608</v>
      </c>
      <c r="F7201" s="21">
        <v>208.53</v>
      </c>
      <c r="G7201" s="21">
        <v>198.1035</v>
      </c>
    </row>
    <row r="7202" spans="1:7">
      <c r="A7202" s="35">
        <v>46298</v>
      </c>
      <c r="B7202" s="36">
        <v>0.8333333333333334</v>
      </c>
      <c r="C7202" s="37" t="s">
        <v>58</v>
      </c>
      <c r="D7202" s="21">
        <v>205.009</v>
      </c>
      <c r="E7202" s="11" t="s">
        <v>608</v>
      </c>
      <c r="F7202" s="21">
        <v>208.53</v>
      </c>
      <c r="G7202" s="21">
        <v>198.1035</v>
      </c>
    </row>
    <row r="7203" spans="1:7">
      <c r="A7203" s="35">
        <v>46298</v>
      </c>
      <c r="B7203" s="36">
        <v>0.875</v>
      </c>
      <c r="C7203" s="37" t="s">
        <v>58</v>
      </c>
      <c r="D7203" s="21">
        <v>202.067</v>
      </c>
      <c r="E7203" s="11" t="s">
        <v>608</v>
      </c>
      <c r="F7203" s="21">
        <v>208.53</v>
      </c>
      <c r="G7203" s="21">
        <v>198.1035</v>
      </c>
    </row>
    <row r="7204" spans="1:7">
      <c r="A7204" s="35">
        <v>46298</v>
      </c>
      <c r="B7204" s="36">
        <v>0.9166666666666666</v>
      </c>
      <c r="C7204" s="37" t="s">
        <v>58</v>
      </c>
      <c r="D7204" s="21">
        <v>199.915</v>
      </c>
      <c r="E7204" s="11" t="s">
        <v>608</v>
      </c>
      <c r="F7204" s="21">
        <v>208.53</v>
      </c>
      <c r="G7204" s="21">
        <v>198.1035</v>
      </c>
    </row>
    <row r="7205" spans="1:7">
      <c r="A7205" s="35">
        <v>46298</v>
      </c>
      <c r="B7205" s="36">
        <v>0.9583333333333334</v>
      </c>
      <c r="C7205" s="37" t="s">
        <v>58</v>
      </c>
      <c r="D7205" s="21">
        <v>193.373</v>
      </c>
      <c r="E7205" s="11" t="s">
        <v>607</v>
      </c>
      <c r="F7205" s="21">
        <v>208.53</v>
      </c>
      <c r="G7205" s="21">
        <v>198.1035</v>
      </c>
    </row>
    <row r="7206" spans="1:7">
      <c r="A7206" s="35">
        <v>46299</v>
      </c>
      <c r="B7206" s="36">
        <v>0</v>
      </c>
      <c r="C7206" s="37" t="s">
        <v>58</v>
      </c>
      <c r="D7206" s="21">
        <v>166.841</v>
      </c>
      <c r="E7206" s="11" t="s">
        <v>607</v>
      </c>
      <c r="F7206" s="21">
        <v>208.53</v>
      </c>
      <c r="G7206" s="21">
        <v>198.1035</v>
      </c>
    </row>
    <row r="7207" spans="1:7">
      <c r="A7207" s="35">
        <v>46299</v>
      </c>
      <c r="B7207" s="36">
        <v>0.04166666666666666</v>
      </c>
      <c r="C7207" s="37" t="s">
        <v>58</v>
      </c>
      <c r="D7207" s="21">
        <v>154.819</v>
      </c>
      <c r="E7207" s="11" t="s">
        <v>607</v>
      </c>
      <c r="F7207" s="21">
        <v>208.53</v>
      </c>
      <c r="G7207" s="21">
        <v>198.1035</v>
      </c>
    </row>
    <row r="7208" spans="1:7">
      <c r="A7208" s="35">
        <v>46299</v>
      </c>
      <c r="B7208" s="36">
        <v>0.08333333333333333</v>
      </c>
      <c r="C7208" s="37" t="s">
        <v>58</v>
      </c>
      <c r="D7208" s="21">
        <v>133.086</v>
      </c>
      <c r="E7208" s="11" t="s">
        <v>607</v>
      </c>
      <c r="F7208" s="21">
        <v>208.53</v>
      </c>
      <c r="G7208" s="21">
        <v>198.1035</v>
      </c>
    </row>
    <row r="7209" spans="1:7">
      <c r="A7209" s="35">
        <v>46299</v>
      </c>
      <c r="B7209" s="36">
        <v>0.125</v>
      </c>
      <c r="C7209" s="37" t="s">
        <v>58</v>
      </c>
      <c r="D7209" s="21">
        <v>94.051</v>
      </c>
      <c r="E7209" s="11" t="s">
        <v>607</v>
      </c>
      <c r="F7209" s="21">
        <v>208.53</v>
      </c>
      <c r="G7209" s="21">
        <v>198.1035</v>
      </c>
    </row>
    <row r="7210" spans="1:7">
      <c r="A7210" s="35">
        <v>46299</v>
      </c>
      <c r="B7210" s="36">
        <v>0.1666666666666667</v>
      </c>
      <c r="C7210" s="37" t="s">
        <v>58</v>
      </c>
      <c r="D7210" s="21">
        <v>79.3</v>
      </c>
      <c r="E7210" s="11" t="s">
        <v>607</v>
      </c>
      <c r="F7210" s="21">
        <v>208.53</v>
      </c>
      <c r="G7210" s="21">
        <v>198.1035</v>
      </c>
    </row>
    <row r="7211" spans="1:7">
      <c r="A7211" s="35">
        <v>46299</v>
      </c>
      <c r="B7211" s="36">
        <v>0.2083333333333333</v>
      </c>
      <c r="C7211" s="37" t="s">
        <v>58</v>
      </c>
      <c r="D7211" s="21">
        <v>103.417</v>
      </c>
      <c r="E7211" s="11" t="s">
        <v>607</v>
      </c>
      <c r="F7211" s="21">
        <v>208.53</v>
      </c>
      <c r="G7211" s="21">
        <v>198.1035</v>
      </c>
    </row>
    <row r="7212" spans="1:7">
      <c r="A7212" s="35">
        <v>46299</v>
      </c>
      <c r="B7212" s="36">
        <v>0.25</v>
      </c>
      <c r="C7212" s="37" t="s">
        <v>58</v>
      </c>
      <c r="D7212" s="21">
        <v>108.954</v>
      </c>
      <c r="E7212" s="11" t="s">
        <v>607</v>
      </c>
      <c r="F7212" s="21">
        <v>208.53</v>
      </c>
      <c r="G7212" s="21">
        <v>198.1035</v>
      </c>
    </row>
    <row r="7213" spans="1:7">
      <c r="A7213" s="35">
        <v>46299</v>
      </c>
      <c r="B7213" s="36">
        <v>0.2916666666666667</v>
      </c>
      <c r="C7213" s="37" t="s">
        <v>58</v>
      </c>
      <c r="D7213" s="21">
        <v>167.119</v>
      </c>
      <c r="E7213" s="11" t="s">
        <v>607</v>
      </c>
      <c r="F7213" s="21">
        <v>208.53</v>
      </c>
      <c r="G7213" s="21">
        <v>198.1035</v>
      </c>
    </row>
    <row r="7214" spans="1:7">
      <c r="A7214" s="35">
        <v>46299</v>
      </c>
      <c r="B7214" s="36">
        <v>0.3333333333333333</v>
      </c>
      <c r="C7214" s="37" t="s">
        <v>58</v>
      </c>
      <c r="D7214" s="21">
        <v>173.696</v>
      </c>
      <c r="E7214" s="11" t="s">
        <v>607</v>
      </c>
      <c r="F7214" s="21">
        <v>208.53</v>
      </c>
      <c r="G7214" s="21">
        <v>198.1035</v>
      </c>
    </row>
    <row r="7215" spans="1:7">
      <c r="A7215" s="35">
        <v>46299</v>
      </c>
      <c r="B7215" s="36">
        <v>0.375</v>
      </c>
      <c r="C7215" s="37" t="s">
        <v>58</v>
      </c>
      <c r="D7215" s="21">
        <v>201.038</v>
      </c>
      <c r="E7215" s="11" t="s">
        <v>608</v>
      </c>
      <c r="F7215" s="21">
        <v>208.53</v>
      </c>
      <c r="G7215" s="21">
        <v>198.1035</v>
      </c>
    </row>
    <row r="7216" spans="1:7">
      <c r="A7216" s="35">
        <v>46299</v>
      </c>
      <c r="B7216" s="36">
        <v>0.4166666666666667</v>
      </c>
      <c r="C7216" s="37" t="s">
        <v>58</v>
      </c>
      <c r="D7216" s="21">
        <v>188.573</v>
      </c>
      <c r="E7216" s="11" t="s">
        <v>607</v>
      </c>
      <c r="F7216" s="21">
        <v>208.53</v>
      </c>
      <c r="G7216" s="21">
        <v>198.1035</v>
      </c>
    </row>
    <row r="7217" spans="1:7">
      <c r="A7217" s="35">
        <v>46299</v>
      </c>
      <c r="B7217" s="36">
        <v>0.4583333333333333</v>
      </c>
      <c r="C7217" s="37" t="s">
        <v>58</v>
      </c>
      <c r="D7217" s="21">
        <v>185.399</v>
      </c>
      <c r="E7217" s="11" t="s">
        <v>607</v>
      </c>
      <c r="F7217" s="21">
        <v>208.53</v>
      </c>
      <c r="G7217" s="21">
        <v>198.1035</v>
      </c>
    </row>
    <row r="7218" spans="1:7">
      <c r="A7218" s="35">
        <v>46299</v>
      </c>
      <c r="B7218" s="36">
        <v>0.5</v>
      </c>
      <c r="C7218" s="37" t="s">
        <v>58</v>
      </c>
      <c r="D7218" s="21">
        <v>193.392</v>
      </c>
      <c r="E7218" s="11" t="s">
        <v>607</v>
      </c>
      <c r="F7218" s="21">
        <v>208.53</v>
      </c>
      <c r="G7218" s="21">
        <v>198.1035</v>
      </c>
    </row>
    <row r="7219" spans="1:7">
      <c r="A7219" s="35">
        <v>46299</v>
      </c>
      <c r="B7219" s="36">
        <v>0.5416666666666666</v>
      </c>
      <c r="C7219" s="37" t="s">
        <v>58</v>
      </c>
      <c r="D7219" s="21">
        <v>199.92</v>
      </c>
      <c r="E7219" s="11" t="s">
        <v>608</v>
      </c>
      <c r="F7219" s="21">
        <v>208.53</v>
      </c>
      <c r="G7219" s="21">
        <v>198.1035</v>
      </c>
    </row>
    <row r="7220" spans="1:7">
      <c r="A7220" s="35">
        <v>46299</v>
      </c>
      <c r="B7220" s="36">
        <v>0.5833333333333334</v>
      </c>
      <c r="C7220" s="37" t="s">
        <v>58</v>
      </c>
      <c r="D7220" s="21">
        <v>194.653</v>
      </c>
      <c r="E7220" s="11" t="s">
        <v>607</v>
      </c>
      <c r="F7220" s="21">
        <v>208.53</v>
      </c>
      <c r="G7220" s="21">
        <v>198.1035</v>
      </c>
    </row>
    <row r="7221" spans="1:7">
      <c r="A7221" s="35">
        <v>46299</v>
      </c>
      <c r="B7221" s="36">
        <v>0.625</v>
      </c>
      <c r="C7221" s="37" t="s">
        <v>58</v>
      </c>
      <c r="D7221" s="21">
        <v>204.885</v>
      </c>
      <c r="E7221" s="11" t="s">
        <v>608</v>
      </c>
      <c r="F7221" s="21">
        <v>208.53</v>
      </c>
      <c r="G7221" s="21">
        <v>198.1035</v>
      </c>
    </row>
    <row r="7222" spans="1:7">
      <c r="A7222" s="35">
        <v>46299</v>
      </c>
      <c r="B7222" s="36">
        <v>0.6666666666666666</v>
      </c>
      <c r="C7222" s="37" t="s">
        <v>58</v>
      </c>
      <c r="D7222" s="21">
        <v>187.45</v>
      </c>
      <c r="E7222" s="11" t="s">
        <v>607</v>
      </c>
      <c r="F7222" s="21">
        <v>208.53</v>
      </c>
      <c r="G7222" s="21">
        <v>198.1035</v>
      </c>
    </row>
    <row r="7223" spans="1:7">
      <c r="A7223" s="35">
        <v>46299</v>
      </c>
      <c r="B7223" s="36">
        <v>0.7083333333333334</v>
      </c>
      <c r="C7223" s="37" t="s">
        <v>58</v>
      </c>
      <c r="D7223" s="21">
        <v>199.222</v>
      </c>
      <c r="E7223" s="11" t="s">
        <v>608</v>
      </c>
      <c r="F7223" s="21">
        <v>208.53</v>
      </c>
      <c r="G7223" s="21">
        <v>198.1035</v>
      </c>
    </row>
    <row r="7224" spans="1:7">
      <c r="A7224" s="35">
        <v>46299</v>
      </c>
      <c r="B7224" s="36">
        <v>0.75</v>
      </c>
      <c r="C7224" s="37" t="s">
        <v>58</v>
      </c>
      <c r="D7224" s="21">
        <v>198.239</v>
      </c>
      <c r="E7224" s="11" t="s">
        <v>608</v>
      </c>
      <c r="F7224" s="21">
        <v>208.53</v>
      </c>
      <c r="G7224" s="21">
        <v>198.1035</v>
      </c>
    </row>
    <row r="7225" spans="1:7">
      <c r="A7225" s="35">
        <v>46299</v>
      </c>
      <c r="B7225" s="36">
        <v>0.7916666666666666</v>
      </c>
      <c r="C7225" s="37" t="s">
        <v>58</v>
      </c>
      <c r="D7225" s="21">
        <v>199.5</v>
      </c>
      <c r="E7225" s="11" t="s">
        <v>608</v>
      </c>
      <c r="F7225" s="21">
        <v>208.53</v>
      </c>
      <c r="G7225" s="21">
        <v>198.1035</v>
      </c>
    </row>
    <row r="7226" spans="1:7">
      <c r="A7226" s="35">
        <v>46299</v>
      </c>
      <c r="B7226" s="36">
        <v>0.8333333333333334</v>
      </c>
      <c r="C7226" s="37" t="s">
        <v>58</v>
      </c>
      <c r="D7226" s="21">
        <v>204.042</v>
      </c>
      <c r="E7226" s="11" t="s">
        <v>608</v>
      </c>
      <c r="F7226" s="21">
        <v>208.53</v>
      </c>
      <c r="G7226" s="21">
        <v>198.1035</v>
      </c>
    </row>
    <row r="7227" spans="1:7">
      <c r="A7227" s="35">
        <v>46299</v>
      </c>
      <c r="B7227" s="36">
        <v>0.875</v>
      </c>
      <c r="C7227" s="37" t="s">
        <v>58</v>
      </c>
      <c r="D7227" s="21">
        <v>198.657</v>
      </c>
      <c r="E7227" s="11" t="s">
        <v>608</v>
      </c>
      <c r="F7227" s="21">
        <v>208.53</v>
      </c>
      <c r="G7227" s="21">
        <v>198.1035</v>
      </c>
    </row>
    <row r="7228" spans="1:7">
      <c r="A7228" s="35">
        <v>46299</v>
      </c>
      <c r="B7228" s="36">
        <v>0.9166666666666666</v>
      </c>
      <c r="C7228" s="37" t="s">
        <v>58</v>
      </c>
      <c r="D7228" s="21">
        <v>205.493</v>
      </c>
      <c r="E7228" s="11" t="s">
        <v>608</v>
      </c>
      <c r="F7228" s="21">
        <v>208.53</v>
      </c>
      <c r="G7228" s="21">
        <v>198.1035</v>
      </c>
    </row>
    <row r="7229" spans="1:7">
      <c r="A7229" s="35">
        <v>46299</v>
      </c>
      <c r="B7229" s="36">
        <v>0.9583333333333334</v>
      </c>
      <c r="C7229" s="37" t="s">
        <v>58</v>
      </c>
      <c r="D7229" s="21">
        <v>200.723</v>
      </c>
      <c r="E7229" s="11" t="s">
        <v>608</v>
      </c>
      <c r="F7229" s="21">
        <v>208.53</v>
      </c>
      <c r="G7229" s="21">
        <v>198.1035</v>
      </c>
    </row>
    <row r="7230" spans="1:7">
      <c r="A7230" s="35">
        <v>46300</v>
      </c>
      <c r="B7230" s="36">
        <v>0</v>
      </c>
      <c r="C7230" s="37" t="s">
        <v>58</v>
      </c>
      <c r="D7230" s="21">
        <v>172.732</v>
      </c>
      <c r="E7230" s="11" t="s">
        <v>607</v>
      </c>
      <c r="F7230" s="21">
        <v>208.53</v>
      </c>
      <c r="G7230" s="21">
        <v>198.1035</v>
      </c>
    </row>
    <row r="7231" spans="1:7">
      <c r="A7231" s="35">
        <v>46300</v>
      </c>
      <c r="B7231" s="36">
        <v>0.04166666666666666</v>
      </c>
      <c r="C7231" s="37" t="s">
        <v>58</v>
      </c>
      <c r="D7231" s="21">
        <v>157.579</v>
      </c>
      <c r="E7231" s="11" t="s">
        <v>607</v>
      </c>
      <c r="F7231" s="21">
        <v>208.53</v>
      </c>
      <c r="G7231" s="21">
        <v>198.1035</v>
      </c>
    </row>
    <row r="7232" spans="1:7">
      <c r="A7232" s="35">
        <v>46300</v>
      </c>
      <c r="B7232" s="36">
        <v>0.08333333333333333</v>
      </c>
      <c r="C7232" s="37" t="s">
        <v>58</v>
      </c>
      <c r="D7232" s="21">
        <v>132.089</v>
      </c>
      <c r="E7232" s="11" t="s">
        <v>607</v>
      </c>
      <c r="F7232" s="21">
        <v>208.53</v>
      </c>
      <c r="G7232" s="21">
        <v>198.1035</v>
      </c>
    </row>
    <row r="7233" spans="1:7">
      <c r="A7233" s="35">
        <v>46300</v>
      </c>
      <c r="B7233" s="36">
        <v>0.125</v>
      </c>
      <c r="C7233" s="37" t="s">
        <v>58</v>
      </c>
      <c r="D7233" s="21">
        <v>94.108</v>
      </c>
      <c r="E7233" s="11" t="s">
        <v>607</v>
      </c>
      <c r="F7233" s="21">
        <v>208.53</v>
      </c>
      <c r="G7233" s="21">
        <v>198.1035</v>
      </c>
    </row>
    <row r="7234" spans="1:7">
      <c r="A7234" s="35">
        <v>46300</v>
      </c>
      <c r="B7234" s="36">
        <v>0.1666666666666667</v>
      </c>
      <c r="C7234" s="37" t="s">
        <v>58</v>
      </c>
      <c r="D7234" s="21">
        <v>99.688</v>
      </c>
      <c r="E7234" s="11" t="s">
        <v>607</v>
      </c>
      <c r="F7234" s="21">
        <v>208.53</v>
      </c>
      <c r="G7234" s="21">
        <v>198.1035</v>
      </c>
    </row>
    <row r="7235" spans="1:7">
      <c r="A7235" s="35">
        <v>46300</v>
      </c>
      <c r="B7235" s="36">
        <v>0.2083333333333333</v>
      </c>
      <c r="C7235" s="37" t="s">
        <v>58</v>
      </c>
      <c r="D7235" s="21">
        <v>157.634</v>
      </c>
      <c r="E7235" s="11" t="s">
        <v>607</v>
      </c>
      <c r="F7235" s="21">
        <v>208.53</v>
      </c>
      <c r="G7235" s="21">
        <v>198.1035</v>
      </c>
    </row>
    <row r="7236" spans="1:7">
      <c r="A7236" s="35">
        <v>46300</v>
      </c>
      <c r="B7236" s="36">
        <v>0.25</v>
      </c>
      <c r="C7236" s="37" t="s">
        <v>58</v>
      </c>
      <c r="D7236" s="21">
        <v>105.5</v>
      </c>
      <c r="E7236" s="11" t="s">
        <v>607</v>
      </c>
      <c r="F7236" s="21">
        <v>208.53</v>
      </c>
      <c r="G7236" s="21">
        <v>198.1035</v>
      </c>
    </row>
    <row r="7237" spans="1:7">
      <c r="A7237" s="35">
        <v>46300</v>
      </c>
      <c r="B7237" s="36">
        <v>0.2916666666666667</v>
      </c>
      <c r="C7237" s="37" t="s">
        <v>58</v>
      </c>
      <c r="D7237" s="21">
        <v>165.581</v>
      </c>
      <c r="E7237" s="11" t="s">
        <v>607</v>
      </c>
      <c r="F7237" s="21">
        <v>208.53</v>
      </c>
      <c r="G7237" s="21">
        <v>198.1035</v>
      </c>
    </row>
    <row r="7238" spans="1:7">
      <c r="A7238" s="35">
        <v>46300</v>
      </c>
      <c r="B7238" s="36">
        <v>0.3333333333333333</v>
      </c>
      <c r="C7238" s="37" t="s">
        <v>58</v>
      </c>
      <c r="D7238" s="21">
        <v>193.373</v>
      </c>
      <c r="E7238" s="11" t="s">
        <v>607</v>
      </c>
      <c r="F7238" s="21">
        <v>208.53</v>
      </c>
      <c r="G7238" s="21">
        <v>198.1035</v>
      </c>
    </row>
    <row r="7239" spans="1:7">
      <c r="A7239" s="35">
        <v>46300</v>
      </c>
      <c r="B7239" s="36">
        <v>0.375</v>
      </c>
      <c r="C7239" s="37" t="s">
        <v>58</v>
      </c>
      <c r="D7239" s="21">
        <v>181.722</v>
      </c>
      <c r="E7239" s="11" t="s">
        <v>607</v>
      </c>
      <c r="F7239" s="21">
        <v>208.53</v>
      </c>
      <c r="G7239" s="21">
        <v>198.1035</v>
      </c>
    </row>
    <row r="7240" spans="1:7">
      <c r="A7240" s="35">
        <v>46300</v>
      </c>
      <c r="B7240" s="36">
        <v>0.4166666666666667</v>
      </c>
      <c r="C7240" s="37" t="s">
        <v>58</v>
      </c>
      <c r="D7240" s="21">
        <v>198.799</v>
      </c>
      <c r="E7240" s="11" t="s">
        <v>608</v>
      </c>
      <c r="F7240" s="21">
        <v>208.53</v>
      </c>
      <c r="G7240" s="21">
        <v>198.1035</v>
      </c>
    </row>
    <row r="7241" spans="1:7">
      <c r="A7241" s="35">
        <v>46300</v>
      </c>
      <c r="B7241" s="36">
        <v>0.4583333333333333</v>
      </c>
      <c r="C7241" s="37" t="s">
        <v>58</v>
      </c>
      <c r="D7241" s="21">
        <v>182.319</v>
      </c>
      <c r="E7241" s="11" t="s">
        <v>607</v>
      </c>
      <c r="F7241" s="21">
        <v>208.53</v>
      </c>
      <c r="G7241" s="21">
        <v>198.1035</v>
      </c>
    </row>
    <row r="7242" spans="1:7">
      <c r="A7242" s="35">
        <v>46300</v>
      </c>
      <c r="B7242" s="36">
        <v>0.5</v>
      </c>
      <c r="C7242" s="37" t="s">
        <v>58</v>
      </c>
      <c r="D7242" s="21">
        <v>193.622</v>
      </c>
      <c r="E7242" s="11" t="s">
        <v>607</v>
      </c>
      <c r="F7242" s="21">
        <v>208.53</v>
      </c>
      <c r="G7242" s="21">
        <v>198.1035</v>
      </c>
    </row>
    <row r="7243" spans="1:7">
      <c r="A7243" s="35">
        <v>46300</v>
      </c>
      <c r="B7243" s="36">
        <v>0.5416666666666666</v>
      </c>
      <c r="C7243" s="37" t="s">
        <v>58</v>
      </c>
      <c r="D7243" s="21">
        <v>189.212</v>
      </c>
      <c r="E7243" s="11" t="s">
        <v>607</v>
      </c>
      <c r="F7243" s="21">
        <v>208.53</v>
      </c>
      <c r="G7243" s="21">
        <v>198.1035</v>
      </c>
    </row>
    <row r="7244" spans="1:7">
      <c r="A7244" s="35">
        <v>46300</v>
      </c>
      <c r="B7244" s="36">
        <v>0.5833333333333334</v>
      </c>
      <c r="C7244" s="37" t="s">
        <v>58</v>
      </c>
      <c r="D7244" s="21">
        <v>203.536</v>
      </c>
      <c r="E7244" s="11" t="s">
        <v>608</v>
      </c>
      <c r="F7244" s="21">
        <v>208.53</v>
      </c>
      <c r="G7244" s="21">
        <v>198.1035</v>
      </c>
    </row>
    <row r="7245" spans="1:7">
      <c r="A7245" s="35">
        <v>46300</v>
      </c>
      <c r="B7245" s="36">
        <v>0.625</v>
      </c>
      <c r="C7245" s="37" t="s">
        <v>58</v>
      </c>
      <c r="D7245" s="21">
        <v>201.175</v>
      </c>
      <c r="E7245" s="11" t="s">
        <v>608</v>
      </c>
      <c r="F7245" s="21">
        <v>208.53</v>
      </c>
      <c r="G7245" s="21">
        <v>198.1035</v>
      </c>
    </row>
    <row r="7246" spans="1:7">
      <c r="A7246" s="35">
        <v>46300</v>
      </c>
      <c r="B7246" s="36">
        <v>0.6666666666666666</v>
      </c>
      <c r="C7246" s="37" t="s">
        <v>58</v>
      </c>
      <c r="D7246" s="21">
        <v>194.361</v>
      </c>
      <c r="E7246" s="11" t="s">
        <v>607</v>
      </c>
      <c r="F7246" s="21">
        <v>208.53</v>
      </c>
      <c r="G7246" s="21">
        <v>198.1035</v>
      </c>
    </row>
    <row r="7247" spans="1:7">
      <c r="A7247" s="35">
        <v>46300</v>
      </c>
      <c r="B7247" s="36">
        <v>0.7083333333333334</v>
      </c>
      <c r="C7247" s="37" t="s">
        <v>58</v>
      </c>
      <c r="D7247" s="21">
        <v>196.414</v>
      </c>
      <c r="E7247" s="11" t="s">
        <v>607</v>
      </c>
      <c r="F7247" s="21">
        <v>208.53</v>
      </c>
      <c r="G7247" s="21">
        <v>198.1035</v>
      </c>
    </row>
    <row r="7248" spans="1:7">
      <c r="A7248" s="35">
        <v>46300</v>
      </c>
      <c r="B7248" s="36">
        <v>0.75</v>
      </c>
      <c r="C7248" s="37" t="s">
        <v>58</v>
      </c>
      <c r="D7248" s="21">
        <v>192.385</v>
      </c>
      <c r="E7248" s="11" t="s">
        <v>607</v>
      </c>
      <c r="F7248" s="21">
        <v>208.53</v>
      </c>
      <c r="G7248" s="21">
        <v>198.1035</v>
      </c>
    </row>
    <row r="7249" spans="1:7">
      <c r="A7249" s="35">
        <v>46300</v>
      </c>
      <c r="B7249" s="36">
        <v>0.7916666666666666</v>
      </c>
      <c r="C7249" s="37" t="s">
        <v>58</v>
      </c>
      <c r="D7249" s="21">
        <v>195.499</v>
      </c>
      <c r="E7249" s="11" t="s">
        <v>607</v>
      </c>
      <c r="F7249" s="21">
        <v>208.53</v>
      </c>
      <c r="G7249" s="21">
        <v>198.1035</v>
      </c>
    </row>
    <row r="7250" spans="1:7">
      <c r="A7250" s="35">
        <v>46300</v>
      </c>
      <c r="B7250" s="36">
        <v>0.8333333333333334</v>
      </c>
      <c r="C7250" s="37" t="s">
        <v>58</v>
      </c>
      <c r="D7250" s="21">
        <v>208.53</v>
      </c>
      <c r="E7250" s="11" t="s">
        <v>608</v>
      </c>
      <c r="F7250" s="21">
        <v>208.53</v>
      </c>
      <c r="G7250" s="21">
        <v>198.1035</v>
      </c>
    </row>
    <row r="7251" spans="1:7">
      <c r="A7251" s="35">
        <v>46300</v>
      </c>
      <c r="B7251" s="36">
        <v>0.875</v>
      </c>
      <c r="C7251" s="37" t="s">
        <v>58</v>
      </c>
      <c r="D7251" s="21">
        <v>195.035</v>
      </c>
      <c r="E7251" s="11" t="s">
        <v>607</v>
      </c>
      <c r="F7251" s="21">
        <v>208.53</v>
      </c>
      <c r="G7251" s="21">
        <v>198.1035</v>
      </c>
    </row>
    <row r="7252" spans="1:7">
      <c r="A7252" s="35">
        <v>46300</v>
      </c>
      <c r="B7252" s="36">
        <v>0.9166666666666666</v>
      </c>
      <c r="C7252" s="37" t="s">
        <v>58</v>
      </c>
      <c r="D7252" s="21">
        <v>190.642</v>
      </c>
      <c r="E7252" s="11" t="s">
        <v>607</v>
      </c>
      <c r="F7252" s="21">
        <v>208.53</v>
      </c>
      <c r="G7252" s="21">
        <v>198.1035</v>
      </c>
    </row>
    <row r="7253" spans="1:7">
      <c r="A7253" s="35">
        <v>46300</v>
      </c>
      <c r="B7253" s="36">
        <v>0.9583333333333334</v>
      </c>
      <c r="C7253" s="37" t="s">
        <v>58</v>
      </c>
      <c r="D7253" s="21">
        <v>194.361</v>
      </c>
      <c r="E7253" s="11" t="s">
        <v>607</v>
      </c>
      <c r="F7253" s="21">
        <v>208.53</v>
      </c>
      <c r="G7253" s="21">
        <v>198.1035</v>
      </c>
    </row>
    <row r="7254" spans="1:7">
      <c r="A7254" s="35">
        <v>46298</v>
      </c>
      <c r="B7254" s="36">
        <v>0</v>
      </c>
      <c r="C7254" s="37" t="s">
        <v>122</v>
      </c>
      <c r="D7254" s="21">
        <v>208.488</v>
      </c>
      <c r="E7254" s="11" t="s">
        <v>607</v>
      </c>
      <c r="F7254" s="21">
        <v>227.937</v>
      </c>
      <c r="G7254" s="21">
        <v>216.54015</v>
      </c>
    </row>
    <row r="7255" spans="1:7">
      <c r="A7255" s="35">
        <v>46298</v>
      </c>
      <c r="B7255" s="36">
        <v>0.04166666666666666</v>
      </c>
      <c r="C7255" s="37" t="s">
        <v>122</v>
      </c>
      <c r="D7255" s="21">
        <v>165.021</v>
      </c>
      <c r="E7255" s="11" t="s">
        <v>607</v>
      </c>
      <c r="F7255" s="21">
        <v>227.937</v>
      </c>
      <c r="G7255" s="21">
        <v>216.54015</v>
      </c>
    </row>
    <row r="7256" spans="1:7">
      <c r="A7256" s="35">
        <v>46298</v>
      </c>
      <c r="B7256" s="36">
        <v>0.08333333333333333</v>
      </c>
      <c r="C7256" s="37" t="s">
        <v>122</v>
      </c>
      <c r="D7256" s="21">
        <v>117.095</v>
      </c>
      <c r="E7256" s="11" t="s">
        <v>607</v>
      </c>
      <c r="F7256" s="21">
        <v>227.937</v>
      </c>
      <c r="G7256" s="21">
        <v>216.54015</v>
      </c>
    </row>
    <row r="7257" spans="1:7">
      <c r="A7257" s="35">
        <v>46298</v>
      </c>
      <c r="B7257" s="36">
        <v>0.125</v>
      </c>
      <c r="C7257" s="37" t="s">
        <v>122</v>
      </c>
      <c r="D7257" s="21">
        <v>120.97</v>
      </c>
      <c r="E7257" s="11" t="s">
        <v>607</v>
      </c>
      <c r="F7257" s="21">
        <v>227.937</v>
      </c>
      <c r="G7257" s="21">
        <v>216.54015</v>
      </c>
    </row>
    <row r="7258" spans="1:7">
      <c r="A7258" s="35">
        <v>46298</v>
      </c>
      <c r="B7258" s="36">
        <v>0.1666666666666667</v>
      </c>
      <c r="C7258" s="37" t="s">
        <v>122</v>
      </c>
      <c r="D7258" s="21">
        <v>85.56100000000001</v>
      </c>
      <c r="E7258" s="11" t="s">
        <v>607</v>
      </c>
      <c r="F7258" s="21">
        <v>227.937</v>
      </c>
      <c r="G7258" s="21">
        <v>216.54015</v>
      </c>
    </row>
    <row r="7259" spans="1:7">
      <c r="A7259" s="35">
        <v>46298</v>
      </c>
      <c r="B7259" s="36">
        <v>0.2083333333333333</v>
      </c>
      <c r="C7259" s="37" t="s">
        <v>122</v>
      </c>
      <c r="D7259" s="21">
        <v>94.28400000000001</v>
      </c>
      <c r="E7259" s="11" t="s">
        <v>607</v>
      </c>
      <c r="F7259" s="21">
        <v>227.937</v>
      </c>
      <c r="G7259" s="21">
        <v>216.54015</v>
      </c>
    </row>
    <row r="7260" spans="1:7">
      <c r="A7260" s="35">
        <v>46298</v>
      </c>
      <c r="B7260" s="36">
        <v>0.25</v>
      </c>
      <c r="C7260" s="37" t="s">
        <v>122</v>
      </c>
      <c r="D7260" s="21">
        <v>109.529</v>
      </c>
      <c r="E7260" s="11" t="s">
        <v>607</v>
      </c>
      <c r="F7260" s="21">
        <v>227.937</v>
      </c>
      <c r="G7260" s="21">
        <v>216.54015</v>
      </c>
    </row>
    <row r="7261" spans="1:7">
      <c r="A7261" s="35">
        <v>46298</v>
      </c>
      <c r="B7261" s="36">
        <v>0.2916666666666667</v>
      </c>
      <c r="C7261" s="37" t="s">
        <v>122</v>
      </c>
      <c r="D7261" s="21">
        <v>158.811</v>
      </c>
      <c r="E7261" s="11" t="s">
        <v>607</v>
      </c>
      <c r="F7261" s="21">
        <v>227.937</v>
      </c>
      <c r="G7261" s="21">
        <v>216.54015</v>
      </c>
    </row>
    <row r="7262" spans="1:7">
      <c r="A7262" s="35">
        <v>46298</v>
      </c>
      <c r="B7262" s="36">
        <v>0.3333333333333333</v>
      </c>
      <c r="C7262" s="37" t="s">
        <v>122</v>
      </c>
      <c r="D7262" s="21">
        <v>203.186</v>
      </c>
      <c r="E7262" s="11" t="s">
        <v>607</v>
      </c>
      <c r="F7262" s="21">
        <v>227.937</v>
      </c>
      <c r="G7262" s="21">
        <v>216.54015</v>
      </c>
    </row>
    <row r="7263" spans="1:7">
      <c r="A7263" s="35">
        <v>46298</v>
      </c>
      <c r="B7263" s="36">
        <v>0.375</v>
      </c>
      <c r="C7263" s="37" t="s">
        <v>122</v>
      </c>
      <c r="D7263" s="21">
        <v>216.063</v>
      </c>
      <c r="E7263" s="11" t="s">
        <v>607</v>
      </c>
      <c r="F7263" s="21">
        <v>227.937</v>
      </c>
      <c r="G7263" s="21">
        <v>216.54015</v>
      </c>
    </row>
    <row r="7264" spans="1:7">
      <c r="A7264" s="35">
        <v>46298</v>
      </c>
      <c r="B7264" s="36">
        <v>0.4166666666666667</v>
      </c>
      <c r="C7264" s="37" t="s">
        <v>122</v>
      </c>
      <c r="D7264" s="21">
        <v>199.516</v>
      </c>
      <c r="E7264" s="11" t="s">
        <v>607</v>
      </c>
      <c r="F7264" s="21">
        <v>227.937</v>
      </c>
      <c r="G7264" s="21">
        <v>216.54015</v>
      </c>
    </row>
    <row r="7265" spans="1:7">
      <c r="A7265" s="35">
        <v>46298</v>
      </c>
      <c r="B7265" s="36">
        <v>0.4583333333333333</v>
      </c>
      <c r="C7265" s="37" t="s">
        <v>122</v>
      </c>
      <c r="D7265" s="21">
        <v>160.848</v>
      </c>
      <c r="E7265" s="11" t="s">
        <v>607</v>
      </c>
      <c r="F7265" s="21">
        <v>227.937</v>
      </c>
      <c r="G7265" s="21">
        <v>216.54015</v>
      </c>
    </row>
    <row r="7266" spans="1:7">
      <c r="A7266" s="35">
        <v>46298</v>
      </c>
      <c r="B7266" s="36">
        <v>0.5</v>
      </c>
      <c r="C7266" s="37" t="s">
        <v>122</v>
      </c>
      <c r="D7266" s="21">
        <v>198.834</v>
      </c>
      <c r="E7266" s="11" t="s">
        <v>607</v>
      </c>
      <c r="F7266" s="21">
        <v>227.937</v>
      </c>
      <c r="G7266" s="21">
        <v>216.54015</v>
      </c>
    </row>
    <row r="7267" spans="1:7">
      <c r="A7267" s="35">
        <v>46298</v>
      </c>
      <c r="B7267" s="36">
        <v>0.5416666666666666</v>
      </c>
      <c r="C7267" s="37" t="s">
        <v>122</v>
      </c>
      <c r="D7267" s="21">
        <v>219.037</v>
      </c>
      <c r="E7267" s="11" t="s">
        <v>608</v>
      </c>
      <c r="F7267" s="21">
        <v>227.937</v>
      </c>
      <c r="G7267" s="21">
        <v>216.54015</v>
      </c>
    </row>
    <row r="7268" spans="1:7">
      <c r="A7268" s="35">
        <v>46298</v>
      </c>
      <c r="B7268" s="36">
        <v>0.5833333333333334</v>
      </c>
      <c r="C7268" s="37" t="s">
        <v>122</v>
      </c>
      <c r="D7268" s="21">
        <v>207.744</v>
      </c>
      <c r="E7268" s="11" t="s">
        <v>607</v>
      </c>
      <c r="F7268" s="21">
        <v>227.937</v>
      </c>
      <c r="G7268" s="21">
        <v>216.54015</v>
      </c>
    </row>
    <row r="7269" spans="1:7">
      <c r="A7269" s="35">
        <v>46298</v>
      </c>
      <c r="B7269" s="36">
        <v>0.625</v>
      </c>
      <c r="C7269" s="37" t="s">
        <v>122</v>
      </c>
      <c r="D7269" s="21">
        <v>218.817</v>
      </c>
      <c r="E7269" s="11" t="s">
        <v>608</v>
      </c>
      <c r="F7269" s="21">
        <v>227.937</v>
      </c>
      <c r="G7269" s="21">
        <v>216.54015</v>
      </c>
    </row>
    <row r="7270" spans="1:7">
      <c r="A7270" s="35">
        <v>46298</v>
      </c>
      <c r="B7270" s="36">
        <v>0.6666666666666666</v>
      </c>
      <c r="C7270" s="37" t="s">
        <v>122</v>
      </c>
      <c r="D7270" s="21">
        <v>198.608</v>
      </c>
      <c r="E7270" s="11" t="s">
        <v>607</v>
      </c>
      <c r="F7270" s="21">
        <v>227.937</v>
      </c>
      <c r="G7270" s="21">
        <v>216.54015</v>
      </c>
    </row>
    <row r="7271" spans="1:7">
      <c r="A7271" s="35">
        <v>46298</v>
      </c>
      <c r="B7271" s="36">
        <v>0.7083333333333334</v>
      </c>
      <c r="C7271" s="37" t="s">
        <v>122</v>
      </c>
      <c r="D7271" s="21">
        <v>149.511</v>
      </c>
      <c r="E7271" s="11" t="s">
        <v>607</v>
      </c>
      <c r="F7271" s="21">
        <v>227.937</v>
      </c>
      <c r="G7271" s="21">
        <v>216.54015</v>
      </c>
    </row>
    <row r="7272" spans="1:7">
      <c r="A7272" s="35">
        <v>46298</v>
      </c>
      <c r="B7272" s="36">
        <v>0.75</v>
      </c>
      <c r="C7272" s="37" t="s">
        <v>122</v>
      </c>
      <c r="D7272" s="21">
        <v>193.946</v>
      </c>
      <c r="E7272" s="11" t="s">
        <v>607</v>
      </c>
      <c r="F7272" s="21">
        <v>227.937</v>
      </c>
      <c r="G7272" s="21">
        <v>216.54015</v>
      </c>
    </row>
    <row r="7273" spans="1:7">
      <c r="A7273" s="35">
        <v>46298</v>
      </c>
      <c r="B7273" s="36">
        <v>0.7916666666666666</v>
      </c>
      <c r="C7273" s="37" t="s">
        <v>122</v>
      </c>
      <c r="D7273" s="21">
        <v>213.873</v>
      </c>
      <c r="E7273" s="11" t="s">
        <v>607</v>
      </c>
      <c r="F7273" s="21">
        <v>227.937</v>
      </c>
      <c r="G7273" s="21">
        <v>216.54015</v>
      </c>
    </row>
    <row r="7274" spans="1:7">
      <c r="A7274" s="35">
        <v>46298</v>
      </c>
      <c r="B7274" s="36">
        <v>0.8333333333333334</v>
      </c>
      <c r="C7274" s="37" t="s">
        <v>122</v>
      </c>
      <c r="D7274" s="21">
        <v>206.007</v>
      </c>
      <c r="E7274" s="11" t="s">
        <v>607</v>
      </c>
      <c r="F7274" s="21">
        <v>227.937</v>
      </c>
      <c r="G7274" s="21">
        <v>216.54015</v>
      </c>
    </row>
    <row r="7275" spans="1:7">
      <c r="A7275" s="35">
        <v>46298</v>
      </c>
      <c r="B7275" s="36">
        <v>0.875</v>
      </c>
      <c r="C7275" s="37" t="s">
        <v>122</v>
      </c>
      <c r="D7275" s="21">
        <v>227.888</v>
      </c>
      <c r="E7275" s="11" t="s">
        <v>608</v>
      </c>
      <c r="F7275" s="21">
        <v>227.937</v>
      </c>
      <c r="G7275" s="21">
        <v>216.54015</v>
      </c>
    </row>
    <row r="7276" spans="1:7">
      <c r="A7276" s="35">
        <v>46298</v>
      </c>
      <c r="B7276" s="36">
        <v>0.9166666666666666</v>
      </c>
      <c r="C7276" s="37" t="s">
        <v>122</v>
      </c>
      <c r="D7276" s="21">
        <v>217.635</v>
      </c>
      <c r="E7276" s="11" t="s">
        <v>608</v>
      </c>
      <c r="F7276" s="21">
        <v>227.937</v>
      </c>
      <c r="G7276" s="21">
        <v>216.54015</v>
      </c>
    </row>
    <row r="7277" spans="1:7">
      <c r="A7277" s="35">
        <v>46298</v>
      </c>
      <c r="B7277" s="36">
        <v>0.9583333333333334</v>
      </c>
      <c r="C7277" s="37" t="s">
        <v>122</v>
      </c>
      <c r="D7277" s="21">
        <v>206.059</v>
      </c>
      <c r="E7277" s="11" t="s">
        <v>607</v>
      </c>
      <c r="F7277" s="21">
        <v>227.937</v>
      </c>
      <c r="G7277" s="21">
        <v>216.54015</v>
      </c>
    </row>
    <row r="7278" spans="1:7">
      <c r="A7278" s="35">
        <v>46299</v>
      </c>
      <c r="B7278" s="36">
        <v>0</v>
      </c>
      <c r="C7278" s="37" t="s">
        <v>122</v>
      </c>
      <c r="D7278" s="21">
        <v>199.929</v>
      </c>
      <c r="E7278" s="11" t="s">
        <v>607</v>
      </c>
      <c r="F7278" s="21">
        <v>227.937</v>
      </c>
      <c r="G7278" s="21">
        <v>216.54015</v>
      </c>
    </row>
    <row r="7279" spans="1:7">
      <c r="A7279" s="35">
        <v>46299</v>
      </c>
      <c r="B7279" s="36">
        <v>0.04166666666666666</v>
      </c>
      <c r="C7279" s="37" t="s">
        <v>122</v>
      </c>
      <c r="D7279" s="21">
        <v>185.387</v>
      </c>
      <c r="E7279" s="11" t="s">
        <v>607</v>
      </c>
      <c r="F7279" s="21">
        <v>227.937</v>
      </c>
      <c r="G7279" s="21">
        <v>216.54015</v>
      </c>
    </row>
    <row r="7280" spans="1:7">
      <c r="A7280" s="35">
        <v>46299</v>
      </c>
      <c r="B7280" s="36">
        <v>0.08333333333333333</v>
      </c>
      <c r="C7280" s="37" t="s">
        <v>122</v>
      </c>
      <c r="D7280" s="21">
        <v>127.276</v>
      </c>
      <c r="E7280" s="11" t="s">
        <v>607</v>
      </c>
      <c r="F7280" s="21">
        <v>227.937</v>
      </c>
      <c r="G7280" s="21">
        <v>216.54015</v>
      </c>
    </row>
    <row r="7281" spans="1:7">
      <c r="A7281" s="35">
        <v>46299</v>
      </c>
      <c r="B7281" s="36">
        <v>0.125</v>
      </c>
      <c r="C7281" s="37" t="s">
        <v>122</v>
      </c>
      <c r="D7281" s="21">
        <v>107.397</v>
      </c>
      <c r="E7281" s="11" t="s">
        <v>607</v>
      </c>
      <c r="F7281" s="21">
        <v>227.937</v>
      </c>
      <c r="G7281" s="21">
        <v>216.54015</v>
      </c>
    </row>
    <row r="7282" spans="1:7">
      <c r="A7282" s="35">
        <v>46299</v>
      </c>
      <c r="B7282" s="36">
        <v>0.1666666666666667</v>
      </c>
      <c r="C7282" s="37" t="s">
        <v>122</v>
      </c>
      <c r="D7282" s="21">
        <v>99.61799999999999</v>
      </c>
      <c r="E7282" s="11" t="s">
        <v>607</v>
      </c>
      <c r="F7282" s="21">
        <v>227.937</v>
      </c>
      <c r="G7282" s="21">
        <v>216.54015</v>
      </c>
    </row>
    <row r="7283" spans="1:7">
      <c r="A7283" s="35">
        <v>46299</v>
      </c>
      <c r="B7283" s="36">
        <v>0.2083333333333333</v>
      </c>
      <c r="C7283" s="37" t="s">
        <v>122</v>
      </c>
      <c r="D7283" s="21">
        <v>112.513</v>
      </c>
      <c r="E7283" s="11" t="s">
        <v>607</v>
      </c>
      <c r="F7283" s="21">
        <v>227.937</v>
      </c>
      <c r="G7283" s="21">
        <v>216.54015</v>
      </c>
    </row>
    <row r="7284" spans="1:7">
      <c r="A7284" s="35">
        <v>46299</v>
      </c>
      <c r="B7284" s="36">
        <v>0.25</v>
      </c>
      <c r="C7284" s="37" t="s">
        <v>122</v>
      </c>
      <c r="D7284" s="21">
        <v>98.68600000000001</v>
      </c>
      <c r="E7284" s="11" t="s">
        <v>607</v>
      </c>
      <c r="F7284" s="21">
        <v>227.937</v>
      </c>
      <c r="G7284" s="21">
        <v>216.54015</v>
      </c>
    </row>
    <row r="7285" spans="1:7">
      <c r="A7285" s="35">
        <v>46299</v>
      </c>
      <c r="B7285" s="36">
        <v>0.2916666666666667</v>
      </c>
      <c r="C7285" s="37" t="s">
        <v>122</v>
      </c>
      <c r="D7285" s="21">
        <v>150.611</v>
      </c>
      <c r="E7285" s="11" t="s">
        <v>607</v>
      </c>
      <c r="F7285" s="21">
        <v>227.937</v>
      </c>
      <c r="G7285" s="21">
        <v>216.54015</v>
      </c>
    </row>
    <row r="7286" spans="1:7">
      <c r="A7286" s="35">
        <v>46299</v>
      </c>
      <c r="B7286" s="36">
        <v>0.3333333333333333</v>
      </c>
      <c r="C7286" s="37" t="s">
        <v>122</v>
      </c>
      <c r="D7286" s="21">
        <v>181.451</v>
      </c>
      <c r="E7286" s="11" t="s">
        <v>607</v>
      </c>
      <c r="F7286" s="21">
        <v>227.937</v>
      </c>
      <c r="G7286" s="21">
        <v>216.54015</v>
      </c>
    </row>
    <row r="7287" spans="1:7">
      <c r="A7287" s="35">
        <v>46299</v>
      </c>
      <c r="B7287" s="36">
        <v>0.375</v>
      </c>
      <c r="C7287" s="37" t="s">
        <v>122</v>
      </c>
      <c r="D7287" s="21">
        <v>222.002</v>
      </c>
      <c r="E7287" s="11" t="s">
        <v>608</v>
      </c>
      <c r="F7287" s="21">
        <v>227.937</v>
      </c>
      <c r="G7287" s="21">
        <v>216.54015</v>
      </c>
    </row>
    <row r="7288" spans="1:7">
      <c r="A7288" s="35">
        <v>46299</v>
      </c>
      <c r="B7288" s="36">
        <v>0.4166666666666667</v>
      </c>
      <c r="C7288" s="37" t="s">
        <v>122</v>
      </c>
      <c r="D7288" s="21">
        <v>214.661</v>
      </c>
      <c r="E7288" s="11" t="s">
        <v>607</v>
      </c>
      <c r="F7288" s="21">
        <v>227.937</v>
      </c>
      <c r="G7288" s="21">
        <v>216.54015</v>
      </c>
    </row>
    <row r="7289" spans="1:7">
      <c r="A7289" s="35">
        <v>46299</v>
      </c>
      <c r="B7289" s="36">
        <v>0.4583333333333333</v>
      </c>
      <c r="C7289" s="37" t="s">
        <v>122</v>
      </c>
      <c r="D7289" s="21">
        <v>164.851</v>
      </c>
      <c r="E7289" s="11" t="s">
        <v>607</v>
      </c>
      <c r="F7289" s="21">
        <v>227.937</v>
      </c>
      <c r="G7289" s="21">
        <v>216.54015</v>
      </c>
    </row>
    <row r="7290" spans="1:7">
      <c r="A7290" s="35">
        <v>46299</v>
      </c>
      <c r="B7290" s="36">
        <v>0.5</v>
      </c>
      <c r="C7290" s="37" t="s">
        <v>122</v>
      </c>
      <c r="D7290" s="21">
        <v>215.816</v>
      </c>
      <c r="E7290" s="11" t="s">
        <v>607</v>
      </c>
      <c r="F7290" s="21">
        <v>227.937</v>
      </c>
      <c r="G7290" s="21">
        <v>216.54015</v>
      </c>
    </row>
    <row r="7291" spans="1:7">
      <c r="A7291" s="35">
        <v>46299</v>
      </c>
      <c r="B7291" s="36">
        <v>0.5416666666666666</v>
      </c>
      <c r="C7291" s="37" t="s">
        <v>122</v>
      </c>
      <c r="D7291" s="21">
        <v>182.216</v>
      </c>
      <c r="E7291" s="11" t="s">
        <v>607</v>
      </c>
      <c r="F7291" s="21">
        <v>227.937</v>
      </c>
      <c r="G7291" s="21">
        <v>216.54015</v>
      </c>
    </row>
    <row r="7292" spans="1:7">
      <c r="A7292" s="35">
        <v>46299</v>
      </c>
      <c r="B7292" s="36">
        <v>0.5833333333333334</v>
      </c>
      <c r="C7292" s="37" t="s">
        <v>122</v>
      </c>
      <c r="D7292" s="21">
        <v>215.302</v>
      </c>
      <c r="E7292" s="11" t="s">
        <v>607</v>
      </c>
      <c r="F7292" s="21">
        <v>227.937</v>
      </c>
      <c r="G7292" s="21">
        <v>216.54015</v>
      </c>
    </row>
    <row r="7293" spans="1:7">
      <c r="A7293" s="35">
        <v>46299</v>
      </c>
      <c r="B7293" s="36">
        <v>0.625</v>
      </c>
      <c r="C7293" s="37" t="s">
        <v>122</v>
      </c>
      <c r="D7293" s="21">
        <v>191.762</v>
      </c>
      <c r="E7293" s="11" t="s">
        <v>607</v>
      </c>
      <c r="F7293" s="21">
        <v>227.937</v>
      </c>
      <c r="G7293" s="21">
        <v>216.54015</v>
      </c>
    </row>
    <row r="7294" spans="1:7">
      <c r="A7294" s="35">
        <v>46299</v>
      </c>
      <c r="B7294" s="36">
        <v>0.6666666666666666</v>
      </c>
      <c r="C7294" s="37" t="s">
        <v>122</v>
      </c>
      <c r="D7294" s="21">
        <v>227.937</v>
      </c>
      <c r="E7294" s="11" t="s">
        <v>608</v>
      </c>
      <c r="F7294" s="21">
        <v>227.937</v>
      </c>
      <c r="G7294" s="21">
        <v>216.54015</v>
      </c>
    </row>
    <row r="7295" spans="1:7">
      <c r="A7295" s="35">
        <v>46299</v>
      </c>
      <c r="B7295" s="36">
        <v>0.7083333333333334</v>
      </c>
      <c r="C7295" s="37" t="s">
        <v>122</v>
      </c>
      <c r="D7295" s="21">
        <v>178.998</v>
      </c>
      <c r="E7295" s="11" t="s">
        <v>607</v>
      </c>
      <c r="F7295" s="21">
        <v>227.937</v>
      </c>
      <c r="G7295" s="21">
        <v>216.54015</v>
      </c>
    </row>
    <row r="7296" spans="1:7">
      <c r="A7296" s="35">
        <v>46299</v>
      </c>
      <c r="B7296" s="36">
        <v>0.75</v>
      </c>
      <c r="C7296" s="37" t="s">
        <v>122</v>
      </c>
      <c r="D7296" s="21">
        <v>226.965</v>
      </c>
      <c r="E7296" s="11" t="s">
        <v>608</v>
      </c>
      <c r="F7296" s="21">
        <v>227.937</v>
      </c>
      <c r="G7296" s="21">
        <v>216.54015</v>
      </c>
    </row>
    <row r="7297" spans="1:7">
      <c r="A7297" s="35">
        <v>46299</v>
      </c>
      <c r="B7297" s="36">
        <v>0.7916666666666666</v>
      </c>
      <c r="C7297" s="37" t="s">
        <v>122</v>
      </c>
      <c r="D7297" s="21">
        <v>222.96</v>
      </c>
      <c r="E7297" s="11" t="s">
        <v>608</v>
      </c>
      <c r="F7297" s="21">
        <v>227.937</v>
      </c>
      <c r="G7297" s="21">
        <v>216.54015</v>
      </c>
    </row>
    <row r="7298" spans="1:7">
      <c r="A7298" s="35">
        <v>46299</v>
      </c>
      <c r="B7298" s="36">
        <v>0.8333333333333334</v>
      </c>
      <c r="C7298" s="37" t="s">
        <v>122</v>
      </c>
      <c r="D7298" s="21">
        <v>222.809</v>
      </c>
      <c r="E7298" s="11" t="s">
        <v>608</v>
      </c>
      <c r="F7298" s="21">
        <v>227.937</v>
      </c>
      <c r="G7298" s="21">
        <v>216.54015</v>
      </c>
    </row>
    <row r="7299" spans="1:7">
      <c r="A7299" s="35">
        <v>46299</v>
      </c>
      <c r="B7299" s="36">
        <v>0.875</v>
      </c>
      <c r="C7299" s="37" t="s">
        <v>122</v>
      </c>
      <c r="D7299" s="21">
        <v>202.662</v>
      </c>
      <c r="E7299" s="11" t="s">
        <v>607</v>
      </c>
      <c r="F7299" s="21">
        <v>227.937</v>
      </c>
      <c r="G7299" s="21">
        <v>216.54015</v>
      </c>
    </row>
    <row r="7300" spans="1:7">
      <c r="A7300" s="35">
        <v>46299</v>
      </c>
      <c r="B7300" s="36">
        <v>0.9166666666666666</v>
      </c>
      <c r="C7300" s="37" t="s">
        <v>122</v>
      </c>
      <c r="D7300" s="21">
        <v>226.432</v>
      </c>
      <c r="E7300" s="11" t="s">
        <v>608</v>
      </c>
      <c r="F7300" s="21">
        <v>227.937</v>
      </c>
      <c r="G7300" s="21">
        <v>216.54015</v>
      </c>
    </row>
    <row r="7301" spans="1:7">
      <c r="A7301" s="35">
        <v>46299</v>
      </c>
      <c r="B7301" s="36">
        <v>0.9583333333333334</v>
      </c>
      <c r="C7301" s="37" t="s">
        <v>122</v>
      </c>
      <c r="D7301" s="21">
        <v>222.752</v>
      </c>
      <c r="E7301" s="11" t="s">
        <v>608</v>
      </c>
      <c r="F7301" s="21">
        <v>227.937</v>
      </c>
      <c r="G7301" s="21">
        <v>216.54015</v>
      </c>
    </row>
    <row r="7302" spans="1:7">
      <c r="A7302" s="35">
        <v>46300</v>
      </c>
      <c r="B7302" s="36">
        <v>0</v>
      </c>
      <c r="C7302" s="37" t="s">
        <v>122</v>
      </c>
      <c r="D7302" s="21">
        <v>211.624</v>
      </c>
      <c r="E7302" s="11" t="s">
        <v>607</v>
      </c>
      <c r="F7302" s="21">
        <v>227.937</v>
      </c>
      <c r="G7302" s="21">
        <v>216.54015</v>
      </c>
    </row>
    <row r="7303" spans="1:7">
      <c r="A7303" s="35">
        <v>46300</v>
      </c>
      <c r="B7303" s="36">
        <v>0.04166666666666666</v>
      </c>
      <c r="C7303" s="37" t="s">
        <v>122</v>
      </c>
      <c r="D7303" s="21">
        <v>165.447</v>
      </c>
      <c r="E7303" s="11" t="s">
        <v>607</v>
      </c>
      <c r="F7303" s="21">
        <v>227.937</v>
      </c>
      <c r="G7303" s="21">
        <v>216.54015</v>
      </c>
    </row>
    <row r="7304" spans="1:7">
      <c r="A7304" s="35">
        <v>46300</v>
      </c>
      <c r="B7304" s="36">
        <v>0.08333333333333333</v>
      </c>
      <c r="C7304" s="37" t="s">
        <v>122</v>
      </c>
      <c r="D7304" s="21">
        <v>130.686</v>
      </c>
      <c r="E7304" s="11" t="s">
        <v>607</v>
      </c>
      <c r="F7304" s="21">
        <v>227.937</v>
      </c>
      <c r="G7304" s="21">
        <v>216.54015</v>
      </c>
    </row>
    <row r="7305" spans="1:7">
      <c r="A7305" s="35">
        <v>46300</v>
      </c>
      <c r="B7305" s="36">
        <v>0.125</v>
      </c>
      <c r="C7305" s="37" t="s">
        <v>122</v>
      </c>
      <c r="D7305" s="21">
        <v>112.545</v>
      </c>
      <c r="E7305" s="11" t="s">
        <v>607</v>
      </c>
      <c r="F7305" s="21">
        <v>227.937</v>
      </c>
      <c r="G7305" s="21">
        <v>216.54015</v>
      </c>
    </row>
    <row r="7306" spans="1:7">
      <c r="A7306" s="35">
        <v>46300</v>
      </c>
      <c r="B7306" s="36">
        <v>0.1666666666666667</v>
      </c>
      <c r="C7306" s="37" t="s">
        <v>122</v>
      </c>
      <c r="D7306" s="21">
        <v>102.359</v>
      </c>
      <c r="E7306" s="11" t="s">
        <v>607</v>
      </c>
      <c r="F7306" s="21">
        <v>227.937</v>
      </c>
      <c r="G7306" s="21">
        <v>216.54015</v>
      </c>
    </row>
    <row r="7307" spans="1:7">
      <c r="A7307" s="35">
        <v>46300</v>
      </c>
      <c r="B7307" s="36">
        <v>0.2083333333333333</v>
      </c>
      <c r="C7307" s="37" t="s">
        <v>122</v>
      </c>
      <c r="D7307" s="21">
        <v>81.414</v>
      </c>
      <c r="E7307" s="11" t="s">
        <v>607</v>
      </c>
      <c r="F7307" s="21">
        <v>227.937</v>
      </c>
      <c r="G7307" s="21">
        <v>216.54015</v>
      </c>
    </row>
    <row r="7308" spans="1:7">
      <c r="A7308" s="35">
        <v>46300</v>
      </c>
      <c r="B7308" s="36">
        <v>0.25</v>
      </c>
      <c r="C7308" s="37" t="s">
        <v>122</v>
      </c>
      <c r="D7308" s="21">
        <v>75.48999999999999</v>
      </c>
      <c r="E7308" s="11" t="s">
        <v>607</v>
      </c>
      <c r="F7308" s="21">
        <v>227.937</v>
      </c>
      <c r="G7308" s="21">
        <v>216.54015</v>
      </c>
    </row>
    <row r="7309" spans="1:7">
      <c r="A7309" s="35">
        <v>46300</v>
      </c>
      <c r="B7309" s="36">
        <v>0.2916666666666667</v>
      </c>
      <c r="C7309" s="37" t="s">
        <v>122</v>
      </c>
      <c r="D7309" s="21">
        <v>147.02</v>
      </c>
      <c r="E7309" s="11" t="s">
        <v>607</v>
      </c>
      <c r="F7309" s="21">
        <v>227.937</v>
      </c>
      <c r="G7309" s="21">
        <v>216.54015</v>
      </c>
    </row>
    <row r="7310" spans="1:7">
      <c r="A7310" s="35">
        <v>46300</v>
      </c>
      <c r="B7310" s="36">
        <v>0.3333333333333333</v>
      </c>
      <c r="C7310" s="37" t="s">
        <v>122</v>
      </c>
      <c r="D7310" s="21">
        <v>133.187</v>
      </c>
      <c r="E7310" s="11" t="s">
        <v>607</v>
      </c>
      <c r="F7310" s="21">
        <v>227.937</v>
      </c>
      <c r="G7310" s="21">
        <v>216.54015</v>
      </c>
    </row>
    <row r="7311" spans="1:7">
      <c r="A7311" s="35">
        <v>46300</v>
      </c>
      <c r="B7311" s="36">
        <v>0.375</v>
      </c>
      <c r="C7311" s="37" t="s">
        <v>122</v>
      </c>
      <c r="D7311" s="21">
        <v>207.183</v>
      </c>
      <c r="E7311" s="11" t="s">
        <v>607</v>
      </c>
      <c r="F7311" s="21">
        <v>227.937</v>
      </c>
      <c r="G7311" s="21">
        <v>216.54015</v>
      </c>
    </row>
    <row r="7312" spans="1:7">
      <c r="A7312" s="35">
        <v>46300</v>
      </c>
      <c r="B7312" s="36">
        <v>0.4166666666666667</v>
      </c>
      <c r="C7312" s="37" t="s">
        <v>122</v>
      </c>
      <c r="D7312" s="21">
        <v>178.198</v>
      </c>
      <c r="E7312" s="11" t="s">
        <v>607</v>
      </c>
      <c r="F7312" s="21">
        <v>227.937</v>
      </c>
      <c r="G7312" s="21">
        <v>216.54015</v>
      </c>
    </row>
    <row r="7313" spans="1:7">
      <c r="A7313" s="35">
        <v>46300</v>
      </c>
      <c r="B7313" s="36">
        <v>0.4583333333333333</v>
      </c>
      <c r="C7313" s="37" t="s">
        <v>122</v>
      </c>
      <c r="D7313" s="21">
        <v>173.459</v>
      </c>
      <c r="E7313" s="11" t="s">
        <v>607</v>
      </c>
      <c r="F7313" s="21">
        <v>227.937</v>
      </c>
      <c r="G7313" s="21">
        <v>216.54015</v>
      </c>
    </row>
    <row r="7314" spans="1:7">
      <c r="A7314" s="35">
        <v>46300</v>
      </c>
      <c r="B7314" s="36">
        <v>0.5</v>
      </c>
      <c r="C7314" s="37" t="s">
        <v>122</v>
      </c>
      <c r="D7314" s="21">
        <v>217.896</v>
      </c>
      <c r="E7314" s="11" t="s">
        <v>608</v>
      </c>
      <c r="F7314" s="21">
        <v>227.937</v>
      </c>
      <c r="G7314" s="21">
        <v>216.54015</v>
      </c>
    </row>
    <row r="7315" spans="1:7">
      <c r="A7315" s="35">
        <v>46300</v>
      </c>
      <c r="B7315" s="36">
        <v>0.5416666666666666</v>
      </c>
      <c r="C7315" s="37" t="s">
        <v>122</v>
      </c>
      <c r="D7315" s="21">
        <v>199.3</v>
      </c>
      <c r="E7315" s="11" t="s">
        <v>607</v>
      </c>
      <c r="F7315" s="21">
        <v>227.937</v>
      </c>
      <c r="G7315" s="21">
        <v>216.54015</v>
      </c>
    </row>
    <row r="7316" spans="1:7">
      <c r="A7316" s="35">
        <v>46300</v>
      </c>
      <c r="B7316" s="36">
        <v>0.5833333333333334</v>
      </c>
      <c r="C7316" s="37" t="s">
        <v>122</v>
      </c>
      <c r="D7316" s="21">
        <v>210.296</v>
      </c>
      <c r="E7316" s="11" t="s">
        <v>607</v>
      </c>
      <c r="F7316" s="21">
        <v>227.937</v>
      </c>
      <c r="G7316" s="21">
        <v>216.54015</v>
      </c>
    </row>
    <row r="7317" spans="1:7">
      <c r="A7317" s="35">
        <v>46300</v>
      </c>
      <c r="B7317" s="36">
        <v>0.625</v>
      </c>
      <c r="C7317" s="37" t="s">
        <v>122</v>
      </c>
      <c r="D7317" s="21">
        <v>202.413</v>
      </c>
      <c r="E7317" s="11" t="s">
        <v>607</v>
      </c>
      <c r="F7317" s="21">
        <v>227.937</v>
      </c>
      <c r="G7317" s="21">
        <v>216.54015</v>
      </c>
    </row>
    <row r="7318" spans="1:7">
      <c r="A7318" s="35">
        <v>46300</v>
      </c>
      <c r="B7318" s="36">
        <v>0.6666666666666666</v>
      </c>
      <c r="C7318" s="37" t="s">
        <v>122</v>
      </c>
      <c r="D7318" s="21">
        <v>207.12</v>
      </c>
      <c r="E7318" s="11" t="s">
        <v>607</v>
      </c>
      <c r="F7318" s="21">
        <v>227.937</v>
      </c>
      <c r="G7318" s="21">
        <v>216.54015</v>
      </c>
    </row>
    <row r="7319" spans="1:7">
      <c r="A7319" s="35">
        <v>46300</v>
      </c>
      <c r="B7319" s="36">
        <v>0.7083333333333334</v>
      </c>
      <c r="C7319" s="37" t="s">
        <v>122</v>
      </c>
      <c r="D7319" s="21">
        <v>212.953</v>
      </c>
      <c r="E7319" s="11" t="s">
        <v>607</v>
      </c>
      <c r="F7319" s="21">
        <v>227.937</v>
      </c>
      <c r="G7319" s="21">
        <v>216.54015</v>
      </c>
    </row>
    <row r="7320" spans="1:7">
      <c r="A7320" s="35">
        <v>46300</v>
      </c>
      <c r="B7320" s="36">
        <v>0.75</v>
      </c>
      <c r="C7320" s="37" t="s">
        <v>122</v>
      </c>
      <c r="D7320" s="21">
        <v>214.443</v>
      </c>
      <c r="E7320" s="11" t="s">
        <v>607</v>
      </c>
      <c r="F7320" s="21">
        <v>227.937</v>
      </c>
      <c r="G7320" s="21">
        <v>216.54015</v>
      </c>
    </row>
    <row r="7321" spans="1:7">
      <c r="A7321" s="35">
        <v>46300</v>
      </c>
      <c r="B7321" s="36">
        <v>0.7916666666666666</v>
      </c>
      <c r="C7321" s="37" t="s">
        <v>122</v>
      </c>
      <c r="D7321" s="21">
        <v>216.066</v>
      </c>
      <c r="E7321" s="11" t="s">
        <v>607</v>
      </c>
      <c r="F7321" s="21">
        <v>227.937</v>
      </c>
      <c r="G7321" s="21">
        <v>216.54015</v>
      </c>
    </row>
    <row r="7322" spans="1:7">
      <c r="A7322" s="35">
        <v>46300</v>
      </c>
      <c r="B7322" s="36">
        <v>0.8333333333333334</v>
      </c>
      <c r="C7322" s="37" t="s">
        <v>122</v>
      </c>
      <c r="D7322" s="21">
        <v>223.185</v>
      </c>
      <c r="E7322" s="11" t="s">
        <v>608</v>
      </c>
      <c r="F7322" s="21">
        <v>227.937</v>
      </c>
      <c r="G7322" s="21">
        <v>216.54015</v>
      </c>
    </row>
    <row r="7323" spans="1:7">
      <c r="A7323" s="35">
        <v>46300</v>
      </c>
      <c r="B7323" s="36">
        <v>0.875</v>
      </c>
      <c r="C7323" s="37" t="s">
        <v>122</v>
      </c>
      <c r="D7323" s="21">
        <v>222.748</v>
      </c>
      <c r="E7323" s="11" t="s">
        <v>608</v>
      </c>
      <c r="F7323" s="21">
        <v>227.937</v>
      </c>
      <c r="G7323" s="21">
        <v>216.54015</v>
      </c>
    </row>
    <row r="7324" spans="1:7">
      <c r="A7324" s="35">
        <v>46300</v>
      </c>
      <c r="B7324" s="36">
        <v>0.9166666666666666</v>
      </c>
      <c r="C7324" s="37" t="s">
        <v>122</v>
      </c>
      <c r="D7324" s="21">
        <v>223.476</v>
      </c>
      <c r="E7324" s="11" t="s">
        <v>608</v>
      </c>
      <c r="F7324" s="21">
        <v>227.937</v>
      </c>
      <c r="G7324" s="21">
        <v>216.54015</v>
      </c>
    </row>
    <row r="7325" spans="1:7">
      <c r="A7325" s="35">
        <v>46300</v>
      </c>
      <c r="B7325" s="36">
        <v>0.9583333333333334</v>
      </c>
      <c r="C7325" s="37" t="s">
        <v>122</v>
      </c>
      <c r="D7325" s="21">
        <v>216.602</v>
      </c>
      <c r="E7325" s="11" t="s">
        <v>608</v>
      </c>
      <c r="F7325" s="21">
        <v>227.937</v>
      </c>
      <c r="G7325" s="21">
        <v>216.54015</v>
      </c>
    </row>
    <row r="7326" spans="1:7">
      <c r="A7326" s="35">
        <v>46298</v>
      </c>
      <c r="B7326" s="36">
        <v>0</v>
      </c>
      <c r="C7326" s="37" t="s">
        <v>92</v>
      </c>
      <c r="D7326" s="21">
        <v>229.6142578125</v>
      </c>
      <c r="E7326" s="11" t="s">
        <v>607</v>
      </c>
      <c r="F7326" s="21">
        <v>253.1923828125</v>
      </c>
      <c r="G7326" s="21">
        <v>240.532763671875</v>
      </c>
    </row>
    <row r="7327" spans="1:7">
      <c r="A7327" s="35">
        <v>46298</v>
      </c>
      <c r="B7327" s="36">
        <v>0.04166666666666666</v>
      </c>
      <c r="C7327" s="37" t="s">
        <v>92</v>
      </c>
      <c r="D7327" s="21">
        <v>154.107421875</v>
      </c>
      <c r="E7327" s="11" t="s">
        <v>607</v>
      </c>
      <c r="F7327" s="21">
        <v>253.1923828125</v>
      </c>
      <c r="G7327" s="21">
        <v>240.532763671875</v>
      </c>
    </row>
    <row r="7328" spans="1:7">
      <c r="A7328" s="35">
        <v>46298</v>
      </c>
      <c r="B7328" s="36">
        <v>0.08333333333333333</v>
      </c>
      <c r="C7328" s="37" t="s">
        <v>92</v>
      </c>
      <c r="D7328" s="21">
        <v>150.1484375</v>
      </c>
      <c r="E7328" s="11" t="s">
        <v>607</v>
      </c>
      <c r="F7328" s="21">
        <v>253.1923828125</v>
      </c>
      <c r="G7328" s="21">
        <v>240.532763671875</v>
      </c>
    </row>
    <row r="7329" spans="1:7">
      <c r="A7329" s="35">
        <v>46298</v>
      </c>
      <c r="B7329" s="36">
        <v>0.125</v>
      </c>
      <c r="C7329" s="37" t="s">
        <v>92</v>
      </c>
      <c r="D7329" s="21">
        <v>170.958984375</v>
      </c>
      <c r="E7329" s="11" t="s">
        <v>607</v>
      </c>
      <c r="F7329" s="21">
        <v>253.1923828125</v>
      </c>
      <c r="G7329" s="21">
        <v>240.532763671875</v>
      </c>
    </row>
    <row r="7330" spans="1:7">
      <c r="A7330" s="35">
        <v>46298</v>
      </c>
      <c r="B7330" s="36">
        <v>0.1666666666666667</v>
      </c>
      <c r="C7330" s="37" t="s">
        <v>92</v>
      </c>
      <c r="D7330" s="21">
        <v>124.3720703125</v>
      </c>
      <c r="E7330" s="11" t="s">
        <v>607</v>
      </c>
      <c r="F7330" s="21">
        <v>253.1923828125</v>
      </c>
      <c r="G7330" s="21">
        <v>240.532763671875</v>
      </c>
    </row>
    <row r="7331" spans="1:7">
      <c r="A7331" s="35">
        <v>46298</v>
      </c>
      <c r="B7331" s="36">
        <v>0.2083333333333333</v>
      </c>
      <c r="C7331" s="37" t="s">
        <v>92</v>
      </c>
      <c r="D7331" s="21">
        <v>139.1923828125</v>
      </c>
      <c r="E7331" s="11" t="s">
        <v>607</v>
      </c>
      <c r="F7331" s="21">
        <v>253.1923828125</v>
      </c>
      <c r="G7331" s="21">
        <v>240.532763671875</v>
      </c>
    </row>
    <row r="7332" spans="1:7">
      <c r="A7332" s="35">
        <v>46298</v>
      </c>
      <c r="B7332" s="36">
        <v>0.25</v>
      </c>
      <c r="C7332" s="37" t="s">
        <v>92</v>
      </c>
      <c r="D7332" s="21">
        <v>162.255859375</v>
      </c>
      <c r="E7332" s="11" t="s">
        <v>607</v>
      </c>
      <c r="F7332" s="21">
        <v>253.1923828125</v>
      </c>
      <c r="G7332" s="21">
        <v>240.532763671875</v>
      </c>
    </row>
    <row r="7333" spans="1:7">
      <c r="A7333" s="35">
        <v>46298</v>
      </c>
      <c r="B7333" s="36">
        <v>0.2916666666666667</v>
      </c>
      <c r="C7333" s="37" t="s">
        <v>92</v>
      </c>
      <c r="D7333" s="21">
        <v>216.203125</v>
      </c>
      <c r="E7333" s="11" t="s">
        <v>607</v>
      </c>
      <c r="F7333" s="21">
        <v>253.1923828125</v>
      </c>
      <c r="G7333" s="21">
        <v>240.532763671875</v>
      </c>
    </row>
    <row r="7334" spans="1:7">
      <c r="A7334" s="35">
        <v>46298</v>
      </c>
      <c r="B7334" s="36">
        <v>0.3333333333333333</v>
      </c>
      <c r="C7334" s="37" t="s">
        <v>92</v>
      </c>
      <c r="D7334" s="21">
        <v>227.59765625</v>
      </c>
      <c r="E7334" s="11" t="s">
        <v>607</v>
      </c>
      <c r="F7334" s="21">
        <v>253.1923828125</v>
      </c>
      <c r="G7334" s="21">
        <v>240.532763671875</v>
      </c>
    </row>
    <row r="7335" spans="1:7">
      <c r="A7335" s="35">
        <v>46298</v>
      </c>
      <c r="B7335" s="36">
        <v>0.375</v>
      </c>
      <c r="C7335" s="37" t="s">
        <v>92</v>
      </c>
      <c r="D7335" s="21">
        <v>233.8984375</v>
      </c>
      <c r="E7335" s="11" t="s">
        <v>607</v>
      </c>
      <c r="F7335" s="21">
        <v>253.1923828125</v>
      </c>
      <c r="G7335" s="21">
        <v>240.532763671875</v>
      </c>
    </row>
    <row r="7336" spans="1:7">
      <c r="A7336" s="35">
        <v>46298</v>
      </c>
      <c r="B7336" s="36">
        <v>0.4166666666666667</v>
      </c>
      <c r="C7336" s="37" t="s">
        <v>92</v>
      </c>
      <c r="D7336" s="21">
        <v>249.4150390625</v>
      </c>
      <c r="E7336" s="11" t="s">
        <v>608</v>
      </c>
      <c r="F7336" s="21">
        <v>253.1923828125</v>
      </c>
      <c r="G7336" s="21">
        <v>240.532763671875</v>
      </c>
    </row>
    <row r="7337" spans="1:7">
      <c r="A7337" s="35">
        <v>46298</v>
      </c>
      <c r="B7337" s="36">
        <v>0.4583333333333333</v>
      </c>
      <c r="C7337" s="37" t="s">
        <v>92</v>
      </c>
      <c r="D7337" s="21">
        <v>226.6884765625</v>
      </c>
      <c r="E7337" s="11" t="s">
        <v>607</v>
      </c>
      <c r="F7337" s="21">
        <v>253.1923828125</v>
      </c>
      <c r="G7337" s="21">
        <v>240.532763671875</v>
      </c>
    </row>
    <row r="7338" spans="1:7">
      <c r="A7338" s="35">
        <v>46298</v>
      </c>
      <c r="B7338" s="36">
        <v>0.5</v>
      </c>
      <c r="C7338" s="37" t="s">
        <v>92</v>
      </c>
      <c r="D7338" s="21">
        <v>248.1669921875</v>
      </c>
      <c r="E7338" s="11" t="s">
        <v>608</v>
      </c>
      <c r="F7338" s="21">
        <v>253.1923828125</v>
      </c>
      <c r="G7338" s="21">
        <v>240.532763671875</v>
      </c>
    </row>
    <row r="7339" spans="1:7">
      <c r="A7339" s="35">
        <v>46298</v>
      </c>
      <c r="B7339" s="36">
        <v>0.5416666666666666</v>
      </c>
      <c r="C7339" s="37" t="s">
        <v>92</v>
      </c>
      <c r="D7339" s="21">
        <v>237.234375</v>
      </c>
      <c r="E7339" s="11" t="s">
        <v>607</v>
      </c>
      <c r="F7339" s="21">
        <v>253.1923828125</v>
      </c>
      <c r="G7339" s="21">
        <v>240.532763671875</v>
      </c>
    </row>
    <row r="7340" spans="1:7">
      <c r="A7340" s="35">
        <v>46298</v>
      </c>
      <c r="B7340" s="36">
        <v>0.5833333333333334</v>
      </c>
      <c r="C7340" s="37" t="s">
        <v>92</v>
      </c>
      <c r="D7340" s="21">
        <v>229.3740234375</v>
      </c>
      <c r="E7340" s="11" t="s">
        <v>607</v>
      </c>
      <c r="F7340" s="21">
        <v>253.1923828125</v>
      </c>
      <c r="G7340" s="21">
        <v>240.532763671875</v>
      </c>
    </row>
    <row r="7341" spans="1:7">
      <c r="A7341" s="35">
        <v>46298</v>
      </c>
      <c r="B7341" s="36">
        <v>0.625</v>
      </c>
      <c r="C7341" s="37" t="s">
        <v>92</v>
      </c>
      <c r="D7341" s="21">
        <v>232.3916015625</v>
      </c>
      <c r="E7341" s="11" t="s">
        <v>607</v>
      </c>
      <c r="F7341" s="21">
        <v>253.1923828125</v>
      </c>
      <c r="G7341" s="21">
        <v>240.532763671875</v>
      </c>
    </row>
    <row r="7342" spans="1:7">
      <c r="A7342" s="35">
        <v>46298</v>
      </c>
      <c r="B7342" s="36">
        <v>0.6666666666666666</v>
      </c>
      <c r="C7342" s="37" t="s">
        <v>92</v>
      </c>
      <c r="D7342" s="21">
        <v>235.6201171875</v>
      </c>
      <c r="E7342" s="11" t="s">
        <v>607</v>
      </c>
      <c r="F7342" s="21">
        <v>253.1923828125</v>
      </c>
      <c r="G7342" s="21">
        <v>240.532763671875</v>
      </c>
    </row>
    <row r="7343" spans="1:7">
      <c r="A7343" s="35">
        <v>46298</v>
      </c>
      <c r="B7343" s="36">
        <v>0.7083333333333334</v>
      </c>
      <c r="C7343" s="37" t="s">
        <v>92</v>
      </c>
      <c r="D7343" s="21">
        <v>238.9609375</v>
      </c>
      <c r="E7343" s="11" t="s">
        <v>607</v>
      </c>
      <c r="F7343" s="21">
        <v>253.1923828125</v>
      </c>
      <c r="G7343" s="21">
        <v>240.532763671875</v>
      </c>
    </row>
    <row r="7344" spans="1:7">
      <c r="A7344" s="35">
        <v>46298</v>
      </c>
      <c r="B7344" s="36">
        <v>0.75</v>
      </c>
      <c r="C7344" s="37" t="s">
        <v>92</v>
      </c>
      <c r="D7344" s="21">
        <v>236.9052734375</v>
      </c>
      <c r="E7344" s="11" t="s">
        <v>607</v>
      </c>
      <c r="F7344" s="21">
        <v>253.1923828125</v>
      </c>
      <c r="G7344" s="21">
        <v>240.532763671875</v>
      </c>
    </row>
    <row r="7345" spans="1:7">
      <c r="A7345" s="35">
        <v>46298</v>
      </c>
      <c r="B7345" s="36">
        <v>0.7916666666666666</v>
      </c>
      <c r="C7345" s="37" t="s">
        <v>92</v>
      </c>
      <c r="D7345" s="21">
        <v>242.5185546875</v>
      </c>
      <c r="E7345" s="11" t="s">
        <v>608</v>
      </c>
      <c r="F7345" s="21">
        <v>253.1923828125</v>
      </c>
      <c r="G7345" s="21">
        <v>240.532763671875</v>
      </c>
    </row>
    <row r="7346" spans="1:7">
      <c r="A7346" s="35">
        <v>46298</v>
      </c>
      <c r="B7346" s="36">
        <v>0.8333333333333334</v>
      </c>
      <c r="C7346" s="37" t="s">
        <v>92</v>
      </c>
      <c r="D7346" s="21">
        <v>244.4345703125</v>
      </c>
      <c r="E7346" s="11" t="s">
        <v>608</v>
      </c>
      <c r="F7346" s="21">
        <v>253.1923828125</v>
      </c>
      <c r="G7346" s="21">
        <v>240.532763671875</v>
      </c>
    </row>
    <row r="7347" spans="1:7">
      <c r="A7347" s="35">
        <v>46298</v>
      </c>
      <c r="B7347" s="36">
        <v>0.875</v>
      </c>
      <c r="C7347" s="37" t="s">
        <v>92</v>
      </c>
      <c r="D7347" s="21">
        <v>236.0732421875</v>
      </c>
      <c r="E7347" s="11" t="s">
        <v>607</v>
      </c>
      <c r="F7347" s="21">
        <v>253.1923828125</v>
      </c>
      <c r="G7347" s="21">
        <v>240.532763671875</v>
      </c>
    </row>
    <row r="7348" spans="1:7">
      <c r="A7348" s="35">
        <v>46298</v>
      </c>
      <c r="B7348" s="36">
        <v>0.9166666666666666</v>
      </c>
      <c r="C7348" s="37" t="s">
        <v>92</v>
      </c>
      <c r="D7348" s="21">
        <v>236.5498046875</v>
      </c>
      <c r="E7348" s="11" t="s">
        <v>607</v>
      </c>
      <c r="F7348" s="21">
        <v>253.1923828125</v>
      </c>
      <c r="G7348" s="21">
        <v>240.532763671875</v>
      </c>
    </row>
    <row r="7349" spans="1:7">
      <c r="A7349" s="35">
        <v>46298</v>
      </c>
      <c r="B7349" s="36">
        <v>0.9583333333333334</v>
      </c>
      <c r="C7349" s="37" t="s">
        <v>92</v>
      </c>
      <c r="D7349" s="21">
        <v>240.5888671875</v>
      </c>
      <c r="E7349" s="11" t="s">
        <v>608</v>
      </c>
      <c r="F7349" s="21">
        <v>253.1923828125</v>
      </c>
      <c r="G7349" s="21">
        <v>240.532763671875</v>
      </c>
    </row>
    <row r="7350" spans="1:7">
      <c r="A7350" s="35">
        <v>46299</v>
      </c>
      <c r="B7350" s="36">
        <v>0</v>
      </c>
      <c r="C7350" s="37" t="s">
        <v>92</v>
      </c>
      <c r="D7350" s="21">
        <v>221.9921875</v>
      </c>
      <c r="E7350" s="11" t="s">
        <v>607</v>
      </c>
      <c r="F7350" s="21">
        <v>253.1923828125</v>
      </c>
      <c r="G7350" s="21">
        <v>240.532763671875</v>
      </c>
    </row>
    <row r="7351" spans="1:7">
      <c r="A7351" s="35">
        <v>46299</v>
      </c>
      <c r="B7351" s="36">
        <v>0.04166666666666666</v>
      </c>
      <c r="C7351" s="37" t="s">
        <v>92</v>
      </c>
      <c r="D7351" s="21">
        <v>184.1669921875</v>
      </c>
      <c r="E7351" s="11" t="s">
        <v>607</v>
      </c>
      <c r="F7351" s="21">
        <v>253.1923828125</v>
      </c>
      <c r="G7351" s="21">
        <v>240.532763671875</v>
      </c>
    </row>
    <row r="7352" spans="1:7">
      <c r="A7352" s="35">
        <v>46299</v>
      </c>
      <c r="B7352" s="36">
        <v>0.08333333333333333</v>
      </c>
      <c r="C7352" s="37" t="s">
        <v>92</v>
      </c>
      <c r="D7352" s="21">
        <v>149.66015625</v>
      </c>
      <c r="E7352" s="11" t="s">
        <v>607</v>
      </c>
      <c r="F7352" s="21">
        <v>253.1923828125</v>
      </c>
      <c r="G7352" s="21">
        <v>240.532763671875</v>
      </c>
    </row>
    <row r="7353" spans="1:7">
      <c r="A7353" s="35">
        <v>46299</v>
      </c>
      <c r="B7353" s="36">
        <v>0.125</v>
      </c>
      <c r="C7353" s="37" t="s">
        <v>92</v>
      </c>
      <c r="D7353" s="21">
        <v>152.021484375</v>
      </c>
      <c r="E7353" s="11" t="s">
        <v>607</v>
      </c>
      <c r="F7353" s="21">
        <v>253.1923828125</v>
      </c>
      <c r="G7353" s="21">
        <v>240.532763671875</v>
      </c>
    </row>
    <row r="7354" spans="1:7">
      <c r="A7354" s="35">
        <v>46299</v>
      </c>
      <c r="B7354" s="36">
        <v>0.1666666666666667</v>
      </c>
      <c r="C7354" s="37" t="s">
        <v>92</v>
      </c>
      <c r="D7354" s="21">
        <v>105.9443359375</v>
      </c>
      <c r="E7354" s="11" t="s">
        <v>607</v>
      </c>
      <c r="F7354" s="21">
        <v>253.1923828125</v>
      </c>
      <c r="G7354" s="21">
        <v>240.532763671875</v>
      </c>
    </row>
    <row r="7355" spans="1:7">
      <c r="A7355" s="35">
        <v>46299</v>
      </c>
      <c r="B7355" s="36">
        <v>0.2083333333333333</v>
      </c>
      <c r="C7355" s="37" t="s">
        <v>92</v>
      </c>
      <c r="D7355" s="21">
        <v>142.7783203125</v>
      </c>
      <c r="E7355" s="11" t="s">
        <v>607</v>
      </c>
      <c r="F7355" s="21">
        <v>253.1923828125</v>
      </c>
      <c r="G7355" s="21">
        <v>240.532763671875</v>
      </c>
    </row>
    <row r="7356" spans="1:7">
      <c r="A7356" s="35">
        <v>46299</v>
      </c>
      <c r="B7356" s="36">
        <v>0.25</v>
      </c>
      <c r="C7356" s="37" t="s">
        <v>92</v>
      </c>
      <c r="D7356" s="21">
        <v>211.6494140625</v>
      </c>
      <c r="E7356" s="11" t="s">
        <v>607</v>
      </c>
      <c r="F7356" s="21">
        <v>253.1923828125</v>
      </c>
      <c r="G7356" s="21">
        <v>240.532763671875</v>
      </c>
    </row>
    <row r="7357" spans="1:7">
      <c r="A7357" s="35">
        <v>46299</v>
      </c>
      <c r="B7357" s="36">
        <v>0.2916666666666667</v>
      </c>
      <c r="C7357" s="37" t="s">
        <v>92</v>
      </c>
      <c r="D7357" s="21">
        <v>215.25</v>
      </c>
      <c r="E7357" s="11" t="s">
        <v>607</v>
      </c>
      <c r="F7357" s="21">
        <v>253.1923828125</v>
      </c>
      <c r="G7357" s="21">
        <v>240.532763671875</v>
      </c>
    </row>
    <row r="7358" spans="1:7">
      <c r="A7358" s="35">
        <v>46299</v>
      </c>
      <c r="B7358" s="36">
        <v>0.3333333333333333</v>
      </c>
      <c r="C7358" s="37" t="s">
        <v>92</v>
      </c>
      <c r="D7358" s="21">
        <v>229.162109375</v>
      </c>
      <c r="E7358" s="11" t="s">
        <v>607</v>
      </c>
      <c r="F7358" s="21">
        <v>253.1923828125</v>
      </c>
      <c r="G7358" s="21">
        <v>240.532763671875</v>
      </c>
    </row>
    <row r="7359" spans="1:7">
      <c r="A7359" s="35">
        <v>46299</v>
      </c>
      <c r="B7359" s="36">
        <v>0.375</v>
      </c>
      <c r="C7359" s="37" t="s">
        <v>92</v>
      </c>
      <c r="D7359" s="21">
        <v>240.7734375</v>
      </c>
      <c r="E7359" s="11" t="s">
        <v>608</v>
      </c>
      <c r="F7359" s="21">
        <v>253.1923828125</v>
      </c>
      <c r="G7359" s="21">
        <v>240.532763671875</v>
      </c>
    </row>
    <row r="7360" spans="1:7">
      <c r="A7360" s="35">
        <v>46299</v>
      </c>
      <c r="B7360" s="36">
        <v>0.4166666666666667</v>
      </c>
      <c r="C7360" s="37" t="s">
        <v>92</v>
      </c>
      <c r="D7360" s="21">
        <v>239.705078125</v>
      </c>
      <c r="E7360" s="11" t="s">
        <v>607</v>
      </c>
      <c r="F7360" s="21">
        <v>253.1923828125</v>
      </c>
      <c r="G7360" s="21">
        <v>240.532763671875</v>
      </c>
    </row>
    <row r="7361" spans="1:7">
      <c r="A7361" s="35">
        <v>46299</v>
      </c>
      <c r="B7361" s="36">
        <v>0.4583333333333333</v>
      </c>
      <c r="C7361" s="37" t="s">
        <v>92</v>
      </c>
      <c r="D7361" s="21">
        <v>247.0673828125</v>
      </c>
      <c r="E7361" s="11" t="s">
        <v>608</v>
      </c>
      <c r="F7361" s="21">
        <v>253.1923828125</v>
      </c>
      <c r="G7361" s="21">
        <v>240.532763671875</v>
      </c>
    </row>
    <row r="7362" spans="1:7">
      <c r="A7362" s="35">
        <v>46299</v>
      </c>
      <c r="B7362" s="36">
        <v>0.5</v>
      </c>
      <c r="C7362" s="37" t="s">
        <v>92</v>
      </c>
      <c r="D7362" s="21">
        <v>246.4560546875</v>
      </c>
      <c r="E7362" s="11" t="s">
        <v>608</v>
      </c>
      <c r="F7362" s="21">
        <v>253.1923828125</v>
      </c>
      <c r="G7362" s="21">
        <v>240.532763671875</v>
      </c>
    </row>
    <row r="7363" spans="1:7">
      <c r="A7363" s="35">
        <v>46299</v>
      </c>
      <c r="B7363" s="36">
        <v>0.5416666666666666</v>
      </c>
      <c r="C7363" s="37" t="s">
        <v>92</v>
      </c>
      <c r="D7363" s="21">
        <v>239.98046875</v>
      </c>
      <c r="E7363" s="11" t="s">
        <v>607</v>
      </c>
      <c r="F7363" s="21">
        <v>253.1923828125</v>
      </c>
      <c r="G7363" s="21">
        <v>240.532763671875</v>
      </c>
    </row>
    <row r="7364" spans="1:7">
      <c r="A7364" s="35">
        <v>46299</v>
      </c>
      <c r="B7364" s="36">
        <v>0.5833333333333334</v>
      </c>
      <c r="C7364" s="37" t="s">
        <v>92</v>
      </c>
      <c r="D7364" s="21">
        <v>238.9951171875</v>
      </c>
      <c r="E7364" s="11" t="s">
        <v>607</v>
      </c>
      <c r="F7364" s="21">
        <v>253.1923828125</v>
      </c>
      <c r="G7364" s="21">
        <v>240.532763671875</v>
      </c>
    </row>
    <row r="7365" spans="1:7">
      <c r="A7365" s="35">
        <v>46299</v>
      </c>
      <c r="B7365" s="36">
        <v>0.625</v>
      </c>
      <c r="C7365" s="37" t="s">
        <v>92</v>
      </c>
      <c r="D7365" s="21">
        <v>243.8115234375</v>
      </c>
      <c r="E7365" s="11" t="s">
        <v>608</v>
      </c>
      <c r="F7365" s="21">
        <v>253.1923828125</v>
      </c>
      <c r="G7365" s="21">
        <v>240.532763671875</v>
      </c>
    </row>
    <row r="7366" spans="1:7">
      <c r="A7366" s="35">
        <v>46299</v>
      </c>
      <c r="B7366" s="36">
        <v>0.6666666666666666</v>
      </c>
      <c r="C7366" s="37" t="s">
        <v>92</v>
      </c>
      <c r="D7366" s="21">
        <v>240.83203125</v>
      </c>
      <c r="E7366" s="11" t="s">
        <v>608</v>
      </c>
      <c r="F7366" s="21">
        <v>253.1923828125</v>
      </c>
      <c r="G7366" s="21">
        <v>240.532763671875</v>
      </c>
    </row>
    <row r="7367" spans="1:7">
      <c r="A7367" s="35">
        <v>46299</v>
      </c>
      <c r="B7367" s="36">
        <v>0.7083333333333334</v>
      </c>
      <c r="C7367" s="37" t="s">
        <v>92</v>
      </c>
      <c r="D7367" s="21">
        <v>220.3251953125</v>
      </c>
      <c r="E7367" s="11" t="s">
        <v>607</v>
      </c>
      <c r="F7367" s="21">
        <v>253.1923828125</v>
      </c>
      <c r="G7367" s="21">
        <v>240.532763671875</v>
      </c>
    </row>
    <row r="7368" spans="1:7">
      <c r="A7368" s="35">
        <v>46299</v>
      </c>
      <c r="B7368" s="36">
        <v>0.75</v>
      </c>
      <c r="C7368" s="37" t="s">
        <v>92</v>
      </c>
      <c r="D7368" s="21">
        <v>230.876953125</v>
      </c>
      <c r="E7368" s="11" t="s">
        <v>607</v>
      </c>
      <c r="F7368" s="21">
        <v>253.1923828125</v>
      </c>
      <c r="G7368" s="21">
        <v>240.532763671875</v>
      </c>
    </row>
    <row r="7369" spans="1:7">
      <c r="A7369" s="35">
        <v>46299</v>
      </c>
      <c r="B7369" s="36">
        <v>0.7916666666666666</v>
      </c>
      <c r="C7369" s="37" t="s">
        <v>92</v>
      </c>
      <c r="D7369" s="21">
        <v>228.5908203125</v>
      </c>
      <c r="E7369" s="11" t="s">
        <v>607</v>
      </c>
      <c r="F7369" s="21">
        <v>253.1923828125</v>
      </c>
      <c r="G7369" s="21">
        <v>240.532763671875</v>
      </c>
    </row>
    <row r="7370" spans="1:7">
      <c r="A7370" s="35">
        <v>46299</v>
      </c>
      <c r="B7370" s="36">
        <v>0.8333333333333334</v>
      </c>
      <c r="C7370" s="37" t="s">
        <v>92</v>
      </c>
      <c r="D7370" s="21">
        <v>237.0009765625</v>
      </c>
      <c r="E7370" s="11" t="s">
        <v>607</v>
      </c>
      <c r="F7370" s="21">
        <v>253.1923828125</v>
      </c>
      <c r="G7370" s="21">
        <v>240.532763671875</v>
      </c>
    </row>
    <row r="7371" spans="1:7">
      <c r="A7371" s="35">
        <v>46299</v>
      </c>
      <c r="B7371" s="36">
        <v>0.875</v>
      </c>
      <c r="C7371" s="37" t="s">
        <v>92</v>
      </c>
      <c r="D7371" s="21">
        <v>248.54296875</v>
      </c>
      <c r="E7371" s="11" t="s">
        <v>608</v>
      </c>
      <c r="F7371" s="21">
        <v>253.1923828125</v>
      </c>
      <c r="G7371" s="21">
        <v>240.532763671875</v>
      </c>
    </row>
    <row r="7372" spans="1:7">
      <c r="A7372" s="35">
        <v>46299</v>
      </c>
      <c r="B7372" s="36">
        <v>0.9166666666666666</v>
      </c>
      <c r="C7372" s="37" t="s">
        <v>92</v>
      </c>
      <c r="D7372" s="21">
        <v>240.2734375</v>
      </c>
      <c r="E7372" s="11" t="s">
        <v>607</v>
      </c>
      <c r="F7372" s="21">
        <v>253.1923828125</v>
      </c>
      <c r="G7372" s="21">
        <v>240.532763671875</v>
      </c>
    </row>
    <row r="7373" spans="1:7">
      <c r="A7373" s="35">
        <v>46299</v>
      </c>
      <c r="B7373" s="36">
        <v>0.9583333333333334</v>
      </c>
      <c r="C7373" s="37" t="s">
        <v>92</v>
      </c>
      <c r="D7373" s="21">
        <v>228.94921875</v>
      </c>
      <c r="E7373" s="11" t="s">
        <v>607</v>
      </c>
      <c r="F7373" s="21">
        <v>253.1923828125</v>
      </c>
      <c r="G7373" s="21">
        <v>240.532763671875</v>
      </c>
    </row>
    <row r="7374" spans="1:7">
      <c r="A7374" s="35">
        <v>46300</v>
      </c>
      <c r="B7374" s="36">
        <v>0</v>
      </c>
      <c r="C7374" s="37" t="s">
        <v>92</v>
      </c>
      <c r="D7374" s="21">
        <v>188.25390625</v>
      </c>
      <c r="E7374" s="11" t="s">
        <v>607</v>
      </c>
      <c r="F7374" s="21">
        <v>253.1923828125</v>
      </c>
      <c r="G7374" s="21">
        <v>240.532763671875</v>
      </c>
    </row>
    <row r="7375" spans="1:7">
      <c r="A7375" s="35">
        <v>46300</v>
      </c>
      <c r="B7375" s="36">
        <v>0.04166666666666666</v>
      </c>
      <c r="C7375" s="37" t="s">
        <v>92</v>
      </c>
      <c r="D7375" s="21">
        <v>160.53125</v>
      </c>
      <c r="E7375" s="11" t="s">
        <v>607</v>
      </c>
      <c r="F7375" s="21">
        <v>253.1923828125</v>
      </c>
      <c r="G7375" s="21">
        <v>240.532763671875</v>
      </c>
    </row>
    <row r="7376" spans="1:7">
      <c r="A7376" s="35">
        <v>46300</v>
      </c>
      <c r="B7376" s="36">
        <v>0.08333333333333333</v>
      </c>
      <c r="C7376" s="37" t="s">
        <v>92</v>
      </c>
      <c r="D7376" s="21">
        <v>109.84765625</v>
      </c>
      <c r="E7376" s="11" t="s">
        <v>607</v>
      </c>
      <c r="F7376" s="21">
        <v>253.1923828125</v>
      </c>
      <c r="G7376" s="21">
        <v>240.532763671875</v>
      </c>
    </row>
    <row r="7377" spans="1:7">
      <c r="A7377" s="35">
        <v>46300</v>
      </c>
      <c r="B7377" s="36">
        <v>0.125</v>
      </c>
      <c r="C7377" s="37" t="s">
        <v>92</v>
      </c>
      <c r="D7377" s="21">
        <v>101.2275390625</v>
      </c>
      <c r="E7377" s="11" t="s">
        <v>607</v>
      </c>
      <c r="F7377" s="21">
        <v>253.1923828125</v>
      </c>
      <c r="G7377" s="21">
        <v>240.532763671875</v>
      </c>
    </row>
    <row r="7378" spans="1:7">
      <c r="A7378" s="35">
        <v>46300</v>
      </c>
      <c r="B7378" s="36">
        <v>0.1666666666666667</v>
      </c>
      <c r="C7378" s="37" t="s">
        <v>92</v>
      </c>
      <c r="D7378" s="21">
        <v>107.4931640625</v>
      </c>
      <c r="E7378" s="11" t="s">
        <v>607</v>
      </c>
      <c r="F7378" s="21">
        <v>253.1923828125</v>
      </c>
      <c r="G7378" s="21">
        <v>240.532763671875</v>
      </c>
    </row>
    <row r="7379" spans="1:7">
      <c r="A7379" s="35">
        <v>46300</v>
      </c>
      <c r="B7379" s="36">
        <v>0.2083333333333333</v>
      </c>
      <c r="C7379" s="37" t="s">
        <v>92</v>
      </c>
      <c r="D7379" s="21">
        <v>163.65625</v>
      </c>
      <c r="E7379" s="11" t="s">
        <v>607</v>
      </c>
      <c r="F7379" s="21">
        <v>253.1923828125</v>
      </c>
      <c r="G7379" s="21">
        <v>240.532763671875</v>
      </c>
    </row>
    <row r="7380" spans="1:7">
      <c r="A7380" s="35">
        <v>46300</v>
      </c>
      <c r="B7380" s="36">
        <v>0.25</v>
      </c>
      <c r="C7380" s="37" t="s">
        <v>92</v>
      </c>
      <c r="D7380" s="21">
        <v>160.087890625</v>
      </c>
      <c r="E7380" s="11" t="s">
        <v>607</v>
      </c>
      <c r="F7380" s="21">
        <v>253.1923828125</v>
      </c>
      <c r="G7380" s="21">
        <v>240.532763671875</v>
      </c>
    </row>
    <row r="7381" spans="1:7">
      <c r="A7381" s="35">
        <v>46300</v>
      </c>
      <c r="B7381" s="36">
        <v>0.2916666666666667</v>
      </c>
      <c r="C7381" s="37" t="s">
        <v>92</v>
      </c>
      <c r="D7381" s="21">
        <v>224.81640625</v>
      </c>
      <c r="E7381" s="11" t="s">
        <v>607</v>
      </c>
      <c r="F7381" s="21">
        <v>253.1923828125</v>
      </c>
      <c r="G7381" s="21">
        <v>240.532763671875</v>
      </c>
    </row>
    <row r="7382" spans="1:7">
      <c r="A7382" s="35">
        <v>46300</v>
      </c>
      <c r="B7382" s="36">
        <v>0.3333333333333333</v>
      </c>
      <c r="C7382" s="37" t="s">
        <v>92</v>
      </c>
      <c r="D7382" s="21">
        <v>231.5234375</v>
      </c>
      <c r="E7382" s="11" t="s">
        <v>607</v>
      </c>
      <c r="F7382" s="21">
        <v>253.1923828125</v>
      </c>
      <c r="G7382" s="21">
        <v>240.532763671875</v>
      </c>
    </row>
    <row r="7383" spans="1:7">
      <c r="A7383" s="35">
        <v>46300</v>
      </c>
      <c r="B7383" s="36">
        <v>0.375</v>
      </c>
      <c r="C7383" s="37" t="s">
        <v>92</v>
      </c>
      <c r="D7383" s="21">
        <v>244.4951171875</v>
      </c>
      <c r="E7383" s="11" t="s">
        <v>608</v>
      </c>
      <c r="F7383" s="21">
        <v>253.1923828125</v>
      </c>
      <c r="G7383" s="21">
        <v>240.532763671875</v>
      </c>
    </row>
    <row r="7384" spans="1:7">
      <c r="A7384" s="35">
        <v>46300</v>
      </c>
      <c r="B7384" s="36">
        <v>0.4166666666666667</v>
      </c>
      <c r="C7384" s="37" t="s">
        <v>92</v>
      </c>
      <c r="D7384" s="21">
        <v>253.1923828125</v>
      </c>
      <c r="E7384" s="11" t="s">
        <v>608</v>
      </c>
      <c r="F7384" s="21">
        <v>253.1923828125</v>
      </c>
      <c r="G7384" s="21">
        <v>240.532763671875</v>
      </c>
    </row>
    <row r="7385" spans="1:7">
      <c r="A7385" s="35">
        <v>46300</v>
      </c>
      <c r="B7385" s="36">
        <v>0.4583333333333333</v>
      </c>
      <c r="C7385" s="37" t="s">
        <v>92</v>
      </c>
      <c r="D7385" s="21">
        <v>244.38671875</v>
      </c>
      <c r="E7385" s="11" t="s">
        <v>608</v>
      </c>
      <c r="F7385" s="21">
        <v>253.1923828125</v>
      </c>
      <c r="G7385" s="21">
        <v>240.532763671875</v>
      </c>
    </row>
    <row r="7386" spans="1:7">
      <c r="A7386" s="35">
        <v>46300</v>
      </c>
      <c r="B7386" s="36">
        <v>0.5</v>
      </c>
      <c r="C7386" s="37" t="s">
        <v>92</v>
      </c>
      <c r="D7386" s="21">
        <v>243.35546875</v>
      </c>
      <c r="E7386" s="11" t="s">
        <v>608</v>
      </c>
      <c r="F7386" s="21">
        <v>253.1923828125</v>
      </c>
      <c r="G7386" s="21">
        <v>240.532763671875</v>
      </c>
    </row>
    <row r="7387" spans="1:7">
      <c r="A7387" s="35">
        <v>46300</v>
      </c>
      <c r="B7387" s="36">
        <v>0.5416666666666666</v>
      </c>
      <c r="C7387" s="37" t="s">
        <v>92</v>
      </c>
      <c r="D7387" s="21">
        <v>234.4599609375</v>
      </c>
      <c r="E7387" s="11" t="s">
        <v>607</v>
      </c>
      <c r="F7387" s="21">
        <v>253.1923828125</v>
      </c>
      <c r="G7387" s="21">
        <v>240.532763671875</v>
      </c>
    </row>
    <row r="7388" spans="1:7">
      <c r="A7388" s="35">
        <v>46300</v>
      </c>
      <c r="B7388" s="36">
        <v>0.5833333333333334</v>
      </c>
      <c r="C7388" s="37" t="s">
        <v>92</v>
      </c>
      <c r="D7388" s="21">
        <v>240.931640625</v>
      </c>
      <c r="E7388" s="11" t="s">
        <v>608</v>
      </c>
      <c r="F7388" s="21">
        <v>253.1923828125</v>
      </c>
      <c r="G7388" s="21">
        <v>240.532763671875</v>
      </c>
    </row>
    <row r="7389" spans="1:7">
      <c r="A7389" s="35">
        <v>46300</v>
      </c>
      <c r="B7389" s="36">
        <v>0.625</v>
      </c>
      <c r="C7389" s="37" t="s">
        <v>92</v>
      </c>
      <c r="D7389" s="21">
        <v>250.787109375</v>
      </c>
      <c r="E7389" s="11" t="s">
        <v>608</v>
      </c>
      <c r="F7389" s="21">
        <v>253.1923828125</v>
      </c>
      <c r="G7389" s="21">
        <v>240.532763671875</v>
      </c>
    </row>
    <row r="7390" spans="1:7">
      <c r="A7390" s="35">
        <v>46300</v>
      </c>
      <c r="B7390" s="36">
        <v>0.6666666666666666</v>
      </c>
      <c r="C7390" s="37" t="s">
        <v>92</v>
      </c>
      <c r="D7390" s="21">
        <v>235.6357421875</v>
      </c>
      <c r="E7390" s="11" t="s">
        <v>607</v>
      </c>
      <c r="F7390" s="21">
        <v>253.1923828125</v>
      </c>
      <c r="G7390" s="21">
        <v>240.532763671875</v>
      </c>
    </row>
    <row r="7391" spans="1:7">
      <c r="A7391" s="35">
        <v>46300</v>
      </c>
      <c r="B7391" s="36">
        <v>0.7083333333333334</v>
      </c>
      <c r="C7391" s="37" t="s">
        <v>92</v>
      </c>
      <c r="D7391" s="21">
        <v>248.4765625</v>
      </c>
      <c r="E7391" s="11" t="s">
        <v>608</v>
      </c>
      <c r="F7391" s="21">
        <v>253.1923828125</v>
      </c>
      <c r="G7391" s="21">
        <v>240.532763671875</v>
      </c>
    </row>
    <row r="7392" spans="1:7">
      <c r="A7392" s="35">
        <v>46300</v>
      </c>
      <c r="B7392" s="36">
        <v>0.75</v>
      </c>
      <c r="C7392" s="37" t="s">
        <v>92</v>
      </c>
      <c r="D7392" s="21">
        <v>240.3818359375</v>
      </c>
      <c r="E7392" s="11" t="s">
        <v>607</v>
      </c>
      <c r="F7392" s="21">
        <v>253.1923828125</v>
      </c>
      <c r="G7392" s="21">
        <v>240.532763671875</v>
      </c>
    </row>
    <row r="7393" spans="1:7">
      <c r="A7393" s="35">
        <v>46300</v>
      </c>
      <c r="B7393" s="36">
        <v>0.7916666666666666</v>
      </c>
      <c r="C7393" s="37" t="s">
        <v>92</v>
      </c>
      <c r="D7393" s="21">
        <v>232.0390625</v>
      </c>
      <c r="E7393" s="11" t="s">
        <v>607</v>
      </c>
      <c r="F7393" s="21">
        <v>253.1923828125</v>
      </c>
      <c r="G7393" s="21">
        <v>240.532763671875</v>
      </c>
    </row>
    <row r="7394" spans="1:7">
      <c r="A7394" s="35">
        <v>46300</v>
      </c>
      <c r="B7394" s="36">
        <v>0.8333333333333334</v>
      </c>
      <c r="C7394" s="37" t="s">
        <v>92</v>
      </c>
      <c r="D7394" s="21">
        <v>231.7392578125</v>
      </c>
      <c r="E7394" s="11" t="s">
        <v>607</v>
      </c>
      <c r="F7394" s="21">
        <v>253.1923828125</v>
      </c>
      <c r="G7394" s="21">
        <v>240.532763671875</v>
      </c>
    </row>
    <row r="7395" spans="1:7">
      <c r="A7395" s="35">
        <v>46300</v>
      </c>
      <c r="B7395" s="36">
        <v>0.875</v>
      </c>
      <c r="C7395" s="37" t="s">
        <v>92</v>
      </c>
      <c r="D7395" s="21">
        <v>240.3134765625</v>
      </c>
      <c r="E7395" s="11" t="s">
        <v>607</v>
      </c>
      <c r="F7395" s="21">
        <v>253.1923828125</v>
      </c>
      <c r="G7395" s="21">
        <v>240.532763671875</v>
      </c>
    </row>
    <row r="7396" spans="1:7">
      <c r="A7396" s="35">
        <v>46300</v>
      </c>
      <c r="B7396" s="36">
        <v>0.9166666666666666</v>
      </c>
      <c r="C7396" s="37" t="s">
        <v>92</v>
      </c>
      <c r="D7396" s="21">
        <v>235.017578125</v>
      </c>
      <c r="E7396" s="11" t="s">
        <v>607</v>
      </c>
      <c r="F7396" s="21">
        <v>253.1923828125</v>
      </c>
      <c r="G7396" s="21">
        <v>240.532763671875</v>
      </c>
    </row>
    <row r="7397" spans="1:7">
      <c r="A7397" s="35">
        <v>46300</v>
      </c>
      <c r="B7397" s="36">
        <v>0.9583333333333334</v>
      </c>
      <c r="C7397" s="37" t="s">
        <v>92</v>
      </c>
      <c r="D7397" s="21">
        <v>235.2978515625</v>
      </c>
      <c r="E7397" s="11" t="s">
        <v>607</v>
      </c>
      <c r="F7397" s="21">
        <v>253.1923828125</v>
      </c>
      <c r="G7397" s="21">
        <v>240.532763671875</v>
      </c>
    </row>
    <row r="7398" spans="1:7">
      <c r="A7398" s="32">
        <v>46298</v>
      </c>
      <c r="B7398" s="33">
        <v>0</v>
      </c>
      <c r="C7398" s="34" t="s">
        <v>53</v>
      </c>
      <c r="D7398" s="25">
        <v>216.7265625</v>
      </c>
      <c r="E7398" s="27" t="s">
        <v>607</v>
      </c>
      <c r="F7398" s="25">
        <v>241.458984375</v>
      </c>
      <c r="G7398" s="25">
        <v>229.38603515625</v>
      </c>
    </row>
    <row r="7399" spans="1:7">
      <c r="A7399" s="32">
        <v>46298</v>
      </c>
      <c r="B7399" s="33">
        <v>0.04166666666666666</v>
      </c>
      <c r="C7399" s="34" t="s">
        <v>53</v>
      </c>
      <c r="D7399" s="25">
        <v>183.9306640625</v>
      </c>
      <c r="E7399" s="27" t="s">
        <v>607</v>
      </c>
      <c r="F7399" s="25">
        <v>241.458984375</v>
      </c>
      <c r="G7399" s="25">
        <v>229.38603515625</v>
      </c>
    </row>
    <row r="7400" spans="1:7">
      <c r="A7400" s="32">
        <v>46298</v>
      </c>
      <c r="B7400" s="33">
        <v>0.08333333333333333</v>
      </c>
      <c r="C7400" s="34" t="s">
        <v>53</v>
      </c>
      <c r="D7400" s="25">
        <v>131.51171875</v>
      </c>
      <c r="E7400" s="27" t="s">
        <v>607</v>
      </c>
      <c r="F7400" s="25">
        <v>241.458984375</v>
      </c>
      <c r="G7400" s="25">
        <v>229.38603515625</v>
      </c>
    </row>
    <row r="7401" spans="1:7">
      <c r="A7401" s="32">
        <v>46298</v>
      </c>
      <c r="B7401" s="33">
        <v>0.125</v>
      </c>
      <c r="C7401" s="34" t="s">
        <v>53</v>
      </c>
      <c r="D7401" s="25">
        <v>79.255859375</v>
      </c>
      <c r="E7401" s="27" t="s">
        <v>607</v>
      </c>
      <c r="F7401" s="25">
        <v>241.458984375</v>
      </c>
      <c r="G7401" s="25">
        <v>229.38603515625</v>
      </c>
    </row>
    <row r="7402" spans="1:7">
      <c r="A7402" s="32">
        <v>46298</v>
      </c>
      <c r="B7402" s="33">
        <v>0.1666666666666667</v>
      </c>
      <c r="C7402" s="34" t="s">
        <v>53</v>
      </c>
      <c r="D7402" s="25">
        <v>95.8466796875</v>
      </c>
      <c r="E7402" s="27" t="s">
        <v>607</v>
      </c>
      <c r="F7402" s="25">
        <v>241.458984375</v>
      </c>
      <c r="G7402" s="25">
        <v>229.38603515625</v>
      </c>
    </row>
    <row r="7403" spans="1:7">
      <c r="A7403" s="32">
        <v>46298</v>
      </c>
      <c r="B7403" s="33">
        <v>0.2083333333333333</v>
      </c>
      <c r="C7403" s="34" t="s">
        <v>53</v>
      </c>
      <c r="D7403" s="25">
        <v>107.9677734375</v>
      </c>
      <c r="E7403" s="27" t="s">
        <v>607</v>
      </c>
      <c r="F7403" s="25">
        <v>241.458984375</v>
      </c>
      <c r="G7403" s="25">
        <v>229.38603515625</v>
      </c>
    </row>
    <row r="7404" spans="1:7">
      <c r="A7404" s="32">
        <v>46298</v>
      </c>
      <c r="B7404" s="33">
        <v>0.25</v>
      </c>
      <c r="C7404" s="34" t="s">
        <v>53</v>
      </c>
      <c r="D7404" s="25">
        <v>206.38671875</v>
      </c>
      <c r="E7404" s="27" t="s">
        <v>607</v>
      </c>
      <c r="F7404" s="25">
        <v>241.458984375</v>
      </c>
      <c r="G7404" s="25">
        <v>229.38603515625</v>
      </c>
    </row>
    <row r="7405" spans="1:7">
      <c r="A7405" s="32">
        <v>46298</v>
      </c>
      <c r="B7405" s="33">
        <v>0.2916666666666667</v>
      </c>
      <c r="C7405" s="34" t="s">
        <v>53</v>
      </c>
      <c r="D7405" s="25">
        <v>219.1953125</v>
      </c>
      <c r="E7405" s="27" t="s">
        <v>607</v>
      </c>
      <c r="F7405" s="25">
        <v>241.458984375</v>
      </c>
      <c r="G7405" s="25">
        <v>229.38603515625</v>
      </c>
    </row>
    <row r="7406" spans="1:7">
      <c r="A7406" s="32">
        <v>46298</v>
      </c>
      <c r="B7406" s="33">
        <v>0.3333333333333333</v>
      </c>
      <c r="C7406" s="34" t="s">
        <v>53</v>
      </c>
      <c r="D7406" s="25">
        <v>225.111328125</v>
      </c>
      <c r="E7406" s="27" t="s">
        <v>607</v>
      </c>
      <c r="F7406" s="25">
        <v>241.458984375</v>
      </c>
      <c r="G7406" s="25">
        <v>229.38603515625</v>
      </c>
    </row>
    <row r="7407" spans="1:7">
      <c r="A7407" s="32">
        <v>46298</v>
      </c>
      <c r="B7407" s="33">
        <v>0.375</v>
      </c>
      <c r="C7407" s="34" t="s">
        <v>53</v>
      </c>
      <c r="D7407" s="25">
        <v>231.5458984375</v>
      </c>
      <c r="E7407" s="27" t="s">
        <v>608</v>
      </c>
      <c r="F7407" s="25">
        <v>241.458984375</v>
      </c>
      <c r="G7407" s="25">
        <v>229.38603515625</v>
      </c>
    </row>
    <row r="7408" spans="1:7">
      <c r="A7408" s="32">
        <v>46298</v>
      </c>
      <c r="B7408" s="33">
        <v>0.4166666666666667</v>
      </c>
      <c r="C7408" s="34" t="s">
        <v>53</v>
      </c>
      <c r="D7408" s="25">
        <v>225.029296875</v>
      </c>
      <c r="E7408" s="27" t="s">
        <v>607</v>
      </c>
      <c r="F7408" s="25">
        <v>241.458984375</v>
      </c>
      <c r="G7408" s="25">
        <v>229.38603515625</v>
      </c>
    </row>
    <row r="7409" spans="1:7">
      <c r="A7409" s="32">
        <v>46298</v>
      </c>
      <c r="B7409" s="33">
        <v>0.4583333333333333</v>
      </c>
      <c r="C7409" s="34" t="s">
        <v>53</v>
      </c>
      <c r="D7409" s="25">
        <v>238.11328125</v>
      </c>
      <c r="E7409" s="27" t="s">
        <v>608</v>
      </c>
      <c r="F7409" s="25">
        <v>241.458984375</v>
      </c>
      <c r="G7409" s="25">
        <v>229.38603515625</v>
      </c>
    </row>
    <row r="7410" spans="1:7">
      <c r="A7410" s="32">
        <v>46298</v>
      </c>
      <c r="B7410" s="33">
        <v>0.5</v>
      </c>
      <c r="C7410" s="34" t="s">
        <v>53</v>
      </c>
      <c r="D7410" s="25">
        <v>229.78515625</v>
      </c>
      <c r="E7410" s="27" t="s">
        <v>608</v>
      </c>
      <c r="F7410" s="25">
        <v>241.458984375</v>
      </c>
      <c r="G7410" s="25">
        <v>229.38603515625</v>
      </c>
    </row>
    <row r="7411" spans="1:7">
      <c r="A7411" s="32">
        <v>46298</v>
      </c>
      <c r="B7411" s="33">
        <v>0.5416666666666666</v>
      </c>
      <c r="C7411" s="34" t="s">
        <v>53</v>
      </c>
      <c r="D7411" s="25">
        <v>229.2724609375</v>
      </c>
      <c r="E7411" s="27" t="s">
        <v>607</v>
      </c>
      <c r="F7411" s="25">
        <v>241.458984375</v>
      </c>
      <c r="G7411" s="25">
        <v>229.38603515625</v>
      </c>
    </row>
    <row r="7412" spans="1:7">
      <c r="A7412" s="32">
        <v>46298</v>
      </c>
      <c r="B7412" s="33">
        <v>0.5833333333333334</v>
      </c>
      <c r="C7412" s="34" t="s">
        <v>53</v>
      </c>
      <c r="D7412" s="25">
        <v>227.0498046875</v>
      </c>
      <c r="E7412" s="27" t="s">
        <v>607</v>
      </c>
      <c r="F7412" s="25">
        <v>241.458984375</v>
      </c>
      <c r="G7412" s="25">
        <v>229.38603515625</v>
      </c>
    </row>
    <row r="7413" spans="1:7">
      <c r="A7413" s="32">
        <v>46298</v>
      </c>
      <c r="B7413" s="33">
        <v>0.625</v>
      </c>
      <c r="C7413" s="34" t="s">
        <v>53</v>
      </c>
      <c r="D7413" s="25">
        <v>230.7412109375</v>
      </c>
      <c r="E7413" s="27" t="s">
        <v>608</v>
      </c>
      <c r="F7413" s="25">
        <v>241.458984375</v>
      </c>
      <c r="G7413" s="25">
        <v>229.38603515625</v>
      </c>
    </row>
    <row r="7414" spans="1:7">
      <c r="A7414" s="32">
        <v>46298</v>
      </c>
      <c r="B7414" s="33">
        <v>0.6666666666666666</v>
      </c>
      <c r="C7414" s="34" t="s">
        <v>53</v>
      </c>
      <c r="D7414" s="25">
        <v>228.5283203125</v>
      </c>
      <c r="E7414" s="27" t="s">
        <v>607</v>
      </c>
      <c r="F7414" s="25">
        <v>241.458984375</v>
      </c>
      <c r="G7414" s="25">
        <v>229.38603515625</v>
      </c>
    </row>
    <row r="7415" spans="1:7">
      <c r="A7415" s="32">
        <v>46298</v>
      </c>
      <c r="B7415" s="33">
        <v>0.7083333333333334</v>
      </c>
      <c r="C7415" s="34" t="s">
        <v>53</v>
      </c>
      <c r="D7415" s="25">
        <v>235.185546875</v>
      </c>
      <c r="E7415" s="27" t="s">
        <v>608</v>
      </c>
      <c r="F7415" s="25">
        <v>241.458984375</v>
      </c>
      <c r="G7415" s="25">
        <v>229.38603515625</v>
      </c>
    </row>
    <row r="7416" spans="1:7">
      <c r="A7416" s="32">
        <v>46298</v>
      </c>
      <c r="B7416" s="33">
        <v>0.75</v>
      </c>
      <c r="C7416" s="34" t="s">
        <v>53</v>
      </c>
      <c r="D7416" s="25">
        <v>238.623046875</v>
      </c>
      <c r="E7416" s="27" t="s">
        <v>608</v>
      </c>
      <c r="F7416" s="25">
        <v>241.458984375</v>
      </c>
      <c r="G7416" s="25">
        <v>229.38603515625</v>
      </c>
    </row>
    <row r="7417" spans="1:7">
      <c r="A7417" s="32">
        <v>46298</v>
      </c>
      <c r="B7417" s="33">
        <v>0.7916666666666666</v>
      </c>
      <c r="C7417" s="34" t="s">
        <v>53</v>
      </c>
      <c r="D7417" s="25">
        <v>225.34375</v>
      </c>
      <c r="E7417" s="27" t="s">
        <v>607</v>
      </c>
      <c r="F7417" s="25">
        <v>241.458984375</v>
      </c>
      <c r="G7417" s="25">
        <v>229.38603515625</v>
      </c>
    </row>
    <row r="7418" spans="1:7">
      <c r="A7418" s="32">
        <v>46298</v>
      </c>
      <c r="B7418" s="33">
        <v>0.8333333333333334</v>
      </c>
      <c r="C7418" s="34" t="s">
        <v>53</v>
      </c>
      <c r="D7418" s="25">
        <v>229.794921875</v>
      </c>
      <c r="E7418" s="27" t="s">
        <v>608</v>
      </c>
      <c r="F7418" s="25">
        <v>241.458984375</v>
      </c>
      <c r="G7418" s="25">
        <v>229.38603515625</v>
      </c>
    </row>
    <row r="7419" spans="1:7">
      <c r="A7419" s="32">
        <v>46298</v>
      </c>
      <c r="B7419" s="33">
        <v>0.875</v>
      </c>
      <c r="C7419" s="34" t="s">
        <v>53</v>
      </c>
      <c r="D7419" s="25">
        <v>235.1005859375</v>
      </c>
      <c r="E7419" s="27" t="s">
        <v>608</v>
      </c>
      <c r="F7419" s="25">
        <v>241.458984375</v>
      </c>
      <c r="G7419" s="25">
        <v>229.38603515625</v>
      </c>
    </row>
    <row r="7420" spans="1:7">
      <c r="A7420" s="32">
        <v>46298</v>
      </c>
      <c r="B7420" s="33">
        <v>0.9166666666666666</v>
      </c>
      <c r="C7420" s="34" t="s">
        <v>53</v>
      </c>
      <c r="D7420" s="25">
        <v>237.6796875</v>
      </c>
      <c r="E7420" s="27" t="s">
        <v>608</v>
      </c>
      <c r="F7420" s="25">
        <v>241.458984375</v>
      </c>
      <c r="G7420" s="25">
        <v>229.38603515625</v>
      </c>
    </row>
    <row r="7421" spans="1:7">
      <c r="A7421" s="32">
        <v>46298</v>
      </c>
      <c r="B7421" s="33">
        <v>0.9583333333333334</v>
      </c>
      <c r="C7421" s="34" t="s">
        <v>53</v>
      </c>
      <c r="D7421" s="25">
        <v>228.1962890625</v>
      </c>
      <c r="E7421" s="27" t="s">
        <v>607</v>
      </c>
      <c r="F7421" s="25">
        <v>241.458984375</v>
      </c>
      <c r="G7421" s="25">
        <v>229.38603515625</v>
      </c>
    </row>
    <row r="7422" spans="1:7">
      <c r="A7422" s="32">
        <v>46299</v>
      </c>
      <c r="B7422" s="33">
        <v>0</v>
      </c>
      <c r="C7422" s="34" t="s">
        <v>53</v>
      </c>
      <c r="D7422" s="25">
        <v>215.9462890625</v>
      </c>
      <c r="E7422" s="27" t="s">
        <v>607</v>
      </c>
      <c r="F7422" s="25">
        <v>241.458984375</v>
      </c>
      <c r="G7422" s="25">
        <v>229.38603515625</v>
      </c>
    </row>
    <row r="7423" spans="1:7">
      <c r="A7423" s="32">
        <v>46299</v>
      </c>
      <c r="B7423" s="33">
        <v>0.04166666666666666</v>
      </c>
      <c r="C7423" s="34" t="s">
        <v>53</v>
      </c>
      <c r="D7423" s="25">
        <v>171.9814453125</v>
      </c>
      <c r="E7423" s="27" t="s">
        <v>607</v>
      </c>
      <c r="F7423" s="25">
        <v>241.458984375</v>
      </c>
      <c r="G7423" s="25">
        <v>229.38603515625</v>
      </c>
    </row>
    <row r="7424" spans="1:7">
      <c r="A7424" s="32">
        <v>46299</v>
      </c>
      <c r="B7424" s="33">
        <v>0.08333333333333333</v>
      </c>
      <c r="C7424" s="34" t="s">
        <v>53</v>
      </c>
      <c r="D7424" s="25">
        <v>141.443359375</v>
      </c>
      <c r="E7424" s="27" t="s">
        <v>607</v>
      </c>
      <c r="F7424" s="25">
        <v>241.458984375</v>
      </c>
      <c r="G7424" s="25">
        <v>229.38603515625</v>
      </c>
    </row>
    <row r="7425" spans="1:7">
      <c r="A7425" s="32">
        <v>46299</v>
      </c>
      <c r="B7425" s="33">
        <v>0.125</v>
      </c>
      <c r="C7425" s="34" t="s">
        <v>53</v>
      </c>
      <c r="D7425" s="25">
        <v>120.4638671875</v>
      </c>
      <c r="E7425" s="27" t="s">
        <v>607</v>
      </c>
      <c r="F7425" s="25">
        <v>241.458984375</v>
      </c>
      <c r="G7425" s="25">
        <v>229.38603515625</v>
      </c>
    </row>
    <row r="7426" spans="1:7">
      <c r="A7426" s="32">
        <v>46299</v>
      </c>
      <c r="B7426" s="33">
        <v>0.1666666666666667</v>
      </c>
      <c r="C7426" s="34" t="s">
        <v>53</v>
      </c>
      <c r="D7426" s="25">
        <v>88.42578125</v>
      </c>
      <c r="E7426" s="27" t="s">
        <v>607</v>
      </c>
      <c r="F7426" s="25">
        <v>241.458984375</v>
      </c>
      <c r="G7426" s="25">
        <v>229.38603515625</v>
      </c>
    </row>
    <row r="7427" spans="1:7">
      <c r="A7427" s="32">
        <v>46299</v>
      </c>
      <c r="B7427" s="33">
        <v>0.2083333333333333</v>
      </c>
      <c r="C7427" s="34" t="s">
        <v>53</v>
      </c>
      <c r="D7427" s="25">
        <v>118.18359375</v>
      </c>
      <c r="E7427" s="27" t="s">
        <v>607</v>
      </c>
      <c r="F7427" s="25">
        <v>241.458984375</v>
      </c>
      <c r="G7427" s="25">
        <v>229.38603515625</v>
      </c>
    </row>
    <row r="7428" spans="1:7">
      <c r="A7428" s="32">
        <v>46299</v>
      </c>
      <c r="B7428" s="33">
        <v>0.25</v>
      </c>
      <c r="C7428" s="34" t="s">
        <v>53</v>
      </c>
      <c r="D7428" s="25">
        <v>201.0654296875</v>
      </c>
      <c r="E7428" s="27" t="s">
        <v>607</v>
      </c>
      <c r="F7428" s="25">
        <v>241.458984375</v>
      </c>
      <c r="G7428" s="25">
        <v>229.38603515625</v>
      </c>
    </row>
    <row r="7429" spans="1:7">
      <c r="A7429" s="32">
        <v>46299</v>
      </c>
      <c r="B7429" s="33">
        <v>0.2916666666666667</v>
      </c>
      <c r="C7429" s="34" t="s">
        <v>53</v>
      </c>
      <c r="D7429" s="25">
        <v>225.234375</v>
      </c>
      <c r="E7429" s="27" t="s">
        <v>607</v>
      </c>
      <c r="F7429" s="25">
        <v>241.458984375</v>
      </c>
      <c r="G7429" s="25">
        <v>229.38603515625</v>
      </c>
    </row>
    <row r="7430" spans="1:7">
      <c r="A7430" s="32">
        <v>46299</v>
      </c>
      <c r="B7430" s="33">
        <v>0.3333333333333333</v>
      </c>
      <c r="C7430" s="34" t="s">
        <v>53</v>
      </c>
      <c r="D7430" s="25">
        <v>221.8037109375</v>
      </c>
      <c r="E7430" s="27" t="s">
        <v>607</v>
      </c>
      <c r="F7430" s="25">
        <v>241.458984375</v>
      </c>
      <c r="G7430" s="25">
        <v>229.38603515625</v>
      </c>
    </row>
    <row r="7431" spans="1:7">
      <c r="A7431" s="32">
        <v>46299</v>
      </c>
      <c r="B7431" s="33">
        <v>0.375</v>
      </c>
      <c r="C7431" s="34" t="s">
        <v>53</v>
      </c>
      <c r="D7431" s="25">
        <v>223.169921875</v>
      </c>
      <c r="E7431" s="27" t="s">
        <v>607</v>
      </c>
      <c r="F7431" s="25">
        <v>241.458984375</v>
      </c>
      <c r="G7431" s="25">
        <v>229.38603515625</v>
      </c>
    </row>
    <row r="7432" spans="1:7">
      <c r="A7432" s="32">
        <v>46299</v>
      </c>
      <c r="B7432" s="33">
        <v>0.4166666666666667</v>
      </c>
      <c r="C7432" s="34" t="s">
        <v>53</v>
      </c>
      <c r="D7432" s="25">
        <v>224.1484375</v>
      </c>
      <c r="E7432" s="27" t="s">
        <v>607</v>
      </c>
      <c r="F7432" s="25">
        <v>241.458984375</v>
      </c>
      <c r="G7432" s="25">
        <v>229.38603515625</v>
      </c>
    </row>
    <row r="7433" spans="1:7">
      <c r="A7433" s="32">
        <v>46299</v>
      </c>
      <c r="B7433" s="33">
        <v>0.4583333333333333</v>
      </c>
      <c r="C7433" s="34" t="s">
        <v>53</v>
      </c>
      <c r="D7433" s="25">
        <v>233.498046875</v>
      </c>
      <c r="E7433" s="27" t="s">
        <v>608</v>
      </c>
      <c r="F7433" s="25">
        <v>241.458984375</v>
      </c>
      <c r="G7433" s="25">
        <v>229.38603515625</v>
      </c>
    </row>
    <row r="7434" spans="1:7">
      <c r="A7434" s="32">
        <v>46299</v>
      </c>
      <c r="B7434" s="33">
        <v>0.5</v>
      </c>
      <c r="C7434" s="34" t="s">
        <v>53</v>
      </c>
      <c r="D7434" s="25">
        <v>227.0751953125</v>
      </c>
      <c r="E7434" s="27" t="s">
        <v>607</v>
      </c>
      <c r="F7434" s="25">
        <v>241.458984375</v>
      </c>
      <c r="G7434" s="25">
        <v>229.38603515625</v>
      </c>
    </row>
    <row r="7435" spans="1:7">
      <c r="A7435" s="32">
        <v>46299</v>
      </c>
      <c r="B7435" s="33">
        <v>0.5416666666666666</v>
      </c>
      <c r="C7435" s="34" t="s">
        <v>53</v>
      </c>
      <c r="D7435" s="25">
        <v>237.1181640625</v>
      </c>
      <c r="E7435" s="27" t="s">
        <v>608</v>
      </c>
      <c r="F7435" s="25">
        <v>241.458984375</v>
      </c>
      <c r="G7435" s="25">
        <v>229.38603515625</v>
      </c>
    </row>
    <row r="7436" spans="1:7">
      <c r="A7436" s="32">
        <v>46299</v>
      </c>
      <c r="B7436" s="33">
        <v>0.5833333333333334</v>
      </c>
      <c r="C7436" s="34" t="s">
        <v>53</v>
      </c>
      <c r="D7436" s="25">
        <v>228.5791015625</v>
      </c>
      <c r="E7436" s="27" t="s">
        <v>607</v>
      </c>
      <c r="F7436" s="25">
        <v>241.458984375</v>
      </c>
      <c r="G7436" s="25">
        <v>229.38603515625</v>
      </c>
    </row>
    <row r="7437" spans="1:7">
      <c r="A7437" s="32">
        <v>46299</v>
      </c>
      <c r="B7437" s="33">
        <v>0.625</v>
      </c>
      <c r="C7437" s="34" t="s">
        <v>53</v>
      </c>
      <c r="D7437" s="25">
        <v>229.6904296875</v>
      </c>
      <c r="E7437" s="27" t="s">
        <v>608</v>
      </c>
      <c r="F7437" s="25">
        <v>241.458984375</v>
      </c>
      <c r="G7437" s="25">
        <v>229.38603515625</v>
      </c>
    </row>
    <row r="7438" spans="1:7">
      <c r="A7438" s="32">
        <v>46299</v>
      </c>
      <c r="B7438" s="33">
        <v>0.6666666666666666</v>
      </c>
      <c r="C7438" s="34" t="s">
        <v>53</v>
      </c>
      <c r="D7438" s="25">
        <v>235.5576171875</v>
      </c>
      <c r="E7438" s="27" t="s">
        <v>608</v>
      </c>
      <c r="F7438" s="25">
        <v>241.458984375</v>
      </c>
      <c r="G7438" s="25">
        <v>229.38603515625</v>
      </c>
    </row>
    <row r="7439" spans="1:7">
      <c r="A7439" s="32">
        <v>46299</v>
      </c>
      <c r="B7439" s="33">
        <v>0.7083333333333334</v>
      </c>
      <c r="C7439" s="34" t="s">
        <v>53</v>
      </c>
      <c r="D7439" s="25">
        <v>234.23046875</v>
      </c>
      <c r="E7439" s="27" t="s">
        <v>608</v>
      </c>
      <c r="F7439" s="25">
        <v>241.458984375</v>
      </c>
      <c r="G7439" s="25">
        <v>229.38603515625</v>
      </c>
    </row>
    <row r="7440" spans="1:7">
      <c r="A7440" s="32">
        <v>46299</v>
      </c>
      <c r="B7440" s="33">
        <v>0.75</v>
      </c>
      <c r="C7440" s="34" t="s">
        <v>53</v>
      </c>
      <c r="D7440" s="25">
        <v>239.7900390625</v>
      </c>
      <c r="E7440" s="27" t="s">
        <v>608</v>
      </c>
      <c r="F7440" s="25">
        <v>241.458984375</v>
      </c>
      <c r="G7440" s="25">
        <v>229.38603515625</v>
      </c>
    </row>
    <row r="7441" spans="1:7">
      <c r="A7441" s="32">
        <v>46299</v>
      </c>
      <c r="B7441" s="33">
        <v>0.7916666666666666</v>
      </c>
      <c r="C7441" s="34" t="s">
        <v>53</v>
      </c>
      <c r="D7441" s="25">
        <v>235.8994140625</v>
      </c>
      <c r="E7441" s="27" t="s">
        <v>608</v>
      </c>
      <c r="F7441" s="25">
        <v>241.458984375</v>
      </c>
      <c r="G7441" s="25">
        <v>229.38603515625</v>
      </c>
    </row>
    <row r="7442" spans="1:7">
      <c r="A7442" s="32">
        <v>46299</v>
      </c>
      <c r="B7442" s="33">
        <v>0.8333333333333334</v>
      </c>
      <c r="C7442" s="34" t="s">
        <v>53</v>
      </c>
      <c r="D7442" s="25">
        <v>232.5576171875</v>
      </c>
      <c r="E7442" s="27" t="s">
        <v>608</v>
      </c>
      <c r="F7442" s="25">
        <v>241.458984375</v>
      </c>
      <c r="G7442" s="25">
        <v>229.38603515625</v>
      </c>
    </row>
    <row r="7443" spans="1:7">
      <c r="A7443" s="32">
        <v>46299</v>
      </c>
      <c r="B7443" s="33">
        <v>0.875</v>
      </c>
      <c r="C7443" s="34" t="s">
        <v>53</v>
      </c>
      <c r="D7443" s="25">
        <v>228.3232421875</v>
      </c>
      <c r="E7443" s="27" t="s">
        <v>607</v>
      </c>
      <c r="F7443" s="25">
        <v>241.458984375</v>
      </c>
      <c r="G7443" s="25">
        <v>229.38603515625</v>
      </c>
    </row>
    <row r="7444" spans="1:7">
      <c r="A7444" s="32">
        <v>46299</v>
      </c>
      <c r="B7444" s="33">
        <v>0.9166666666666666</v>
      </c>
      <c r="C7444" s="34" t="s">
        <v>53</v>
      </c>
      <c r="D7444" s="25">
        <v>226.865234375</v>
      </c>
      <c r="E7444" s="27" t="s">
        <v>607</v>
      </c>
      <c r="F7444" s="25">
        <v>241.458984375</v>
      </c>
      <c r="G7444" s="25">
        <v>229.38603515625</v>
      </c>
    </row>
    <row r="7445" spans="1:7">
      <c r="A7445" s="32">
        <v>46299</v>
      </c>
      <c r="B7445" s="33">
        <v>0.9583333333333334</v>
      </c>
      <c r="C7445" s="34" t="s">
        <v>53</v>
      </c>
      <c r="D7445" s="25">
        <v>221</v>
      </c>
      <c r="E7445" s="27" t="s">
        <v>607</v>
      </c>
      <c r="F7445" s="25">
        <v>241.458984375</v>
      </c>
      <c r="G7445" s="25">
        <v>229.38603515625</v>
      </c>
    </row>
    <row r="7446" spans="1:7">
      <c r="A7446" s="32">
        <v>46300</v>
      </c>
      <c r="B7446" s="33">
        <v>0</v>
      </c>
      <c r="C7446" s="34" t="s">
        <v>53</v>
      </c>
      <c r="D7446" s="25">
        <v>205.9423828125</v>
      </c>
      <c r="E7446" s="27" t="s">
        <v>607</v>
      </c>
      <c r="F7446" s="25">
        <v>241.458984375</v>
      </c>
      <c r="G7446" s="25">
        <v>229.38603515625</v>
      </c>
    </row>
    <row r="7447" spans="1:7">
      <c r="A7447" s="32">
        <v>46300</v>
      </c>
      <c r="B7447" s="33">
        <v>0.04166666666666666</v>
      </c>
      <c r="C7447" s="34" t="s">
        <v>53</v>
      </c>
      <c r="D7447" s="25">
        <v>192.271484375</v>
      </c>
      <c r="E7447" s="27" t="s">
        <v>607</v>
      </c>
      <c r="F7447" s="25">
        <v>241.458984375</v>
      </c>
      <c r="G7447" s="25">
        <v>229.38603515625</v>
      </c>
    </row>
    <row r="7448" spans="1:7">
      <c r="A7448" s="32">
        <v>46300</v>
      </c>
      <c r="B7448" s="33">
        <v>0.08333333333333333</v>
      </c>
      <c r="C7448" s="34" t="s">
        <v>53</v>
      </c>
      <c r="D7448" s="25">
        <v>175.59375</v>
      </c>
      <c r="E7448" s="27" t="s">
        <v>607</v>
      </c>
      <c r="F7448" s="25">
        <v>241.458984375</v>
      </c>
      <c r="G7448" s="25">
        <v>229.38603515625</v>
      </c>
    </row>
    <row r="7449" spans="1:7">
      <c r="A7449" s="32">
        <v>46300</v>
      </c>
      <c r="B7449" s="33">
        <v>0.125</v>
      </c>
      <c r="C7449" s="34" t="s">
        <v>53</v>
      </c>
      <c r="D7449" s="25">
        <v>116.7255859375</v>
      </c>
      <c r="E7449" s="27" t="s">
        <v>607</v>
      </c>
      <c r="F7449" s="25">
        <v>241.458984375</v>
      </c>
      <c r="G7449" s="25">
        <v>229.38603515625</v>
      </c>
    </row>
    <row r="7450" spans="1:7">
      <c r="A7450" s="32">
        <v>46300</v>
      </c>
      <c r="B7450" s="33">
        <v>0.1666666666666667</v>
      </c>
      <c r="C7450" s="34" t="s">
        <v>53</v>
      </c>
      <c r="D7450" s="25">
        <v>83.1962890625</v>
      </c>
      <c r="E7450" s="27" t="s">
        <v>607</v>
      </c>
      <c r="F7450" s="25">
        <v>241.458984375</v>
      </c>
      <c r="G7450" s="25">
        <v>229.38603515625</v>
      </c>
    </row>
    <row r="7451" spans="1:7">
      <c r="A7451" s="32">
        <v>46300</v>
      </c>
      <c r="B7451" s="33">
        <v>0.2083333333333333</v>
      </c>
      <c r="C7451" s="34" t="s">
        <v>53</v>
      </c>
      <c r="D7451" s="25">
        <v>172.2734375</v>
      </c>
      <c r="E7451" s="27" t="s">
        <v>607</v>
      </c>
      <c r="F7451" s="25">
        <v>241.458984375</v>
      </c>
      <c r="G7451" s="25">
        <v>229.38603515625</v>
      </c>
    </row>
    <row r="7452" spans="1:7">
      <c r="A7452" s="32">
        <v>46300</v>
      </c>
      <c r="B7452" s="33">
        <v>0.25</v>
      </c>
      <c r="C7452" s="34" t="s">
        <v>53</v>
      </c>
      <c r="D7452" s="25">
        <v>208.123046875</v>
      </c>
      <c r="E7452" s="27" t="s">
        <v>607</v>
      </c>
      <c r="F7452" s="25">
        <v>241.458984375</v>
      </c>
      <c r="G7452" s="25">
        <v>229.38603515625</v>
      </c>
    </row>
    <row r="7453" spans="1:7">
      <c r="A7453" s="32">
        <v>46300</v>
      </c>
      <c r="B7453" s="33">
        <v>0.2916666666666667</v>
      </c>
      <c r="C7453" s="34" t="s">
        <v>53</v>
      </c>
      <c r="D7453" s="25">
        <v>223.1533203125</v>
      </c>
      <c r="E7453" s="27" t="s">
        <v>607</v>
      </c>
      <c r="F7453" s="25">
        <v>241.458984375</v>
      </c>
      <c r="G7453" s="25">
        <v>229.38603515625</v>
      </c>
    </row>
    <row r="7454" spans="1:7">
      <c r="A7454" s="32">
        <v>46300</v>
      </c>
      <c r="B7454" s="33">
        <v>0.3333333333333333</v>
      </c>
      <c r="C7454" s="34" t="s">
        <v>53</v>
      </c>
      <c r="D7454" s="25">
        <v>232.7080078125</v>
      </c>
      <c r="E7454" s="27" t="s">
        <v>608</v>
      </c>
      <c r="F7454" s="25">
        <v>241.458984375</v>
      </c>
      <c r="G7454" s="25">
        <v>229.38603515625</v>
      </c>
    </row>
    <row r="7455" spans="1:7">
      <c r="A7455" s="32">
        <v>46300</v>
      </c>
      <c r="B7455" s="33">
        <v>0.375</v>
      </c>
      <c r="C7455" s="34" t="s">
        <v>53</v>
      </c>
      <c r="D7455" s="25">
        <v>239.8388671875</v>
      </c>
      <c r="E7455" s="27" t="s">
        <v>608</v>
      </c>
      <c r="F7455" s="25">
        <v>241.458984375</v>
      </c>
      <c r="G7455" s="25">
        <v>229.38603515625</v>
      </c>
    </row>
    <row r="7456" spans="1:7">
      <c r="A7456" s="32">
        <v>46300</v>
      </c>
      <c r="B7456" s="33">
        <v>0.4166666666666667</v>
      </c>
      <c r="C7456" s="34" t="s">
        <v>53</v>
      </c>
      <c r="D7456" s="25">
        <v>227.9169921875</v>
      </c>
      <c r="E7456" s="27" t="s">
        <v>607</v>
      </c>
      <c r="F7456" s="25">
        <v>241.458984375</v>
      </c>
      <c r="G7456" s="25">
        <v>229.38603515625</v>
      </c>
    </row>
    <row r="7457" spans="1:7">
      <c r="A7457" s="32">
        <v>46300</v>
      </c>
      <c r="B7457" s="33">
        <v>0.4583333333333333</v>
      </c>
      <c r="C7457" s="34" t="s">
        <v>53</v>
      </c>
      <c r="D7457" s="25">
        <v>229.18359375</v>
      </c>
      <c r="E7457" s="27" t="s">
        <v>607</v>
      </c>
      <c r="F7457" s="25">
        <v>241.458984375</v>
      </c>
      <c r="G7457" s="25">
        <v>229.38603515625</v>
      </c>
    </row>
    <row r="7458" spans="1:7">
      <c r="A7458" s="32">
        <v>46300</v>
      </c>
      <c r="B7458" s="33">
        <v>0.5</v>
      </c>
      <c r="C7458" s="34" t="s">
        <v>53</v>
      </c>
      <c r="D7458" s="25">
        <v>235.7373046875</v>
      </c>
      <c r="E7458" s="27" t="s">
        <v>608</v>
      </c>
      <c r="F7458" s="25">
        <v>241.458984375</v>
      </c>
      <c r="G7458" s="25">
        <v>229.38603515625</v>
      </c>
    </row>
    <row r="7459" spans="1:7">
      <c r="A7459" s="32">
        <v>46300</v>
      </c>
      <c r="B7459" s="33">
        <v>0.5416666666666666</v>
      </c>
      <c r="C7459" s="34" t="s">
        <v>53</v>
      </c>
      <c r="D7459" s="25">
        <v>227.142578125</v>
      </c>
      <c r="E7459" s="27" t="s">
        <v>607</v>
      </c>
      <c r="F7459" s="25">
        <v>241.458984375</v>
      </c>
      <c r="G7459" s="25">
        <v>229.38603515625</v>
      </c>
    </row>
    <row r="7460" spans="1:7">
      <c r="A7460" s="32">
        <v>46300</v>
      </c>
      <c r="B7460" s="33">
        <v>0.5833333333333334</v>
      </c>
      <c r="C7460" s="34" t="s">
        <v>53</v>
      </c>
      <c r="D7460" s="25">
        <v>226.3017578125</v>
      </c>
      <c r="E7460" s="27" t="s">
        <v>607</v>
      </c>
      <c r="F7460" s="25">
        <v>241.458984375</v>
      </c>
      <c r="G7460" s="25">
        <v>229.38603515625</v>
      </c>
    </row>
    <row r="7461" spans="1:7">
      <c r="A7461" s="32">
        <v>46300</v>
      </c>
      <c r="B7461" s="33">
        <v>0.625</v>
      </c>
      <c r="C7461" s="34" t="s">
        <v>53</v>
      </c>
      <c r="D7461" s="25">
        <v>228.046875</v>
      </c>
      <c r="E7461" s="27" t="s">
        <v>607</v>
      </c>
      <c r="F7461" s="25">
        <v>241.458984375</v>
      </c>
      <c r="G7461" s="25">
        <v>229.38603515625</v>
      </c>
    </row>
    <row r="7462" spans="1:7">
      <c r="A7462" s="32">
        <v>46300</v>
      </c>
      <c r="B7462" s="33">
        <v>0.6666666666666666</v>
      </c>
      <c r="C7462" s="34" t="s">
        <v>53</v>
      </c>
      <c r="D7462" s="25">
        <v>236.216796875</v>
      </c>
      <c r="E7462" s="27" t="s">
        <v>608</v>
      </c>
      <c r="F7462" s="25">
        <v>241.458984375</v>
      </c>
      <c r="G7462" s="25">
        <v>229.38603515625</v>
      </c>
    </row>
    <row r="7463" spans="1:7">
      <c r="A7463" s="32">
        <v>46300</v>
      </c>
      <c r="B7463" s="33">
        <v>0.7083333333333334</v>
      </c>
      <c r="C7463" s="34" t="s">
        <v>53</v>
      </c>
      <c r="D7463" s="25">
        <v>232.447265625</v>
      </c>
      <c r="E7463" s="27" t="s">
        <v>608</v>
      </c>
      <c r="F7463" s="25">
        <v>241.458984375</v>
      </c>
      <c r="G7463" s="25">
        <v>229.38603515625</v>
      </c>
    </row>
    <row r="7464" spans="1:7">
      <c r="A7464" s="32">
        <v>46300</v>
      </c>
      <c r="B7464" s="33">
        <v>0.75</v>
      </c>
      <c r="C7464" s="34" t="s">
        <v>53</v>
      </c>
      <c r="D7464" s="25">
        <v>241.458984375</v>
      </c>
      <c r="E7464" s="27" t="s">
        <v>608</v>
      </c>
      <c r="F7464" s="25">
        <v>241.458984375</v>
      </c>
      <c r="G7464" s="25">
        <v>229.38603515625</v>
      </c>
    </row>
    <row r="7465" spans="1:7">
      <c r="A7465" s="32">
        <v>46300</v>
      </c>
      <c r="B7465" s="33">
        <v>0.7916666666666666</v>
      </c>
      <c r="C7465" s="34" t="s">
        <v>53</v>
      </c>
      <c r="D7465" s="25">
        <v>227.1064453125</v>
      </c>
      <c r="E7465" s="27" t="s">
        <v>607</v>
      </c>
      <c r="F7465" s="25">
        <v>241.458984375</v>
      </c>
      <c r="G7465" s="25">
        <v>229.38603515625</v>
      </c>
    </row>
    <row r="7466" spans="1:7">
      <c r="A7466" s="32">
        <v>46300</v>
      </c>
      <c r="B7466" s="33">
        <v>0.8333333333333334</v>
      </c>
      <c r="C7466" s="34" t="s">
        <v>53</v>
      </c>
      <c r="D7466" s="25">
        <v>225.763671875</v>
      </c>
      <c r="E7466" s="27" t="s">
        <v>607</v>
      </c>
      <c r="F7466" s="25">
        <v>241.458984375</v>
      </c>
      <c r="G7466" s="25">
        <v>229.38603515625</v>
      </c>
    </row>
    <row r="7467" spans="1:7">
      <c r="A7467" s="32">
        <v>46300</v>
      </c>
      <c r="B7467" s="33">
        <v>0.875</v>
      </c>
      <c r="C7467" s="34" t="s">
        <v>53</v>
      </c>
      <c r="D7467" s="25">
        <v>238.37890625</v>
      </c>
      <c r="E7467" s="27" t="s">
        <v>608</v>
      </c>
      <c r="F7467" s="25">
        <v>241.458984375</v>
      </c>
      <c r="G7467" s="25">
        <v>229.38603515625</v>
      </c>
    </row>
    <row r="7468" spans="1:7">
      <c r="A7468" s="32">
        <v>46300</v>
      </c>
      <c r="B7468" s="33">
        <v>0.9166666666666666</v>
      </c>
      <c r="C7468" s="34" t="s">
        <v>53</v>
      </c>
      <c r="D7468" s="25">
        <v>225.890625</v>
      </c>
      <c r="E7468" s="27" t="s">
        <v>607</v>
      </c>
      <c r="F7468" s="25">
        <v>241.458984375</v>
      </c>
      <c r="G7468" s="25">
        <v>229.38603515625</v>
      </c>
    </row>
    <row r="7469" spans="1:7">
      <c r="A7469" s="32">
        <v>46300</v>
      </c>
      <c r="B7469" s="33">
        <v>0.9583333333333334</v>
      </c>
      <c r="C7469" s="34" t="s">
        <v>53</v>
      </c>
      <c r="D7469" s="25">
        <v>220.486328125</v>
      </c>
      <c r="E7469" s="27" t="s">
        <v>607</v>
      </c>
      <c r="F7469" s="25">
        <v>241.458984375</v>
      </c>
      <c r="G7469" s="25">
        <v>229.38603515625</v>
      </c>
    </row>
    <row r="7470" spans="1:7">
      <c r="A7470" s="35">
        <v>46298</v>
      </c>
      <c r="B7470" s="36">
        <v>0</v>
      </c>
      <c r="C7470" s="37" t="s">
        <v>146</v>
      </c>
      <c r="D7470" s="21">
        <v>443</v>
      </c>
      <c r="E7470" s="11" t="s">
        <v>607</v>
      </c>
      <c r="F7470" s="21">
        <v>481.6923828125</v>
      </c>
      <c r="G7470" s="21">
        <v>457.607763671875</v>
      </c>
    </row>
    <row r="7471" spans="1:7">
      <c r="A7471" s="35">
        <v>46298</v>
      </c>
      <c r="B7471" s="36">
        <v>0.04166666666666666</v>
      </c>
      <c r="C7471" s="37" t="s">
        <v>146</v>
      </c>
      <c r="D7471" s="21">
        <v>381.7158203125</v>
      </c>
      <c r="E7471" s="11" t="s">
        <v>607</v>
      </c>
      <c r="F7471" s="21">
        <v>481.6923828125</v>
      </c>
      <c r="G7471" s="21">
        <v>457.607763671875</v>
      </c>
    </row>
    <row r="7472" spans="1:7">
      <c r="A7472" s="35">
        <v>46298</v>
      </c>
      <c r="B7472" s="36">
        <v>0.08333333333333333</v>
      </c>
      <c r="C7472" s="37" t="s">
        <v>146</v>
      </c>
      <c r="D7472" s="21">
        <v>256.861328125</v>
      </c>
      <c r="E7472" s="11" t="s">
        <v>607</v>
      </c>
      <c r="F7472" s="21">
        <v>481.6923828125</v>
      </c>
      <c r="G7472" s="21">
        <v>457.607763671875</v>
      </c>
    </row>
    <row r="7473" spans="1:7">
      <c r="A7473" s="35">
        <v>46298</v>
      </c>
      <c r="B7473" s="36">
        <v>0.125</v>
      </c>
      <c r="C7473" s="37" t="s">
        <v>146</v>
      </c>
      <c r="D7473" s="21">
        <v>316.7421875</v>
      </c>
      <c r="E7473" s="11" t="s">
        <v>607</v>
      </c>
      <c r="F7473" s="21">
        <v>481.6923828125</v>
      </c>
      <c r="G7473" s="21">
        <v>457.607763671875</v>
      </c>
    </row>
    <row r="7474" spans="1:7">
      <c r="A7474" s="35">
        <v>46298</v>
      </c>
      <c r="B7474" s="36">
        <v>0.1666666666666667</v>
      </c>
      <c r="C7474" s="37" t="s">
        <v>146</v>
      </c>
      <c r="D7474" s="21">
        <v>242.4677734375</v>
      </c>
      <c r="E7474" s="11" t="s">
        <v>607</v>
      </c>
      <c r="F7474" s="21">
        <v>481.6923828125</v>
      </c>
      <c r="G7474" s="21">
        <v>457.607763671875</v>
      </c>
    </row>
    <row r="7475" spans="1:7">
      <c r="A7475" s="35">
        <v>46298</v>
      </c>
      <c r="B7475" s="36">
        <v>0.2083333333333333</v>
      </c>
      <c r="C7475" s="37" t="s">
        <v>146</v>
      </c>
      <c r="D7475" s="21">
        <v>382.626953125</v>
      </c>
      <c r="E7475" s="11" t="s">
        <v>607</v>
      </c>
      <c r="F7475" s="21">
        <v>481.6923828125</v>
      </c>
      <c r="G7475" s="21">
        <v>457.607763671875</v>
      </c>
    </row>
    <row r="7476" spans="1:7">
      <c r="A7476" s="35">
        <v>46298</v>
      </c>
      <c r="B7476" s="36">
        <v>0.25</v>
      </c>
      <c r="C7476" s="37" t="s">
        <v>146</v>
      </c>
      <c r="D7476" s="21">
        <v>429.19140625</v>
      </c>
      <c r="E7476" s="11" t="s">
        <v>607</v>
      </c>
      <c r="F7476" s="21">
        <v>481.6923828125</v>
      </c>
      <c r="G7476" s="21">
        <v>457.607763671875</v>
      </c>
    </row>
    <row r="7477" spans="1:7">
      <c r="A7477" s="35">
        <v>46298</v>
      </c>
      <c r="B7477" s="36">
        <v>0.2916666666666667</v>
      </c>
      <c r="C7477" s="37" t="s">
        <v>146</v>
      </c>
      <c r="D7477" s="21">
        <v>465.068359375</v>
      </c>
      <c r="E7477" s="11" t="s">
        <v>608</v>
      </c>
      <c r="F7477" s="21">
        <v>481.6923828125</v>
      </c>
      <c r="G7477" s="21">
        <v>457.607763671875</v>
      </c>
    </row>
    <row r="7478" spans="1:7">
      <c r="A7478" s="35">
        <v>46298</v>
      </c>
      <c r="B7478" s="36">
        <v>0.3333333333333333</v>
      </c>
      <c r="C7478" s="37" t="s">
        <v>146</v>
      </c>
      <c r="D7478" s="21">
        <v>429.1142578125</v>
      </c>
      <c r="E7478" s="11" t="s">
        <v>607</v>
      </c>
      <c r="F7478" s="21">
        <v>481.6923828125</v>
      </c>
      <c r="G7478" s="21">
        <v>457.607763671875</v>
      </c>
    </row>
    <row r="7479" spans="1:7">
      <c r="A7479" s="35">
        <v>46298</v>
      </c>
      <c r="B7479" s="36">
        <v>0.375</v>
      </c>
      <c r="C7479" s="37" t="s">
        <v>146</v>
      </c>
      <c r="D7479" s="21">
        <v>422.841796875</v>
      </c>
      <c r="E7479" s="11" t="s">
        <v>607</v>
      </c>
      <c r="F7479" s="21">
        <v>481.6923828125</v>
      </c>
      <c r="G7479" s="21">
        <v>457.607763671875</v>
      </c>
    </row>
    <row r="7480" spans="1:7">
      <c r="A7480" s="35">
        <v>46298</v>
      </c>
      <c r="B7480" s="36">
        <v>0.4166666666666667</v>
      </c>
      <c r="C7480" s="37" t="s">
        <v>146</v>
      </c>
      <c r="D7480" s="21">
        <v>416.31640625</v>
      </c>
      <c r="E7480" s="11" t="s">
        <v>607</v>
      </c>
      <c r="F7480" s="21">
        <v>481.6923828125</v>
      </c>
      <c r="G7480" s="21">
        <v>457.607763671875</v>
      </c>
    </row>
    <row r="7481" spans="1:7">
      <c r="A7481" s="35">
        <v>46298</v>
      </c>
      <c r="B7481" s="36">
        <v>0.4583333333333333</v>
      </c>
      <c r="C7481" s="37" t="s">
        <v>146</v>
      </c>
      <c r="D7481" s="21">
        <v>410.640625</v>
      </c>
      <c r="E7481" s="11" t="s">
        <v>607</v>
      </c>
      <c r="F7481" s="21">
        <v>481.6923828125</v>
      </c>
      <c r="G7481" s="21">
        <v>457.607763671875</v>
      </c>
    </row>
    <row r="7482" spans="1:7">
      <c r="A7482" s="35">
        <v>46298</v>
      </c>
      <c r="B7482" s="36">
        <v>0.5</v>
      </c>
      <c r="C7482" s="37" t="s">
        <v>146</v>
      </c>
      <c r="D7482" s="21">
        <v>467.896484375</v>
      </c>
      <c r="E7482" s="11" t="s">
        <v>608</v>
      </c>
      <c r="F7482" s="21">
        <v>481.6923828125</v>
      </c>
      <c r="G7482" s="21">
        <v>457.607763671875</v>
      </c>
    </row>
    <row r="7483" spans="1:7">
      <c r="A7483" s="35">
        <v>46298</v>
      </c>
      <c r="B7483" s="36">
        <v>0.5416666666666666</v>
      </c>
      <c r="C7483" s="37" t="s">
        <v>146</v>
      </c>
      <c r="D7483" s="21">
        <v>404.9921875</v>
      </c>
      <c r="E7483" s="11" t="s">
        <v>607</v>
      </c>
      <c r="F7483" s="21">
        <v>481.6923828125</v>
      </c>
      <c r="G7483" s="21">
        <v>457.607763671875</v>
      </c>
    </row>
    <row r="7484" spans="1:7">
      <c r="A7484" s="35">
        <v>46298</v>
      </c>
      <c r="B7484" s="36">
        <v>0.5833333333333334</v>
      </c>
      <c r="C7484" s="37" t="s">
        <v>146</v>
      </c>
      <c r="D7484" s="21">
        <v>468.6904296875</v>
      </c>
      <c r="E7484" s="11" t="s">
        <v>608</v>
      </c>
      <c r="F7484" s="21">
        <v>481.6923828125</v>
      </c>
      <c r="G7484" s="21">
        <v>457.607763671875</v>
      </c>
    </row>
    <row r="7485" spans="1:7">
      <c r="A7485" s="35">
        <v>46298</v>
      </c>
      <c r="B7485" s="36">
        <v>0.625</v>
      </c>
      <c r="C7485" s="37" t="s">
        <v>146</v>
      </c>
      <c r="D7485" s="21">
        <v>435.6875</v>
      </c>
      <c r="E7485" s="11" t="s">
        <v>607</v>
      </c>
      <c r="F7485" s="21">
        <v>481.6923828125</v>
      </c>
      <c r="G7485" s="21">
        <v>457.607763671875</v>
      </c>
    </row>
    <row r="7486" spans="1:7">
      <c r="A7486" s="35">
        <v>46298</v>
      </c>
      <c r="B7486" s="36">
        <v>0.6666666666666666</v>
      </c>
      <c r="C7486" s="37" t="s">
        <v>146</v>
      </c>
      <c r="D7486" s="21">
        <v>422.517578125</v>
      </c>
      <c r="E7486" s="11" t="s">
        <v>607</v>
      </c>
      <c r="F7486" s="21">
        <v>481.6923828125</v>
      </c>
      <c r="G7486" s="21">
        <v>457.607763671875</v>
      </c>
    </row>
    <row r="7487" spans="1:7">
      <c r="A7487" s="35">
        <v>46298</v>
      </c>
      <c r="B7487" s="36">
        <v>0.7083333333333334</v>
      </c>
      <c r="C7487" s="37" t="s">
        <v>146</v>
      </c>
      <c r="D7487" s="21">
        <v>407.7763671875</v>
      </c>
      <c r="E7487" s="11" t="s">
        <v>607</v>
      </c>
      <c r="F7487" s="21">
        <v>481.6923828125</v>
      </c>
      <c r="G7487" s="21">
        <v>457.607763671875</v>
      </c>
    </row>
    <row r="7488" spans="1:7">
      <c r="A7488" s="35">
        <v>46298</v>
      </c>
      <c r="B7488" s="36">
        <v>0.75</v>
      </c>
      <c r="C7488" s="37" t="s">
        <v>146</v>
      </c>
      <c r="D7488" s="21">
        <v>478.45703125</v>
      </c>
      <c r="E7488" s="11" t="s">
        <v>608</v>
      </c>
      <c r="F7488" s="21">
        <v>481.6923828125</v>
      </c>
      <c r="G7488" s="21">
        <v>457.607763671875</v>
      </c>
    </row>
    <row r="7489" spans="1:7">
      <c r="A7489" s="35">
        <v>46298</v>
      </c>
      <c r="B7489" s="36">
        <v>0.7916666666666666</v>
      </c>
      <c r="C7489" s="37" t="s">
        <v>146</v>
      </c>
      <c r="D7489" s="21">
        <v>476.01171875</v>
      </c>
      <c r="E7489" s="11" t="s">
        <v>608</v>
      </c>
      <c r="F7489" s="21">
        <v>481.6923828125</v>
      </c>
      <c r="G7489" s="21">
        <v>457.607763671875</v>
      </c>
    </row>
    <row r="7490" spans="1:7">
      <c r="A7490" s="35">
        <v>46298</v>
      </c>
      <c r="B7490" s="36">
        <v>0.8333333333333334</v>
      </c>
      <c r="C7490" s="37" t="s">
        <v>146</v>
      </c>
      <c r="D7490" s="21">
        <v>461.197265625</v>
      </c>
      <c r="E7490" s="11" t="s">
        <v>608</v>
      </c>
      <c r="F7490" s="21">
        <v>481.6923828125</v>
      </c>
      <c r="G7490" s="21">
        <v>457.607763671875</v>
      </c>
    </row>
    <row r="7491" spans="1:7">
      <c r="A7491" s="35">
        <v>46298</v>
      </c>
      <c r="B7491" s="36">
        <v>0.875</v>
      </c>
      <c r="C7491" s="37" t="s">
        <v>146</v>
      </c>
      <c r="D7491" s="21">
        <v>451.75</v>
      </c>
      <c r="E7491" s="11" t="s">
        <v>607</v>
      </c>
      <c r="F7491" s="21">
        <v>481.6923828125</v>
      </c>
      <c r="G7491" s="21">
        <v>457.607763671875</v>
      </c>
    </row>
    <row r="7492" spans="1:7">
      <c r="A7492" s="35">
        <v>46298</v>
      </c>
      <c r="B7492" s="36">
        <v>0.9166666666666666</v>
      </c>
      <c r="C7492" s="37" t="s">
        <v>146</v>
      </c>
      <c r="D7492" s="21">
        <v>471.7666015625</v>
      </c>
      <c r="E7492" s="11" t="s">
        <v>608</v>
      </c>
      <c r="F7492" s="21">
        <v>481.6923828125</v>
      </c>
      <c r="G7492" s="21">
        <v>457.607763671875</v>
      </c>
    </row>
    <row r="7493" spans="1:7">
      <c r="A7493" s="35">
        <v>46298</v>
      </c>
      <c r="B7493" s="36">
        <v>0.9583333333333334</v>
      </c>
      <c r="C7493" s="37" t="s">
        <v>146</v>
      </c>
      <c r="D7493" s="21">
        <v>481.6923828125</v>
      </c>
      <c r="E7493" s="11" t="s">
        <v>608</v>
      </c>
      <c r="F7493" s="21">
        <v>481.6923828125</v>
      </c>
      <c r="G7493" s="21">
        <v>457.607763671875</v>
      </c>
    </row>
    <row r="7494" spans="1:7">
      <c r="A7494" s="35">
        <v>46299</v>
      </c>
      <c r="B7494" s="36">
        <v>0</v>
      </c>
      <c r="C7494" s="37" t="s">
        <v>146</v>
      </c>
      <c r="D7494" s="21">
        <v>388.86328125</v>
      </c>
      <c r="E7494" s="11" t="s">
        <v>607</v>
      </c>
      <c r="F7494" s="21">
        <v>481.6923828125</v>
      </c>
      <c r="G7494" s="21">
        <v>457.607763671875</v>
      </c>
    </row>
    <row r="7495" spans="1:7">
      <c r="A7495" s="35">
        <v>46299</v>
      </c>
      <c r="B7495" s="36">
        <v>0.04166666666666666</v>
      </c>
      <c r="C7495" s="37" t="s">
        <v>146</v>
      </c>
      <c r="D7495" s="21">
        <v>346.1611328125</v>
      </c>
      <c r="E7495" s="11" t="s">
        <v>607</v>
      </c>
      <c r="F7495" s="21">
        <v>481.6923828125</v>
      </c>
      <c r="G7495" s="21">
        <v>457.607763671875</v>
      </c>
    </row>
    <row r="7496" spans="1:7">
      <c r="A7496" s="35">
        <v>46299</v>
      </c>
      <c r="B7496" s="36">
        <v>0.08333333333333333</v>
      </c>
      <c r="C7496" s="37" t="s">
        <v>146</v>
      </c>
      <c r="D7496" s="21">
        <v>279.6904296875</v>
      </c>
      <c r="E7496" s="11" t="s">
        <v>607</v>
      </c>
      <c r="F7496" s="21">
        <v>481.6923828125</v>
      </c>
      <c r="G7496" s="21">
        <v>457.607763671875</v>
      </c>
    </row>
    <row r="7497" spans="1:7">
      <c r="A7497" s="35">
        <v>46299</v>
      </c>
      <c r="B7497" s="36">
        <v>0.125</v>
      </c>
      <c r="C7497" s="37" t="s">
        <v>146</v>
      </c>
      <c r="D7497" s="21">
        <v>237.5205078125</v>
      </c>
      <c r="E7497" s="11" t="s">
        <v>607</v>
      </c>
      <c r="F7497" s="21">
        <v>481.6923828125</v>
      </c>
      <c r="G7497" s="21">
        <v>457.607763671875</v>
      </c>
    </row>
    <row r="7498" spans="1:7">
      <c r="A7498" s="35">
        <v>46299</v>
      </c>
      <c r="B7498" s="36">
        <v>0.1666666666666667</v>
      </c>
      <c r="C7498" s="37" t="s">
        <v>146</v>
      </c>
      <c r="D7498" s="21">
        <v>290.046875</v>
      </c>
      <c r="E7498" s="11" t="s">
        <v>607</v>
      </c>
      <c r="F7498" s="21">
        <v>481.6923828125</v>
      </c>
      <c r="G7498" s="21">
        <v>457.607763671875</v>
      </c>
    </row>
    <row r="7499" spans="1:7">
      <c r="A7499" s="35">
        <v>46299</v>
      </c>
      <c r="B7499" s="36">
        <v>0.2083333333333333</v>
      </c>
      <c r="C7499" s="37" t="s">
        <v>146</v>
      </c>
      <c r="D7499" s="21">
        <v>315.6376953125</v>
      </c>
      <c r="E7499" s="11" t="s">
        <v>607</v>
      </c>
      <c r="F7499" s="21">
        <v>481.6923828125</v>
      </c>
      <c r="G7499" s="21">
        <v>457.607763671875</v>
      </c>
    </row>
    <row r="7500" spans="1:7">
      <c r="A7500" s="35">
        <v>46299</v>
      </c>
      <c r="B7500" s="36">
        <v>0.25</v>
      </c>
      <c r="C7500" s="37" t="s">
        <v>146</v>
      </c>
      <c r="D7500" s="21">
        <v>450.9833984375</v>
      </c>
      <c r="E7500" s="11" t="s">
        <v>607</v>
      </c>
      <c r="F7500" s="21">
        <v>481.6923828125</v>
      </c>
      <c r="G7500" s="21">
        <v>457.607763671875</v>
      </c>
    </row>
    <row r="7501" spans="1:7">
      <c r="A7501" s="35">
        <v>46299</v>
      </c>
      <c r="B7501" s="36">
        <v>0.2916666666666667</v>
      </c>
      <c r="C7501" s="37" t="s">
        <v>146</v>
      </c>
      <c r="D7501" s="21">
        <v>459.533203125</v>
      </c>
      <c r="E7501" s="11" t="s">
        <v>608</v>
      </c>
      <c r="F7501" s="21">
        <v>481.6923828125</v>
      </c>
      <c r="G7501" s="21">
        <v>457.607763671875</v>
      </c>
    </row>
    <row r="7502" spans="1:7">
      <c r="A7502" s="35">
        <v>46299</v>
      </c>
      <c r="B7502" s="36">
        <v>0.3333333333333333</v>
      </c>
      <c r="C7502" s="37" t="s">
        <v>146</v>
      </c>
      <c r="D7502" s="21">
        <v>392.123046875</v>
      </c>
      <c r="E7502" s="11" t="s">
        <v>607</v>
      </c>
      <c r="F7502" s="21">
        <v>481.6923828125</v>
      </c>
      <c r="G7502" s="21">
        <v>457.607763671875</v>
      </c>
    </row>
    <row r="7503" spans="1:7">
      <c r="A7503" s="35">
        <v>46299</v>
      </c>
      <c r="B7503" s="36">
        <v>0.375</v>
      </c>
      <c r="C7503" s="37" t="s">
        <v>146</v>
      </c>
      <c r="D7503" s="21">
        <v>381.2197265625</v>
      </c>
      <c r="E7503" s="11" t="s">
        <v>607</v>
      </c>
      <c r="F7503" s="21">
        <v>481.6923828125</v>
      </c>
      <c r="G7503" s="21">
        <v>457.607763671875</v>
      </c>
    </row>
    <row r="7504" spans="1:7">
      <c r="A7504" s="35">
        <v>46299</v>
      </c>
      <c r="B7504" s="36">
        <v>0.4166666666666667</v>
      </c>
      <c r="C7504" s="37" t="s">
        <v>146</v>
      </c>
      <c r="D7504" s="21">
        <v>418.759765625</v>
      </c>
      <c r="E7504" s="11" t="s">
        <v>607</v>
      </c>
      <c r="F7504" s="21">
        <v>481.6923828125</v>
      </c>
      <c r="G7504" s="21">
        <v>457.607763671875</v>
      </c>
    </row>
    <row r="7505" spans="1:7">
      <c r="A7505" s="35">
        <v>46299</v>
      </c>
      <c r="B7505" s="36">
        <v>0.4583333333333333</v>
      </c>
      <c r="C7505" s="37" t="s">
        <v>146</v>
      </c>
      <c r="D7505" s="21">
        <v>396.4296875</v>
      </c>
      <c r="E7505" s="11" t="s">
        <v>607</v>
      </c>
      <c r="F7505" s="21">
        <v>481.6923828125</v>
      </c>
      <c r="G7505" s="21">
        <v>457.607763671875</v>
      </c>
    </row>
    <row r="7506" spans="1:7">
      <c r="A7506" s="35">
        <v>46299</v>
      </c>
      <c r="B7506" s="36">
        <v>0.5</v>
      </c>
      <c r="C7506" s="37" t="s">
        <v>146</v>
      </c>
      <c r="D7506" s="21">
        <v>432.03125</v>
      </c>
      <c r="E7506" s="11" t="s">
        <v>607</v>
      </c>
      <c r="F7506" s="21">
        <v>481.6923828125</v>
      </c>
      <c r="G7506" s="21">
        <v>457.607763671875</v>
      </c>
    </row>
    <row r="7507" spans="1:7">
      <c r="A7507" s="35">
        <v>46299</v>
      </c>
      <c r="B7507" s="36">
        <v>0.5416666666666666</v>
      </c>
      <c r="C7507" s="37" t="s">
        <v>146</v>
      </c>
      <c r="D7507" s="21">
        <v>459.6806640625</v>
      </c>
      <c r="E7507" s="11" t="s">
        <v>608</v>
      </c>
      <c r="F7507" s="21">
        <v>481.6923828125</v>
      </c>
      <c r="G7507" s="21">
        <v>457.607763671875</v>
      </c>
    </row>
    <row r="7508" spans="1:7">
      <c r="A7508" s="35">
        <v>46299</v>
      </c>
      <c r="B7508" s="36">
        <v>0.5833333333333334</v>
      </c>
      <c r="C7508" s="37" t="s">
        <v>146</v>
      </c>
      <c r="D7508" s="21">
        <v>432.2802734375</v>
      </c>
      <c r="E7508" s="11" t="s">
        <v>607</v>
      </c>
      <c r="F7508" s="21">
        <v>481.6923828125</v>
      </c>
      <c r="G7508" s="21">
        <v>457.607763671875</v>
      </c>
    </row>
    <row r="7509" spans="1:7">
      <c r="A7509" s="35">
        <v>46299</v>
      </c>
      <c r="B7509" s="36">
        <v>0.625</v>
      </c>
      <c r="C7509" s="37" t="s">
        <v>146</v>
      </c>
      <c r="D7509" s="21">
        <v>427.5185546875</v>
      </c>
      <c r="E7509" s="11" t="s">
        <v>607</v>
      </c>
      <c r="F7509" s="21">
        <v>481.6923828125</v>
      </c>
      <c r="G7509" s="21">
        <v>457.607763671875</v>
      </c>
    </row>
    <row r="7510" spans="1:7">
      <c r="A7510" s="35">
        <v>46299</v>
      </c>
      <c r="B7510" s="36">
        <v>0.6666666666666666</v>
      </c>
      <c r="C7510" s="37" t="s">
        <v>146</v>
      </c>
      <c r="D7510" s="21">
        <v>432.6826171875</v>
      </c>
      <c r="E7510" s="11" t="s">
        <v>607</v>
      </c>
      <c r="F7510" s="21">
        <v>481.6923828125</v>
      </c>
      <c r="G7510" s="21">
        <v>457.607763671875</v>
      </c>
    </row>
    <row r="7511" spans="1:7">
      <c r="A7511" s="35">
        <v>46299</v>
      </c>
      <c r="B7511" s="36">
        <v>0.7083333333333334</v>
      </c>
      <c r="C7511" s="37" t="s">
        <v>146</v>
      </c>
      <c r="D7511" s="21">
        <v>408.822265625</v>
      </c>
      <c r="E7511" s="11" t="s">
        <v>607</v>
      </c>
      <c r="F7511" s="21">
        <v>481.6923828125</v>
      </c>
      <c r="G7511" s="21">
        <v>457.607763671875</v>
      </c>
    </row>
    <row r="7512" spans="1:7">
      <c r="A7512" s="35">
        <v>46299</v>
      </c>
      <c r="B7512" s="36">
        <v>0.75</v>
      </c>
      <c r="C7512" s="37" t="s">
        <v>146</v>
      </c>
      <c r="D7512" s="21">
        <v>435.818359375</v>
      </c>
      <c r="E7512" s="11" t="s">
        <v>607</v>
      </c>
      <c r="F7512" s="21">
        <v>481.6923828125</v>
      </c>
      <c r="G7512" s="21">
        <v>457.607763671875</v>
      </c>
    </row>
    <row r="7513" spans="1:7">
      <c r="A7513" s="35">
        <v>46299</v>
      </c>
      <c r="B7513" s="36">
        <v>0.7916666666666666</v>
      </c>
      <c r="C7513" s="37" t="s">
        <v>146</v>
      </c>
      <c r="D7513" s="21">
        <v>468.3994140625</v>
      </c>
      <c r="E7513" s="11" t="s">
        <v>608</v>
      </c>
      <c r="F7513" s="21">
        <v>481.6923828125</v>
      </c>
      <c r="G7513" s="21">
        <v>457.607763671875</v>
      </c>
    </row>
    <row r="7514" spans="1:7">
      <c r="A7514" s="35">
        <v>46299</v>
      </c>
      <c r="B7514" s="36">
        <v>0.8333333333333334</v>
      </c>
      <c r="C7514" s="37" t="s">
        <v>146</v>
      </c>
      <c r="D7514" s="21">
        <v>450.544921875</v>
      </c>
      <c r="E7514" s="11" t="s">
        <v>607</v>
      </c>
      <c r="F7514" s="21">
        <v>481.6923828125</v>
      </c>
      <c r="G7514" s="21">
        <v>457.607763671875</v>
      </c>
    </row>
    <row r="7515" spans="1:7">
      <c r="A7515" s="35">
        <v>46299</v>
      </c>
      <c r="B7515" s="36">
        <v>0.875</v>
      </c>
      <c r="C7515" s="37" t="s">
        <v>146</v>
      </c>
      <c r="D7515" s="21">
        <v>452.376953125</v>
      </c>
      <c r="E7515" s="11" t="s">
        <v>607</v>
      </c>
      <c r="F7515" s="21">
        <v>481.6923828125</v>
      </c>
      <c r="G7515" s="21">
        <v>457.607763671875</v>
      </c>
    </row>
    <row r="7516" spans="1:7">
      <c r="A7516" s="35">
        <v>46299</v>
      </c>
      <c r="B7516" s="36">
        <v>0.9166666666666666</v>
      </c>
      <c r="C7516" s="37" t="s">
        <v>146</v>
      </c>
      <c r="D7516" s="21">
        <v>478.1396484375</v>
      </c>
      <c r="E7516" s="11" t="s">
        <v>608</v>
      </c>
      <c r="F7516" s="21">
        <v>481.6923828125</v>
      </c>
      <c r="G7516" s="21">
        <v>457.607763671875</v>
      </c>
    </row>
    <row r="7517" spans="1:7">
      <c r="A7517" s="35">
        <v>46299</v>
      </c>
      <c r="B7517" s="36">
        <v>0.9583333333333334</v>
      </c>
      <c r="C7517" s="37" t="s">
        <v>146</v>
      </c>
      <c r="D7517" s="21">
        <v>451.6884765625</v>
      </c>
      <c r="E7517" s="11" t="s">
        <v>607</v>
      </c>
      <c r="F7517" s="21">
        <v>481.6923828125</v>
      </c>
      <c r="G7517" s="21">
        <v>457.607763671875</v>
      </c>
    </row>
    <row r="7518" spans="1:7">
      <c r="A7518" s="35">
        <v>46300</v>
      </c>
      <c r="B7518" s="36">
        <v>0</v>
      </c>
      <c r="C7518" s="37" t="s">
        <v>146</v>
      </c>
      <c r="D7518" s="21">
        <v>432.39453125</v>
      </c>
      <c r="E7518" s="11" t="s">
        <v>607</v>
      </c>
      <c r="F7518" s="21">
        <v>481.6923828125</v>
      </c>
      <c r="G7518" s="21">
        <v>457.607763671875</v>
      </c>
    </row>
    <row r="7519" spans="1:7">
      <c r="A7519" s="35">
        <v>46300</v>
      </c>
      <c r="B7519" s="36">
        <v>0.04166666666666666</v>
      </c>
      <c r="C7519" s="37" t="s">
        <v>146</v>
      </c>
      <c r="D7519" s="21">
        <v>367.61328125</v>
      </c>
      <c r="E7519" s="11" t="s">
        <v>607</v>
      </c>
      <c r="F7519" s="21">
        <v>481.6923828125</v>
      </c>
      <c r="G7519" s="21">
        <v>457.607763671875</v>
      </c>
    </row>
    <row r="7520" spans="1:7">
      <c r="A7520" s="35">
        <v>46300</v>
      </c>
      <c r="B7520" s="36">
        <v>0.08333333333333333</v>
      </c>
      <c r="C7520" s="37" t="s">
        <v>146</v>
      </c>
      <c r="D7520" s="21">
        <v>286.6513671875</v>
      </c>
      <c r="E7520" s="11" t="s">
        <v>607</v>
      </c>
      <c r="F7520" s="21">
        <v>481.6923828125</v>
      </c>
      <c r="G7520" s="21">
        <v>457.607763671875</v>
      </c>
    </row>
    <row r="7521" spans="1:7">
      <c r="A7521" s="35">
        <v>46300</v>
      </c>
      <c r="B7521" s="36">
        <v>0.125</v>
      </c>
      <c r="C7521" s="37" t="s">
        <v>146</v>
      </c>
      <c r="D7521" s="21">
        <v>185.107421875</v>
      </c>
      <c r="E7521" s="11" t="s">
        <v>607</v>
      </c>
      <c r="F7521" s="21">
        <v>481.6923828125</v>
      </c>
      <c r="G7521" s="21">
        <v>457.607763671875</v>
      </c>
    </row>
    <row r="7522" spans="1:7">
      <c r="A7522" s="35">
        <v>46300</v>
      </c>
      <c r="B7522" s="36">
        <v>0.1666666666666667</v>
      </c>
      <c r="C7522" s="37" t="s">
        <v>146</v>
      </c>
      <c r="D7522" s="21">
        <v>253.099609375</v>
      </c>
      <c r="E7522" s="11" t="s">
        <v>607</v>
      </c>
      <c r="F7522" s="21">
        <v>481.6923828125</v>
      </c>
      <c r="G7522" s="21">
        <v>457.607763671875</v>
      </c>
    </row>
    <row r="7523" spans="1:7">
      <c r="A7523" s="35">
        <v>46300</v>
      </c>
      <c r="B7523" s="36">
        <v>0.2083333333333333</v>
      </c>
      <c r="C7523" s="37" t="s">
        <v>146</v>
      </c>
      <c r="D7523" s="21">
        <v>267.8671875</v>
      </c>
      <c r="E7523" s="11" t="s">
        <v>607</v>
      </c>
      <c r="F7523" s="21">
        <v>481.6923828125</v>
      </c>
      <c r="G7523" s="21">
        <v>457.607763671875</v>
      </c>
    </row>
    <row r="7524" spans="1:7">
      <c r="A7524" s="35">
        <v>46300</v>
      </c>
      <c r="B7524" s="36">
        <v>0.25</v>
      </c>
      <c r="C7524" s="37" t="s">
        <v>146</v>
      </c>
      <c r="D7524" s="21">
        <v>271.1474609375</v>
      </c>
      <c r="E7524" s="11" t="s">
        <v>607</v>
      </c>
      <c r="F7524" s="21">
        <v>481.6923828125</v>
      </c>
      <c r="G7524" s="21">
        <v>457.607763671875</v>
      </c>
    </row>
    <row r="7525" spans="1:7">
      <c r="A7525" s="35">
        <v>46300</v>
      </c>
      <c r="B7525" s="36">
        <v>0.2916666666666667</v>
      </c>
      <c r="C7525" s="37" t="s">
        <v>146</v>
      </c>
      <c r="D7525" s="21">
        <v>375.412109375</v>
      </c>
      <c r="E7525" s="11" t="s">
        <v>607</v>
      </c>
      <c r="F7525" s="21">
        <v>481.6923828125</v>
      </c>
      <c r="G7525" s="21">
        <v>457.607763671875</v>
      </c>
    </row>
    <row r="7526" spans="1:7">
      <c r="A7526" s="35">
        <v>46300</v>
      </c>
      <c r="B7526" s="36">
        <v>0.3333333333333333</v>
      </c>
      <c r="C7526" s="37" t="s">
        <v>146</v>
      </c>
      <c r="D7526" s="21">
        <v>387.8193359375</v>
      </c>
      <c r="E7526" s="11" t="s">
        <v>607</v>
      </c>
      <c r="F7526" s="21">
        <v>481.6923828125</v>
      </c>
      <c r="G7526" s="21">
        <v>457.607763671875</v>
      </c>
    </row>
    <row r="7527" spans="1:7">
      <c r="A7527" s="35">
        <v>46300</v>
      </c>
      <c r="B7527" s="36">
        <v>0.375</v>
      </c>
      <c r="C7527" s="37" t="s">
        <v>146</v>
      </c>
      <c r="D7527" s="21">
        <v>432.3232421875</v>
      </c>
      <c r="E7527" s="11" t="s">
        <v>607</v>
      </c>
      <c r="F7527" s="21">
        <v>481.6923828125</v>
      </c>
      <c r="G7527" s="21">
        <v>457.607763671875</v>
      </c>
    </row>
    <row r="7528" spans="1:7">
      <c r="A7528" s="35">
        <v>46300</v>
      </c>
      <c r="B7528" s="36">
        <v>0.4166666666666667</v>
      </c>
      <c r="C7528" s="37" t="s">
        <v>146</v>
      </c>
      <c r="D7528" s="21">
        <v>401.896484375</v>
      </c>
      <c r="E7528" s="11" t="s">
        <v>607</v>
      </c>
      <c r="F7528" s="21">
        <v>481.6923828125</v>
      </c>
      <c r="G7528" s="21">
        <v>457.607763671875</v>
      </c>
    </row>
    <row r="7529" spans="1:7">
      <c r="A7529" s="35">
        <v>46300</v>
      </c>
      <c r="B7529" s="36">
        <v>0.4583333333333333</v>
      </c>
      <c r="C7529" s="37" t="s">
        <v>146</v>
      </c>
      <c r="D7529" s="21">
        <v>390.5322265625</v>
      </c>
      <c r="E7529" s="11" t="s">
        <v>607</v>
      </c>
      <c r="F7529" s="21">
        <v>481.6923828125</v>
      </c>
      <c r="G7529" s="21">
        <v>457.607763671875</v>
      </c>
    </row>
    <row r="7530" spans="1:7">
      <c r="A7530" s="35">
        <v>46300</v>
      </c>
      <c r="B7530" s="36">
        <v>0.5</v>
      </c>
      <c r="C7530" s="37" t="s">
        <v>146</v>
      </c>
      <c r="D7530" s="21">
        <v>423.0732421875</v>
      </c>
      <c r="E7530" s="11" t="s">
        <v>607</v>
      </c>
      <c r="F7530" s="21">
        <v>481.6923828125</v>
      </c>
      <c r="G7530" s="21">
        <v>457.607763671875</v>
      </c>
    </row>
    <row r="7531" spans="1:7">
      <c r="A7531" s="35">
        <v>46300</v>
      </c>
      <c r="B7531" s="36">
        <v>0.5416666666666666</v>
      </c>
      <c r="C7531" s="37" t="s">
        <v>146</v>
      </c>
      <c r="D7531" s="21">
        <v>435.5908203125</v>
      </c>
      <c r="E7531" s="11" t="s">
        <v>607</v>
      </c>
      <c r="F7531" s="21">
        <v>481.6923828125</v>
      </c>
      <c r="G7531" s="21">
        <v>457.607763671875</v>
      </c>
    </row>
    <row r="7532" spans="1:7">
      <c r="A7532" s="35">
        <v>46300</v>
      </c>
      <c r="B7532" s="36">
        <v>0.5833333333333334</v>
      </c>
      <c r="C7532" s="37" t="s">
        <v>146</v>
      </c>
      <c r="D7532" s="21">
        <v>430.2412109375</v>
      </c>
      <c r="E7532" s="11" t="s">
        <v>607</v>
      </c>
      <c r="F7532" s="21">
        <v>481.6923828125</v>
      </c>
      <c r="G7532" s="21">
        <v>457.607763671875</v>
      </c>
    </row>
    <row r="7533" spans="1:7">
      <c r="A7533" s="35">
        <v>46300</v>
      </c>
      <c r="B7533" s="36">
        <v>0.625</v>
      </c>
      <c r="C7533" s="37" t="s">
        <v>146</v>
      </c>
      <c r="D7533" s="21">
        <v>478.0966796875</v>
      </c>
      <c r="E7533" s="11" t="s">
        <v>608</v>
      </c>
      <c r="F7533" s="21">
        <v>481.6923828125</v>
      </c>
      <c r="G7533" s="21">
        <v>457.607763671875</v>
      </c>
    </row>
    <row r="7534" spans="1:7">
      <c r="A7534" s="35">
        <v>46300</v>
      </c>
      <c r="B7534" s="36">
        <v>0.6666666666666666</v>
      </c>
      <c r="C7534" s="37" t="s">
        <v>146</v>
      </c>
      <c r="D7534" s="21">
        <v>415.54296875</v>
      </c>
      <c r="E7534" s="11" t="s">
        <v>607</v>
      </c>
      <c r="F7534" s="21">
        <v>481.6923828125</v>
      </c>
      <c r="G7534" s="21">
        <v>457.607763671875</v>
      </c>
    </row>
    <row r="7535" spans="1:7">
      <c r="A7535" s="35">
        <v>46300</v>
      </c>
      <c r="B7535" s="36">
        <v>0.7083333333333334</v>
      </c>
      <c r="C7535" s="37" t="s">
        <v>146</v>
      </c>
      <c r="D7535" s="21">
        <v>364.919921875</v>
      </c>
      <c r="E7535" s="11" t="s">
        <v>607</v>
      </c>
      <c r="F7535" s="21">
        <v>481.6923828125</v>
      </c>
      <c r="G7535" s="21">
        <v>457.607763671875</v>
      </c>
    </row>
    <row r="7536" spans="1:7">
      <c r="A7536" s="35">
        <v>46300</v>
      </c>
      <c r="B7536" s="36">
        <v>0.75</v>
      </c>
      <c r="C7536" s="37" t="s">
        <v>146</v>
      </c>
      <c r="D7536" s="21">
        <v>451.7333984375</v>
      </c>
      <c r="E7536" s="11" t="s">
        <v>607</v>
      </c>
      <c r="F7536" s="21">
        <v>481.6923828125</v>
      </c>
      <c r="G7536" s="21">
        <v>457.607763671875</v>
      </c>
    </row>
    <row r="7537" spans="1:7">
      <c r="A7537" s="35">
        <v>46300</v>
      </c>
      <c r="B7537" s="36">
        <v>0.7916666666666666</v>
      </c>
      <c r="C7537" s="37" t="s">
        <v>146</v>
      </c>
      <c r="D7537" s="21">
        <v>418.0400390625</v>
      </c>
      <c r="E7537" s="11" t="s">
        <v>607</v>
      </c>
      <c r="F7537" s="21">
        <v>481.6923828125</v>
      </c>
      <c r="G7537" s="21">
        <v>457.607763671875</v>
      </c>
    </row>
    <row r="7538" spans="1:7">
      <c r="A7538" s="35">
        <v>46300</v>
      </c>
      <c r="B7538" s="36">
        <v>0.8333333333333334</v>
      </c>
      <c r="C7538" s="37" t="s">
        <v>146</v>
      </c>
      <c r="D7538" s="21">
        <v>448.4052734375</v>
      </c>
      <c r="E7538" s="11" t="s">
        <v>607</v>
      </c>
      <c r="F7538" s="21">
        <v>481.6923828125</v>
      </c>
      <c r="G7538" s="21">
        <v>457.607763671875</v>
      </c>
    </row>
    <row r="7539" spans="1:7">
      <c r="A7539" s="35">
        <v>46300</v>
      </c>
      <c r="B7539" s="36">
        <v>0.875</v>
      </c>
      <c r="C7539" s="37" t="s">
        <v>146</v>
      </c>
      <c r="D7539" s="21">
        <v>449.5341796875</v>
      </c>
      <c r="E7539" s="11" t="s">
        <v>607</v>
      </c>
      <c r="F7539" s="21">
        <v>481.6923828125</v>
      </c>
      <c r="G7539" s="21">
        <v>457.607763671875</v>
      </c>
    </row>
    <row r="7540" spans="1:7">
      <c r="A7540" s="35">
        <v>46300</v>
      </c>
      <c r="B7540" s="36">
        <v>0.9166666666666666</v>
      </c>
      <c r="C7540" s="37" t="s">
        <v>146</v>
      </c>
      <c r="D7540" s="21">
        <v>468.599609375</v>
      </c>
      <c r="E7540" s="11" t="s">
        <v>608</v>
      </c>
      <c r="F7540" s="21">
        <v>481.6923828125</v>
      </c>
      <c r="G7540" s="21">
        <v>457.607763671875</v>
      </c>
    </row>
    <row r="7541" spans="1:7">
      <c r="A7541" s="35">
        <v>46300</v>
      </c>
      <c r="B7541" s="36">
        <v>0.9583333333333334</v>
      </c>
      <c r="C7541" s="37" t="s">
        <v>146</v>
      </c>
      <c r="D7541" s="21">
        <v>460.15234375</v>
      </c>
      <c r="E7541" s="11" t="s">
        <v>608</v>
      </c>
      <c r="F7541" s="21">
        <v>481.6923828125</v>
      </c>
      <c r="G7541" s="21">
        <v>457.607763671875</v>
      </c>
    </row>
    <row r="7542" spans="1:7">
      <c r="A7542" s="35">
        <v>46298</v>
      </c>
      <c r="B7542" s="36">
        <v>0</v>
      </c>
      <c r="C7542" s="37" t="s">
        <v>110</v>
      </c>
      <c r="D7542" s="21">
        <v>355.119140625</v>
      </c>
      <c r="E7542" s="11" t="s">
        <v>607</v>
      </c>
      <c r="F7542" s="21">
        <v>441.00390625</v>
      </c>
      <c r="G7542" s="21">
        <v>418.9537109375</v>
      </c>
    </row>
    <row r="7543" spans="1:7">
      <c r="A7543" s="35">
        <v>46298</v>
      </c>
      <c r="B7543" s="36">
        <v>0.04166666666666666</v>
      </c>
      <c r="C7543" s="37" t="s">
        <v>110</v>
      </c>
      <c r="D7543" s="21">
        <v>290.5341796875</v>
      </c>
      <c r="E7543" s="11" t="s">
        <v>607</v>
      </c>
      <c r="F7543" s="21">
        <v>441.00390625</v>
      </c>
      <c r="G7543" s="21">
        <v>418.9537109375</v>
      </c>
    </row>
    <row r="7544" spans="1:7">
      <c r="A7544" s="35">
        <v>46298</v>
      </c>
      <c r="B7544" s="36">
        <v>0.08333333333333333</v>
      </c>
      <c r="C7544" s="37" t="s">
        <v>110</v>
      </c>
      <c r="D7544" s="21">
        <v>212.4140625</v>
      </c>
      <c r="E7544" s="11" t="s">
        <v>607</v>
      </c>
      <c r="F7544" s="21">
        <v>441.00390625</v>
      </c>
      <c r="G7544" s="21">
        <v>418.9537109375</v>
      </c>
    </row>
    <row r="7545" spans="1:7">
      <c r="A7545" s="35">
        <v>46298</v>
      </c>
      <c r="B7545" s="36">
        <v>0.125</v>
      </c>
      <c r="C7545" s="37" t="s">
        <v>110</v>
      </c>
      <c r="D7545" s="21">
        <v>210.0302734375</v>
      </c>
      <c r="E7545" s="11" t="s">
        <v>607</v>
      </c>
      <c r="F7545" s="21">
        <v>441.00390625</v>
      </c>
      <c r="G7545" s="21">
        <v>418.9537109375</v>
      </c>
    </row>
    <row r="7546" spans="1:7">
      <c r="A7546" s="35">
        <v>46298</v>
      </c>
      <c r="B7546" s="36">
        <v>0.1666666666666667</v>
      </c>
      <c r="C7546" s="37" t="s">
        <v>110</v>
      </c>
      <c r="D7546" s="21">
        <v>244.447265625</v>
      </c>
      <c r="E7546" s="11" t="s">
        <v>607</v>
      </c>
      <c r="F7546" s="21">
        <v>441.00390625</v>
      </c>
      <c r="G7546" s="21">
        <v>418.9537109375</v>
      </c>
    </row>
    <row r="7547" spans="1:7">
      <c r="A7547" s="35">
        <v>46298</v>
      </c>
      <c r="B7547" s="36">
        <v>0.2083333333333333</v>
      </c>
      <c r="C7547" s="37" t="s">
        <v>110</v>
      </c>
      <c r="D7547" s="21">
        <v>205.5107421875</v>
      </c>
      <c r="E7547" s="11" t="s">
        <v>607</v>
      </c>
      <c r="F7547" s="21">
        <v>441.00390625</v>
      </c>
      <c r="G7547" s="21">
        <v>418.9537109375</v>
      </c>
    </row>
    <row r="7548" spans="1:7">
      <c r="A7548" s="35">
        <v>46298</v>
      </c>
      <c r="B7548" s="36">
        <v>0.25</v>
      </c>
      <c r="C7548" s="37" t="s">
        <v>110</v>
      </c>
      <c r="D7548" s="21">
        <v>292.134765625</v>
      </c>
      <c r="E7548" s="11" t="s">
        <v>607</v>
      </c>
      <c r="F7548" s="21">
        <v>441.00390625</v>
      </c>
      <c r="G7548" s="21">
        <v>418.9537109375</v>
      </c>
    </row>
    <row r="7549" spans="1:7">
      <c r="A7549" s="35">
        <v>46298</v>
      </c>
      <c r="B7549" s="36">
        <v>0.2916666666666667</v>
      </c>
      <c r="C7549" s="37" t="s">
        <v>110</v>
      </c>
      <c r="D7549" s="21">
        <v>371.990234375</v>
      </c>
      <c r="E7549" s="11" t="s">
        <v>607</v>
      </c>
      <c r="F7549" s="21">
        <v>441.00390625</v>
      </c>
      <c r="G7549" s="21">
        <v>418.9537109375</v>
      </c>
    </row>
    <row r="7550" spans="1:7">
      <c r="A7550" s="35">
        <v>46298</v>
      </c>
      <c r="B7550" s="36">
        <v>0.3333333333333333</v>
      </c>
      <c r="C7550" s="37" t="s">
        <v>110</v>
      </c>
      <c r="D7550" s="21">
        <v>362.1015625</v>
      </c>
      <c r="E7550" s="11" t="s">
        <v>607</v>
      </c>
      <c r="F7550" s="21">
        <v>441.00390625</v>
      </c>
      <c r="G7550" s="21">
        <v>418.9537109375</v>
      </c>
    </row>
    <row r="7551" spans="1:7">
      <c r="A7551" s="35">
        <v>46298</v>
      </c>
      <c r="B7551" s="36">
        <v>0.375</v>
      </c>
      <c r="C7551" s="37" t="s">
        <v>110</v>
      </c>
      <c r="D7551" s="21">
        <v>348.4619140625</v>
      </c>
      <c r="E7551" s="11" t="s">
        <v>607</v>
      </c>
      <c r="F7551" s="21">
        <v>441.00390625</v>
      </c>
      <c r="G7551" s="21">
        <v>418.9537109375</v>
      </c>
    </row>
    <row r="7552" spans="1:7">
      <c r="A7552" s="35">
        <v>46298</v>
      </c>
      <c r="B7552" s="36">
        <v>0.4166666666666667</v>
      </c>
      <c r="C7552" s="37" t="s">
        <v>110</v>
      </c>
      <c r="D7552" s="21">
        <v>346.78515625</v>
      </c>
      <c r="E7552" s="11" t="s">
        <v>607</v>
      </c>
      <c r="F7552" s="21">
        <v>441.00390625</v>
      </c>
      <c r="G7552" s="21">
        <v>418.9537109375</v>
      </c>
    </row>
    <row r="7553" spans="1:7">
      <c r="A7553" s="35">
        <v>46298</v>
      </c>
      <c r="B7553" s="36">
        <v>0.4583333333333333</v>
      </c>
      <c r="C7553" s="37" t="s">
        <v>110</v>
      </c>
      <c r="D7553" s="21">
        <v>391.146484375</v>
      </c>
      <c r="E7553" s="11" t="s">
        <v>607</v>
      </c>
      <c r="F7553" s="21">
        <v>441.00390625</v>
      </c>
      <c r="G7553" s="21">
        <v>418.9537109375</v>
      </c>
    </row>
    <row r="7554" spans="1:7">
      <c r="A7554" s="35">
        <v>46298</v>
      </c>
      <c r="B7554" s="36">
        <v>0.5</v>
      </c>
      <c r="C7554" s="37" t="s">
        <v>110</v>
      </c>
      <c r="D7554" s="21">
        <v>383.8896484375</v>
      </c>
      <c r="E7554" s="11" t="s">
        <v>607</v>
      </c>
      <c r="F7554" s="21">
        <v>441.00390625</v>
      </c>
      <c r="G7554" s="21">
        <v>418.9537109375</v>
      </c>
    </row>
    <row r="7555" spans="1:7">
      <c r="A7555" s="35">
        <v>46298</v>
      </c>
      <c r="B7555" s="36">
        <v>0.5416666666666666</v>
      </c>
      <c r="C7555" s="37" t="s">
        <v>110</v>
      </c>
      <c r="D7555" s="21">
        <v>399.427734375</v>
      </c>
      <c r="E7555" s="11" t="s">
        <v>607</v>
      </c>
      <c r="F7555" s="21">
        <v>441.00390625</v>
      </c>
      <c r="G7555" s="21">
        <v>418.9537109375</v>
      </c>
    </row>
    <row r="7556" spans="1:7">
      <c r="A7556" s="35">
        <v>46298</v>
      </c>
      <c r="B7556" s="36">
        <v>0.5833333333333334</v>
      </c>
      <c r="C7556" s="37" t="s">
        <v>110</v>
      </c>
      <c r="D7556" s="21">
        <v>435.0048828125</v>
      </c>
      <c r="E7556" s="11" t="s">
        <v>608</v>
      </c>
      <c r="F7556" s="21">
        <v>441.00390625</v>
      </c>
      <c r="G7556" s="21">
        <v>418.9537109375</v>
      </c>
    </row>
    <row r="7557" spans="1:7">
      <c r="A7557" s="35">
        <v>46298</v>
      </c>
      <c r="B7557" s="36">
        <v>0.625</v>
      </c>
      <c r="C7557" s="37" t="s">
        <v>110</v>
      </c>
      <c r="D7557" s="21">
        <v>422.8916015625</v>
      </c>
      <c r="E7557" s="11" t="s">
        <v>608</v>
      </c>
      <c r="F7557" s="21">
        <v>441.00390625</v>
      </c>
      <c r="G7557" s="21">
        <v>418.9537109375</v>
      </c>
    </row>
    <row r="7558" spans="1:7">
      <c r="A7558" s="35">
        <v>46298</v>
      </c>
      <c r="B7558" s="36">
        <v>0.6666666666666666</v>
      </c>
      <c r="C7558" s="37" t="s">
        <v>110</v>
      </c>
      <c r="D7558" s="21">
        <v>360.9482421875</v>
      </c>
      <c r="E7558" s="11" t="s">
        <v>607</v>
      </c>
      <c r="F7558" s="21">
        <v>441.00390625</v>
      </c>
      <c r="G7558" s="21">
        <v>418.9537109375</v>
      </c>
    </row>
    <row r="7559" spans="1:7">
      <c r="A7559" s="35">
        <v>46298</v>
      </c>
      <c r="B7559" s="36">
        <v>0.7083333333333334</v>
      </c>
      <c r="C7559" s="37" t="s">
        <v>110</v>
      </c>
      <c r="D7559" s="21">
        <v>376.9736328125</v>
      </c>
      <c r="E7559" s="11" t="s">
        <v>607</v>
      </c>
      <c r="F7559" s="21">
        <v>441.00390625</v>
      </c>
      <c r="G7559" s="21">
        <v>418.9537109375</v>
      </c>
    </row>
    <row r="7560" spans="1:7">
      <c r="A7560" s="35">
        <v>46298</v>
      </c>
      <c r="B7560" s="36">
        <v>0.75</v>
      </c>
      <c r="C7560" s="37" t="s">
        <v>110</v>
      </c>
      <c r="D7560" s="21">
        <v>407.3349609375</v>
      </c>
      <c r="E7560" s="11" t="s">
        <v>607</v>
      </c>
      <c r="F7560" s="21">
        <v>441.00390625</v>
      </c>
      <c r="G7560" s="21">
        <v>418.9537109375</v>
      </c>
    </row>
    <row r="7561" spans="1:7">
      <c r="A7561" s="35">
        <v>46298</v>
      </c>
      <c r="B7561" s="36">
        <v>0.7916666666666666</v>
      </c>
      <c r="C7561" s="37" t="s">
        <v>110</v>
      </c>
      <c r="D7561" s="21">
        <v>431.2939453125</v>
      </c>
      <c r="E7561" s="11" t="s">
        <v>608</v>
      </c>
      <c r="F7561" s="21">
        <v>441.00390625</v>
      </c>
      <c r="G7561" s="21">
        <v>418.9537109375</v>
      </c>
    </row>
    <row r="7562" spans="1:7">
      <c r="A7562" s="35">
        <v>46298</v>
      </c>
      <c r="B7562" s="36">
        <v>0.8333333333333334</v>
      </c>
      <c r="C7562" s="37" t="s">
        <v>110</v>
      </c>
      <c r="D7562" s="21">
        <v>438.9072265625</v>
      </c>
      <c r="E7562" s="11" t="s">
        <v>608</v>
      </c>
      <c r="F7562" s="21">
        <v>441.00390625</v>
      </c>
      <c r="G7562" s="21">
        <v>418.9537109375</v>
      </c>
    </row>
    <row r="7563" spans="1:7">
      <c r="A7563" s="35">
        <v>46298</v>
      </c>
      <c r="B7563" s="36">
        <v>0.875</v>
      </c>
      <c r="C7563" s="37" t="s">
        <v>110</v>
      </c>
      <c r="D7563" s="21">
        <v>426.115234375</v>
      </c>
      <c r="E7563" s="11" t="s">
        <v>608</v>
      </c>
      <c r="F7563" s="21">
        <v>441.00390625</v>
      </c>
      <c r="G7563" s="21">
        <v>418.9537109375</v>
      </c>
    </row>
    <row r="7564" spans="1:7">
      <c r="A7564" s="35">
        <v>46298</v>
      </c>
      <c r="B7564" s="36">
        <v>0.9166666666666666</v>
      </c>
      <c r="C7564" s="37" t="s">
        <v>110</v>
      </c>
      <c r="D7564" s="21">
        <v>436.138671875</v>
      </c>
      <c r="E7564" s="11" t="s">
        <v>608</v>
      </c>
      <c r="F7564" s="21">
        <v>441.00390625</v>
      </c>
      <c r="G7564" s="21">
        <v>418.9537109375</v>
      </c>
    </row>
    <row r="7565" spans="1:7">
      <c r="A7565" s="35">
        <v>46298</v>
      </c>
      <c r="B7565" s="36">
        <v>0.9583333333333334</v>
      </c>
      <c r="C7565" s="37" t="s">
        <v>110</v>
      </c>
      <c r="D7565" s="21">
        <v>407.310546875</v>
      </c>
      <c r="E7565" s="11" t="s">
        <v>607</v>
      </c>
      <c r="F7565" s="21">
        <v>441.00390625</v>
      </c>
      <c r="G7565" s="21">
        <v>418.9537109375</v>
      </c>
    </row>
    <row r="7566" spans="1:7">
      <c r="A7566" s="35">
        <v>46299</v>
      </c>
      <c r="B7566" s="36">
        <v>0</v>
      </c>
      <c r="C7566" s="37" t="s">
        <v>110</v>
      </c>
      <c r="D7566" s="21">
        <v>381.0498046875</v>
      </c>
      <c r="E7566" s="11" t="s">
        <v>607</v>
      </c>
      <c r="F7566" s="21">
        <v>441.00390625</v>
      </c>
      <c r="G7566" s="21">
        <v>418.9537109375</v>
      </c>
    </row>
    <row r="7567" spans="1:7">
      <c r="A7567" s="35">
        <v>46299</v>
      </c>
      <c r="B7567" s="36">
        <v>0.04166666666666666</v>
      </c>
      <c r="C7567" s="37" t="s">
        <v>110</v>
      </c>
      <c r="D7567" s="21">
        <v>251.92578125</v>
      </c>
      <c r="E7567" s="11" t="s">
        <v>607</v>
      </c>
      <c r="F7567" s="21">
        <v>441.00390625</v>
      </c>
      <c r="G7567" s="21">
        <v>418.9537109375</v>
      </c>
    </row>
    <row r="7568" spans="1:7">
      <c r="A7568" s="35">
        <v>46299</v>
      </c>
      <c r="B7568" s="36">
        <v>0.08333333333333333</v>
      </c>
      <c r="C7568" s="37" t="s">
        <v>110</v>
      </c>
      <c r="D7568" s="21">
        <v>263.0732421875</v>
      </c>
      <c r="E7568" s="11" t="s">
        <v>607</v>
      </c>
      <c r="F7568" s="21">
        <v>441.00390625</v>
      </c>
      <c r="G7568" s="21">
        <v>418.9537109375</v>
      </c>
    </row>
    <row r="7569" spans="1:7">
      <c r="A7569" s="35">
        <v>46299</v>
      </c>
      <c r="B7569" s="36">
        <v>0.125</v>
      </c>
      <c r="C7569" s="37" t="s">
        <v>110</v>
      </c>
      <c r="D7569" s="21">
        <v>177.533203125</v>
      </c>
      <c r="E7569" s="11" t="s">
        <v>607</v>
      </c>
      <c r="F7569" s="21">
        <v>441.00390625</v>
      </c>
      <c r="G7569" s="21">
        <v>418.9537109375</v>
      </c>
    </row>
    <row r="7570" spans="1:7">
      <c r="A7570" s="35">
        <v>46299</v>
      </c>
      <c r="B7570" s="36">
        <v>0.1666666666666667</v>
      </c>
      <c r="C7570" s="37" t="s">
        <v>110</v>
      </c>
      <c r="D7570" s="21">
        <v>188.6845703125</v>
      </c>
      <c r="E7570" s="11" t="s">
        <v>607</v>
      </c>
      <c r="F7570" s="21">
        <v>441.00390625</v>
      </c>
      <c r="G7570" s="21">
        <v>418.9537109375</v>
      </c>
    </row>
    <row r="7571" spans="1:7">
      <c r="A7571" s="35">
        <v>46299</v>
      </c>
      <c r="B7571" s="36">
        <v>0.2083333333333333</v>
      </c>
      <c r="C7571" s="37" t="s">
        <v>110</v>
      </c>
      <c r="D7571" s="21">
        <v>236.9169921875</v>
      </c>
      <c r="E7571" s="11" t="s">
        <v>607</v>
      </c>
      <c r="F7571" s="21">
        <v>441.00390625</v>
      </c>
      <c r="G7571" s="21">
        <v>418.9537109375</v>
      </c>
    </row>
    <row r="7572" spans="1:7">
      <c r="A7572" s="35">
        <v>46299</v>
      </c>
      <c r="B7572" s="36">
        <v>0.25</v>
      </c>
      <c r="C7572" s="37" t="s">
        <v>110</v>
      </c>
      <c r="D7572" s="21">
        <v>344.1943359375</v>
      </c>
      <c r="E7572" s="11" t="s">
        <v>607</v>
      </c>
      <c r="F7572" s="21">
        <v>441.00390625</v>
      </c>
      <c r="G7572" s="21">
        <v>418.9537109375</v>
      </c>
    </row>
    <row r="7573" spans="1:7">
      <c r="A7573" s="35">
        <v>46299</v>
      </c>
      <c r="B7573" s="36">
        <v>0.2916666666666667</v>
      </c>
      <c r="C7573" s="37" t="s">
        <v>110</v>
      </c>
      <c r="D7573" s="21">
        <v>392.392578125</v>
      </c>
      <c r="E7573" s="11" t="s">
        <v>607</v>
      </c>
      <c r="F7573" s="21">
        <v>441.00390625</v>
      </c>
      <c r="G7573" s="21">
        <v>418.9537109375</v>
      </c>
    </row>
    <row r="7574" spans="1:7">
      <c r="A7574" s="35">
        <v>46299</v>
      </c>
      <c r="B7574" s="36">
        <v>0.3333333333333333</v>
      </c>
      <c r="C7574" s="37" t="s">
        <v>110</v>
      </c>
      <c r="D7574" s="21">
        <v>386.02734375</v>
      </c>
      <c r="E7574" s="11" t="s">
        <v>607</v>
      </c>
      <c r="F7574" s="21">
        <v>441.00390625</v>
      </c>
      <c r="G7574" s="21">
        <v>418.9537109375</v>
      </c>
    </row>
    <row r="7575" spans="1:7">
      <c r="A7575" s="35">
        <v>46299</v>
      </c>
      <c r="B7575" s="36">
        <v>0.375</v>
      </c>
      <c r="C7575" s="37" t="s">
        <v>110</v>
      </c>
      <c r="D7575" s="21">
        <v>346.5283203125</v>
      </c>
      <c r="E7575" s="11" t="s">
        <v>607</v>
      </c>
      <c r="F7575" s="21">
        <v>441.00390625</v>
      </c>
      <c r="G7575" s="21">
        <v>418.9537109375</v>
      </c>
    </row>
    <row r="7576" spans="1:7">
      <c r="A7576" s="35">
        <v>46299</v>
      </c>
      <c r="B7576" s="36">
        <v>0.4166666666666667</v>
      </c>
      <c r="C7576" s="37" t="s">
        <v>110</v>
      </c>
      <c r="D7576" s="21">
        <v>307.486328125</v>
      </c>
      <c r="E7576" s="11" t="s">
        <v>607</v>
      </c>
      <c r="F7576" s="21">
        <v>441.00390625</v>
      </c>
      <c r="G7576" s="21">
        <v>418.9537109375</v>
      </c>
    </row>
    <row r="7577" spans="1:7">
      <c r="A7577" s="35">
        <v>46299</v>
      </c>
      <c r="B7577" s="36">
        <v>0.4583333333333333</v>
      </c>
      <c r="C7577" s="37" t="s">
        <v>110</v>
      </c>
      <c r="D7577" s="21">
        <v>347.9931640625</v>
      </c>
      <c r="E7577" s="11" t="s">
        <v>607</v>
      </c>
      <c r="F7577" s="21">
        <v>441.00390625</v>
      </c>
      <c r="G7577" s="21">
        <v>418.9537109375</v>
      </c>
    </row>
    <row r="7578" spans="1:7">
      <c r="A7578" s="35">
        <v>46299</v>
      </c>
      <c r="B7578" s="36">
        <v>0.5</v>
      </c>
      <c r="C7578" s="37" t="s">
        <v>110</v>
      </c>
      <c r="D7578" s="21">
        <v>363.328125</v>
      </c>
      <c r="E7578" s="11" t="s">
        <v>607</v>
      </c>
      <c r="F7578" s="21">
        <v>441.00390625</v>
      </c>
      <c r="G7578" s="21">
        <v>418.9537109375</v>
      </c>
    </row>
    <row r="7579" spans="1:7">
      <c r="A7579" s="35">
        <v>46299</v>
      </c>
      <c r="B7579" s="36">
        <v>0.5416666666666666</v>
      </c>
      <c r="C7579" s="37" t="s">
        <v>110</v>
      </c>
      <c r="D7579" s="21">
        <v>365.5849609375</v>
      </c>
      <c r="E7579" s="11" t="s">
        <v>607</v>
      </c>
      <c r="F7579" s="21">
        <v>441.00390625</v>
      </c>
      <c r="G7579" s="21">
        <v>418.9537109375</v>
      </c>
    </row>
    <row r="7580" spans="1:7">
      <c r="A7580" s="35">
        <v>46299</v>
      </c>
      <c r="B7580" s="36">
        <v>0.5833333333333334</v>
      </c>
      <c r="C7580" s="37" t="s">
        <v>110</v>
      </c>
      <c r="D7580" s="21">
        <v>439.5693359375</v>
      </c>
      <c r="E7580" s="11" t="s">
        <v>608</v>
      </c>
      <c r="F7580" s="21">
        <v>441.00390625</v>
      </c>
      <c r="G7580" s="21">
        <v>418.9537109375</v>
      </c>
    </row>
    <row r="7581" spans="1:7">
      <c r="A7581" s="35">
        <v>46299</v>
      </c>
      <c r="B7581" s="36">
        <v>0.625</v>
      </c>
      <c r="C7581" s="37" t="s">
        <v>110</v>
      </c>
      <c r="D7581" s="21">
        <v>405.189453125</v>
      </c>
      <c r="E7581" s="11" t="s">
        <v>607</v>
      </c>
      <c r="F7581" s="21">
        <v>441.00390625</v>
      </c>
      <c r="G7581" s="21">
        <v>418.9537109375</v>
      </c>
    </row>
    <row r="7582" spans="1:7">
      <c r="A7582" s="35">
        <v>46299</v>
      </c>
      <c r="B7582" s="36">
        <v>0.6666666666666666</v>
      </c>
      <c r="C7582" s="37" t="s">
        <v>110</v>
      </c>
      <c r="D7582" s="21">
        <v>376.8740234375</v>
      </c>
      <c r="E7582" s="11" t="s">
        <v>607</v>
      </c>
      <c r="F7582" s="21">
        <v>441.00390625</v>
      </c>
      <c r="G7582" s="21">
        <v>418.9537109375</v>
      </c>
    </row>
    <row r="7583" spans="1:7">
      <c r="A7583" s="35">
        <v>46299</v>
      </c>
      <c r="B7583" s="36">
        <v>0.7083333333333334</v>
      </c>
      <c r="C7583" s="37" t="s">
        <v>110</v>
      </c>
      <c r="D7583" s="21">
        <v>386.5810546875</v>
      </c>
      <c r="E7583" s="11" t="s">
        <v>607</v>
      </c>
      <c r="F7583" s="21">
        <v>441.00390625</v>
      </c>
      <c r="G7583" s="21">
        <v>418.9537109375</v>
      </c>
    </row>
    <row r="7584" spans="1:7">
      <c r="A7584" s="35">
        <v>46299</v>
      </c>
      <c r="B7584" s="36">
        <v>0.75</v>
      </c>
      <c r="C7584" s="37" t="s">
        <v>110</v>
      </c>
      <c r="D7584" s="21">
        <v>421.107421875</v>
      </c>
      <c r="E7584" s="11" t="s">
        <v>608</v>
      </c>
      <c r="F7584" s="21">
        <v>441.00390625</v>
      </c>
      <c r="G7584" s="21">
        <v>418.9537109375</v>
      </c>
    </row>
    <row r="7585" spans="1:7">
      <c r="A7585" s="35">
        <v>46299</v>
      </c>
      <c r="B7585" s="36">
        <v>0.7916666666666666</v>
      </c>
      <c r="C7585" s="37" t="s">
        <v>110</v>
      </c>
      <c r="D7585" s="21">
        <v>427.5185546875</v>
      </c>
      <c r="E7585" s="11" t="s">
        <v>608</v>
      </c>
      <c r="F7585" s="21">
        <v>441.00390625</v>
      </c>
      <c r="G7585" s="21">
        <v>418.9537109375</v>
      </c>
    </row>
    <row r="7586" spans="1:7">
      <c r="A7586" s="35">
        <v>46299</v>
      </c>
      <c r="B7586" s="36">
        <v>0.8333333333333334</v>
      </c>
      <c r="C7586" s="37" t="s">
        <v>110</v>
      </c>
      <c r="D7586" s="21">
        <v>424.6826171875</v>
      </c>
      <c r="E7586" s="11" t="s">
        <v>608</v>
      </c>
      <c r="F7586" s="21">
        <v>441.00390625</v>
      </c>
      <c r="G7586" s="21">
        <v>418.9537109375</v>
      </c>
    </row>
    <row r="7587" spans="1:7">
      <c r="A7587" s="35">
        <v>46299</v>
      </c>
      <c r="B7587" s="36">
        <v>0.875</v>
      </c>
      <c r="C7587" s="37" t="s">
        <v>110</v>
      </c>
      <c r="D7587" s="21">
        <v>440.03125</v>
      </c>
      <c r="E7587" s="11" t="s">
        <v>608</v>
      </c>
      <c r="F7587" s="21">
        <v>441.00390625</v>
      </c>
      <c r="G7587" s="21">
        <v>418.9537109375</v>
      </c>
    </row>
    <row r="7588" spans="1:7">
      <c r="A7588" s="35">
        <v>46299</v>
      </c>
      <c r="B7588" s="36">
        <v>0.9166666666666666</v>
      </c>
      <c r="C7588" s="37" t="s">
        <v>110</v>
      </c>
      <c r="D7588" s="21">
        <v>420.5712890625</v>
      </c>
      <c r="E7588" s="11" t="s">
        <v>608</v>
      </c>
      <c r="F7588" s="21">
        <v>441.00390625</v>
      </c>
      <c r="G7588" s="21">
        <v>418.9537109375</v>
      </c>
    </row>
    <row r="7589" spans="1:7">
      <c r="A7589" s="35">
        <v>46299</v>
      </c>
      <c r="B7589" s="36">
        <v>0.9583333333333334</v>
      </c>
      <c r="C7589" s="37" t="s">
        <v>110</v>
      </c>
      <c r="D7589" s="21">
        <v>406.8759765625</v>
      </c>
      <c r="E7589" s="11" t="s">
        <v>607</v>
      </c>
      <c r="F7589" s="21">
        <v>441.00390625</v>
      </c>
      <c r="G7589" s="21">
        <v>418.9537109375</v>
      </c>
    </row>
    <row r="7590" spans="1:7">
      <c r="A7590" s="35">
        <v>46300</v>
      </c>
      <c r="B7590" s="36">
        <v>0</v>
      </c>
      <c r="C7590" s="37" t="s">
        <v>110</v>
      </c>
      <c r="D7590" s="21">
        <v>369.2353515625</v>
      </c>
      <c r="E7590" s="11" t="s">
        <v>607</v>
      </c>
      <c r="F7590" s="21">
        <v>441.00390625</v>
      </c>
      <c r="G7590" s="21">
        <v>418.9537109375</v>
      </c>
    </row>
    <row r="7591" spans="1:7">
      <c r="A7591" s="35">
        <v>46300</v>
      </c>
      <c r="B7591" s="36">
        <v>0.04166666666666666</v>
      </c>
      <c r="C7591" s="37" t="s">
        <v>110</v>
      </c>
      <c r="D7591" s="21">
        <v>271.2021484375</v>
      </c>
      <c r="E7591" s="11" t="s">
        <v>607</v>
      </c>
      <c r="F7591" s="21">
        <v>441.00390625</v>
      </c>
      <c r="G7591" s="21">
        <v>418.9537109375</v>
      </c>
    </row>
    <row r="7592" spans="1:7">
      <c r="A7592" s="35">
        <v>46300</v>
      </c>
      <c r="B7592" s="36">
        <v>0.08333333333333333</v>
      </c>
      <c r="C7592" s="37" t="s">
        <v>110</v>
      </c>
      <c r="D7592" s="21">
        <v>251.7890625</v>
      </c>
      <c r="E7592" s="11" t="s">
        <v>607</v>
      </c>
      <c r="F7592" s="21">
        <v>441.00390625</v>
      </c>
      <c r="G7592" s="21">
        <v>418.9537109375</v>
      </c>
    </row>
    <row r="7593" spans="1:7">
      <c r="A7593" s="35">
        <v>46300</v>
      </c>
      <c r="B7593" s="36">
        <v>0.125</v>
      </c>
      <c r="C7593" s="37" t="s">
        <v>110</v>
      </c>
      <c r="D7593" s="21">
        <v>160.9990234375</v>
      </c>
      <c r="E7593" s="11" t="s">
        <v>607</v>
      </c>
      <c r="F7593" s="21">
        <v>441.00390625</v>
      </c>
      <c r="G7593" s="21">
        <v>418.9537109375</v>
      </c>
    </row>
    <row r="7594" spans="1:7">
      <c r="A7594" s="35">
        <v>46300</v>
      </c>
      <c r="B7594" s="36">
        <v>0.1666666666666667</v>
      </c>
      <c r="C7594" s="37" t="s">
        <v>110</v>
      </c>
      <c r="D7594" s="21">
        <v>159.63671875</v>
      </c>
      <c r="E7594" s="11" t="s">
        <v>607</v>
      </c>
      <c r="F7594" s="21">
        <v>441.00390625</v>
      </c>
      <c r="G7594" s="21">
        <v>418.9537109375</v>
      </c>
    </row>
    <row r="7595" spans="1:7">
      <c r="A7595" s="35">
        <v>46300</v>
      </c>
      <c r="B7595" s="36">
        <v>0.2083333333333333</v>
      </c>
      <c r="C7595" s="37" t="s">
        <v>110</v>
      </c>
      <c r="D7595" s="21">
        <v>215.7109375</v>
      </c>
      <c r="E7595" s="11" t="s">
        <v>607</v>
      </c>
      <c r="F7595" s="21">
        <v>441.00390625</v>
      </c>
      <c r="G7595" s="21">
        <v>418.9537109375</v>
      </c>
    </row>
    <row r="7596" spans="1:7">
      <c r="A7596" s="35">
        <v>46300</v>
      </c>
      <c r="B7596" s="36">
        <v>0.25</v>
      </c>
      <c r="C7596" s="37" t="s">
        <v>110</v>
      </c>
      <c r="D7596" s="21">
        <v>382.109375</v>
      </c>
      <c r="E7596" s="11" t="s">
        <v>607</v>
      </c>
      <c r="F7596" s="21">
        <v>441.00390625</v>
      </c>
      <c r="G7596" s="21">
        <v>418.9537109375</v>
      </c>
    </row>
    <row r="7597" spans="1:7">
      <c r="A7597" s="35">
        <v>46300</v>
      </c>
      <c r="B7597" s="36">
        <v>0.2916666666666667</v>
      </c>
      <c r="C7597" s="37" t="s">
        <v>110</v>
      </c>
      <c r="D7597" s="21">
        <v>358.33984375</v>
      </c>
      <c r="E7597" s="11" t="s">
        <v>607</v>
      </c>
      <c r="F7597" s="21">
        <v>441.00390625</v>
      </c>
      <c r="G7597" s="21">
        <v>418.9537109375</v>
      </c>
    </row>
    <row r="7598" spans="1:7">
      <c r="A7598" s="35">
        <v>46300</v>
      </c>
      <c r="B7598" s="36">
        <v>0.3333333333333333</v>
      </c>
      <c r="C7598" s="37" t="s">
        <v>110</v>
      </c>
      <c r="D7598" s="21">
        <v>375.890625</v>
      </c>
      <c r="E7598" s="11" t="s">
        <v>607</v>
      </c>
      <c r="F7598" s="21">
        <v>441.00390625</v>
      </c>
      <c r="G7598" s="21">
        <v>418.9537109375</v>
      </c>
    </row>
    <row r="7599" spans="1:7">
      <c r="A7599" s="35">
        <v>46300</v>
      </c>
      <c r="B7599" s="36">
        <v>0.375</v>
      </c>
      <c r="C7599" s="37" t="s">
        <v>110</v>
      </c>
      <c r="D7599" s="21">
        <v>372.568359375</v>
      </c>
      <c r="E7599" s="11" t="s">
        <v>607</v>
      </c>
      <c r="F7599" s="21">
        <v>441.00390625</v>
      </c>
      <c r="G7599" s="21">
        <v>418.9537109375</v>
      </c>
    </row>
    <row r="7600" spans="1:7">
      <c r="A7600" s="35">
        <v>46300</v>
      </c>
      <c r="B7600" s="36">
        <v>0.4166666666666667</v>
      </c>
      <c r="C7600" s="37" t="s">
        <v>110</v>
      </c>
      <c r="D7600" s="21">
        <v>419.7373046875</v>
      </c>
      <c r="E7600" s="11" t="s">
        <v>608</v>
      </c>
      <c r="F7600" s="21">
        <v>441.00390625</v>
      </c>
      <c r="G7600" s="21">
        <v>418.9537109375</v>
      </c>
    </row>
    <row r="7601" spans="1:7">
      <c r="A7601" s="35">
        <v>46300</v>
      </c>
      <c r="B7601" s="36">
        <v>0.4583333333333333</v>
      </c>
      <c r="C7601" s="37" t="s">
        <v>110</v>
      </c>
      <c r="D7601" s="21">
        <v>385.8017578125</v>
      </c>
      <c r="E7601" s="11" t="s">
        <v>607</v>
      </c>
      <c r="F7601" s="21">
        <v>441.00390625</v>
      </c>
      <c r="G7601" s="21">
        <v>418.9537109375</v>
      </c>
    </row>
    <row r="7602" spans="1:7">
      <c r="A7602" s="35">
        <v>46300</v>
      </c>
      <c r="B7602" s="36">
        <v>0.5</v>
      </c>
      <c r="C7602" s="37" t="s">
        <v>110</v>
      </c>
      <c r="D7602" s="21">
        <v>352.2412109375</v>
      </c>
      <c r="E7602" s="11" t="s">
        <v>607</v>
      </c>
      <c r="F7602" s="21">
        <v>441.00390625</v>
      </c>
      <c r="G7602" s="21">
        <v>418.9537109375</v>
      </c>
    </row>
    <row r="7603" spans="1:7">
      <c r="A7603" s="35">
        <v>46300</v>
      </c>
      <c r="B7603" s="36">
        <v>0.5416666666666666</v>
      </c>
      <c r="C7603" s="37" t="s">
        <v>110</v>
      </c>
      <c r="D7603" s="21">
        <v>386.556640625</v>
      </c>
      <c r="E7603" s="11" t="s">
        <v>607</v>
      </c>
      <c r="F7603" s="21">
        <v>441.00390625</v>
      </c>
      <c r="G7603" s="21">
        <v>418.9537109375</v>
      </c>
    </row>
    <row r="7604" spans="1:7">
      <c r="A7604" s="35">
        <v>46300</v>
      </c>
      <c r="B7604" s="36">
        <v>0.5833333333333334</v>
      </c>
      <c r="C7604" s="37" t="s">
        <v>110</v>
      </c>
      <c r="D7604" s="21">
        <v>441.00390625</v>
      </c>
      <c r="E7604" s="11" t="s">
        <v>608</v>
      </c>
      <c r="F7604" s="21">
        <v>441.00390625</v>
      </c>
      <c r="G7604" s="21">
        <v>418.9537109375</v>
      </c>
    </row>
    <row r="7605" spans="1:7">
      <c r="A7605" s="35">
        <v>46300</v>
      </c>
      <c r="B7605" s="36">
        <v>0.625</v>
      </c>
      <c r="C7605" s="37" t="s">
        <v>110</v>
      </c>
      <c r="D7605" s="21">
        <v>431.724609375</v>
      </c>
      <c r="E7605" s="11" t="s">
        <v>608</v>
      </c>
      <c r="F7605" s="21">
        <v>441.00390625</v>
      </c>
      <c r="G7605" s="21">
        <v>418.9537109375</v>
      </c>
    </row>
    <row r="7606" spans="1:7">
      <c r="A7606" s="35">
        <v>46300</v>
      </c>
      <c r="B7606" s="36">
        <v>0.6666666666666666</v>
      </c>
      <c r="C7606" s="37" t="s">
        <v>110</v>
      </c>
      <c r="D7606" s="21">
        <v>398.8896484375</v>
      </c>
      <c r="E7606" s="11" t="s">
        <v>607</v>
      </c>
      <c r="F7606" s="21">
        <v>441.00390625</v>
      </c>
      <c r="G7606" s="21">
        <v>418.9537109375</v>
      </c>
    </row>
    <row r="7607" spans="1:7">
      <c r="A7607" s="35">
        <v>46300</v>
      </c>
      <c r="B7607" s="36">
        <v>0.7083333333333334</v>
      </c>
      <c r="C7607" s="37" t="s">
        <v>110</v>
      </c>
      <c r="D7607" s="21">
        <v>395.9423828125</v>
      </c>
      <c r="E7607" s="11" t="s">
        <v>607</v>
      </c>
      <c r="F7607" s="21">
        <v>441.00390625</v>
      </c>
      <c r="G7607" s="21">
        <v>418.9537109375</v>
      </c>
    </row>
    <row r="7608" spans="1:7">
      <c r="A7608" s="35">
        <v>46300</v>
      </c>
      <c r="B7608" s="36">
        <v>0.75</v>
      </c>
      <c r="C7608" s="37" t="s">
        <v>110</v>
      </c>
      <c r="D7608" s="21">
        <v>406.0107421875</v>
      </c>
      <c r="E7608" s="11" t="s">
        <v>607</v>
      </c>
      <c r="F7608" s="21">
        <v>441.00390625</v>
      </c>
      <c r="G7608" s="21">
        <v>418.9537109375</v>
      </c>
    </row>
    <row r="7609" spans="1:7">
      <c r="A7609" s="35">
        <v>46300</v>
      </c>
      <c r="B7609" s="36">
        <v>0.7916666666666666</v>
      </c>
      <c r="C7609" s="37" t="s">
        <v>110</v>
      </c>
      <c r="D7609" s="21">
        <v>414.6904296875</v>
      </c>
      <c r="E7609" s="11" t="s">
        <v>607</v>
      </c>
      <c r="F7609" s="21">
        <v>441.00390625</v>
      </c>
      <c r="G7609" s="21">
        <v>418.9537109375</v>
      </c>
    </row>
    <row r="7610" spans="1:7">
      <c r="A7610" s="35">
        <v>46300</v>
      </c>
      <c r="B7610" s="36">
        <v>0.8333333333333334</v>
      </c>
      <c r="C7610" s="37" t="s">
        <v>110</v>
      </c>
      <c r="D7610" s="21">
        <v>403.7890625</v>
      </c>
      <c r="E7610" s="11" t="s">
        <v>607</v>
      </c>
      <c r="F7610" s="21">
        <v>441.00390625</v>
      </c>
      <c r="G7610" s="21">
        <v>418.9537109375</v>
      </c>
    </row>
    <row r="7611" spans="1:7">
      <c r="A7611" s="35">
        <v>46300</v>
      </c>
      <c r="B7611" s="36">
        <v>0.875</v>
      </c>
      <c r="C7611" s="37" t="s">
        <v>110</v>
      </c>
      <c r="D7611" s="21">
        <v>421.98046875</v>
      </c>
      <c r="E7611" s="11" t="s">
        <v>608</v>
      </c>
      <c r="F7611" s="21">
        <v>441.00390625</v>
      </c>
      <c r="G7611" s="21">
        <v>418.9537109375</v>
      </c>
    </row>
    <row r="7612" spans="1:7">
      <c r="A7612" s="35">
        <v>46300</v>
      </c>
      <c r="B7612" s="36">
        <v>0.9166666666666666</v>
      </c>
      <c r="C7612" s="37" t="s">
        <v>110</v>
      </c>
      <c r="D7612" s="21">
        <v>420.4873046875</v>
      </c>
      <c r="E7612" s="11" t="s">
        <v>608</v>
      </c>
      <c r="F7612" s="21">
        <v>441.00390625</v>
      </c>
      <c r="G7612" s="21">
        <v>418.9537109375</v>
      </c>
    </row>
    <row r="7613" spans="1:7">
      <c r="A7613" s="35">
        <v>46300</v>
      </c>
      <c r="B7613" s="36">
        <v>0.9583333333333334</v>
      </c>
      <c r="C7613" s="37" t="s">
        <v>110</v>
      </c>
      <c r="D7613" s="21">
        <v>382.283203125</v>
      </c>
      <c r="E7613" s="11" t="s">
        <v>607</v>
      </c>
      <c r="F7613" s="21">
        <v>441.00390625</v>
      </c>
      <c r="G7613" s="21">
        <v>418.9537109375</v>
      </c>
    </row>
    <row r="7614" spans="1:7">
      <c r="A7614" s="32">
        <v>46298</v>
      </c>
      <c r="B7614" s="33">
        <v>0</v>
      </c>
      <c r="C7614" s="34" t="s">
        <v>59</v>
      </c>
      <c r="D7614" s="25">
        <v>246.275390625</v>
      </c>
      <c r="E7614" s="27" t="s">
        <v>607</v>
      </c>
      <c r="F7614" s="25">
        <v>274.3525390625</v>
      </c>
      <c r="G7614" s="25">
        <v>260.634912109375</v>
      </c>
    </row>
    <row r="7615" spans="1:7">
      <c r="A7615" s="32">
        <v>46298</v>
      </c>
      <c r="B7615" s="33">
        <v>0.04166666666666666</v>
      </c>
      <c r="C7615" s="34" t="s">
        <v>59</v>
      </c>
      <c r="D7615" s="25">
        <v>139.2216796875</v>
      </c>
      <c r="E7615" s="27" t="s">
        <v>607</v>
      </c>
      <c r="F7615" s="25">
        <v>274.3525390625</v>
      </c>
      <c r="G7615" s="25">
        <v>260.634912109375</v>
      </c>
    </row>
    <row r="7616" spans="1:7">
      <c r="A7616" s="32">
        <v>46298</v>
      </c>
      <c r="B7616" s="33">
        <v>0.08333333333333333</v>
      </c>
      <c r="C7616" s="34" t="s">
        <v>59</v>
      </c>
      <c r="D7616" s="25">
        <v>97.244140625</v>
      </c>
      <c r="E7616" s="27" t="s">
        <v>607</v>
      </c>
      <c r="F7616" s="25">
        <v>274.3525390625</v>
      </c>
      <c r="G7616" s="25">
        <v>260.634912109375</v>
      </c>
    </row>
    <row r="7617" spans="1:7">
      <c r="A7617" s="32">
        <v>46298</v>
      </c>
      <c r="B7617" s="33">
        <v>0.125</v>
      </c>
      <c r="C7617" s="34" t="s">
        <v>59</v>
      </c>
      <c r="D7617" s="25">
        <v>84.7080078125</v>
      </c>
      <c r="E7617" s="27" t="s">
        <v>607</v>
      </c>
      <c r="F7617" s="25">
        <v>274.3525390625</v>
      </c>
      <c r="G7617" s="25">
        <v>260.634912109375</v>
      </c>
    </row>
    <row r="7618" spans="1:7">
      <c r="A7618" s="32">
        <v>46298</v>
      </c>
      <c r="B7618" s="33">
        <v>0.1666666666666667</v>
      </c>
      <c r="C7618" s="34" t="s">
        <v>59</v>
      </c>
      <c r="D7618" s="25">
        <v>114.5966796875</v>
      </c>
      <c r="E7618" s="27" t="s">
        <v>607</v>
      </c>
      <c r="F7618" s="25">
        <v>274.3525390625</v>
      </c>
      <c r="G7618" s="25">
        <v>260.634912109375</v>
      </c>
    </row>
    <row r="7619" spans="1:7">
      <c r="A7619" s="32">
        <v>46298</v>
      </c>
      <c r="B7619" s="33">
        <v>0.2083333333333333</v>
      </c>
      <c r="C7619" s="34" t="s">
        <v>59</v>
      </c>
      <c r="D7619" s="25">
        <v>111.310546875</v>
      </c>
      <c r="E7619" s="27" t="s">
        <v>607</v>
      </c>
      <c r="F7619" s="25">
        <v>274.3525390625</v>
      </c>
      <c r="G7619" s="25">
        <v>260.634912109375</v>
      </c>
    </row>
    <row r="7620" spans="1:7">
      <c r="A7620" s="32">
        <v>46298</v>
      </c>
      <c r="B7620" s="33">
        <v>0.25</v>
      </c>
      <c r="C7620" s="34" t="s">
        <v>59</v>
      </c>
      <c r="D7620" s="25">
        <v>223.177734375</v>
      </c>
      <c r="E7620" s="27" t="s">
        <v>607</v>
      </c>
      <c r="F7620" s="25">
        <v>274.3525390625</v>
      </c>
      <c r="G7620" s="25">
        <v>260.634912109375</v>
      </c>
    </row>
    <row r="7621" spans="1:7">
      <c r="A7621" s="32">
        <v>46298</v>
      </c>
      <c r="B7621" s="33">
        <v>0.2916666666666667</v>
      </c>
      <c r="C7621" s="34" t="s">
        <v>59</v>
      </c>
      <c r="D7621" s="25">
        <v>260.0380859375</v>
      </c>
      <c r="E7621" s="27" t="s">
        <v>607</v>
      </c>
      <c r="F7621" s="25">
        <v>274.3525390625</v>
      </c>
      <c r="G7621" s="25">
        <v>260.634912109375</v>
      </c>
    </row>
    <row r="7622" spans="1:7">
      <c r="A7622" s="32">
        <v>46298</v>
      </c>
      <c r="B7622" s="33">
        <v>0.3333333333333333</v>
      </c>
      <c r="C7622" s="34" t="s">
        <v>59</v>
      </c>
      <c r="D7622" s="25">
        <v>263.98046875</v>
      </c>
      <c r="E7622" s="27" t="s">
        <v>608</v>
      </c>
      <c r="F7622" s="25">
        <v>274.3525390625</v>
      </c>
      <c r="G7622" s="25">
        <v>260.634912109375</v>
      </c>
    </row>
    <row r="7623" spans="1:7">
      <c r="A7623" s="32">
        <v>46298</v>
      </c>
      <c r="B7623" s="33">
        <v>0.375</v>
      </c>
      <c r="C7623" s="34" t="s">
        <v>59</v>
      </c>
      <c r="D7623" s="25">
        <v>253.701171875</v>
      </c>
      <c r="E7623" s="27" t="s">
        <v>607</v>
      </c>
      <c r="F7623" s="25">
        <v>274.3525390625</v>
      </c>
      <c r="G7623" s="25">
        <v>260.634912109375</v>
      </c>
    </row>
    <row r="7624" spans="1:7">
      <c r="A7624" s="32">
        <v>46298</v>
      </c>
      <c r="B7624" s="33">
        <v>0.4166666666666667</v>
      </c>
      <c r="C7624" s="34" t="s">
        <v>59</v>
      </c>
      <c r="D7624" s="25">
        <v>269.650390625</v>
      </c>
      <c r="E7624" s="27" t="s">
        <v>608</v>
      </c>
      <c r="F7624" s="25">
        <v>274.3525390625</v>
      </c>
      <c r="G7624" s="25">
        <v>260.634912109375</v>
      </c>
    </row>
    <row r="7625" spans="1:7">
      <c r="A7625" s="32">
        <v>46298</v>
      </c>
      <c r="B7625" s="33">
        <v>0.4583333333333333</v>
      </c>
      <c r="C7625" s="34" t="s">
        <v>59</v>
      </c>
      <c r="D7625" s="25">
        <v>262.28515625</v>
      </c>
      <c r="E7625" s="27" t="s">
        <v>608</v>
      </c>
      <c r="F7625" s="25">
        <v>274.3525390625</v>
      </c>
      <c r="G7625" s="25">
        <v>260.634912109375</v>
      </c>
    </row>
    <row r="7626" spans="1:7">
      <c r="A7626" s="32">
        <v>46298</v>
      </c>
      <c r="B7626" s="33">
        <v>0.5</v>
      </c>
      <c r="C7626" s="34" t="s">
        <v>59</v>
      </c>
      <c r="D7626" s="25">
        <v>269.8720703125</v>
      </c>
      <c r="E7626" s="27" t="s">
        <v>608</v>
      </c>
      <c r="F7626" s="25">
        <v>274.3525390625</v>
      </c>
      <c r="G7626" s="25">
        <v>260.634912109375</v>
      </c>
    </row>
    <row r="7627" spans="1:7">
      <c r="A7627" s="32">
        <v>46298</v>
      </c>
      <c r="B7627" s="33">
        <v>0.5416666666666666</v>
      </c>
      <c r="C7627" s="34" t="s">
        <v>59</v>
      </c>
      <c r="D7627" s="25">
        <v>264.2177734375</v>
      </c>
      <c r="E7627" s="27" t="s">
        <v>608</v>
      </c>
      <c r="F7627" s="25">
        <v>274.3525390625</v>
      </c>
      <c r="G7627" s="25">
        <v>260.634912109375</v>
      </c>
    </row>
    <row r="7628" spans="1:7">
      <c r="A7628" s="32">
        <v>46298</v>
      </c>
      <c r="B7628" s="33">
        <v>0.5833333333333334</v>
      </c>
      <c r="C7628" s="34" t="s">
        <v>59</v>
      </c>
      <c r="D7628" s="25">
        <v>258.79296875</v>
      </c>
      <c r="E7628" s="27" t="s">
        <v>607</v>
      </c>
      <c r="F7628" s="25">
        <v>274.3525390625</v>
      </c>
      <c r="G7628" s="25">
        <v>260.634912109375</v>
      </c>
    </row>
    <row r="7629" spans="1:7">
      <c r="A7629" s="32">
        <v>46298</v>
      </c>
      <c r="B7629" s="33">
        <v>0.625</v>
      </c>
      <c r="C7629" s="34" t="s">
        <v>59</v>
      </c>
      <c r="D7629" s="25">
        <v>272.1953125</v>
      </c>
      <c r="E7629" s="27" t="s">
        <v>608</v>
      </c>
      <c r="F7629" s="25">
        <v>274.3525390625</v>
      </c>
      <c r="G7629" s="25">
        <v>260.634912109375</v>
      </c>
    </row>
    <row r="7630" spans="1:7">
      <c r="A7630" s="32">
        <v>46298</v>
      </c>
      <c r="B7630" s="33">
        <v>0.6666666666666666</v>
      </c>
      <c r="C7630" s="34" t="s">
        <v>59</v>
      </c>
      <c r="D7630" s="25">
        <v>240.2900390625</v>
      </c>
      <c r="E7630" s="27" t="s">
        <v>607</v>
      </c>
      <c r="F7630" s="25">
        <v>274.3525390625</v>
      </c>
      <c r="G7630" s="25">
        <v>260.634912109375</v>
      </c>
    </row>
    <row r="7631" spans="1:7">
      <c r="A7631" s="32">
        <v>46298</v>
      </c>
      <c r="B7631" s="33">
        <v>0.7083333333333334</v>
      </c>
      <c r="C7631" s="34" t="s">
        <v>59</v>
      </c>
      <c r="D7631" s="25">
        <v>247.640625</v>
      </c>
      <c r="E7631" s="27" t="s">
        <v>607</v>
      </c>
      <c r="F7631" s="25">
        <v>274.3525390625</v>
      </c>
      <c r="G7631" s="25">
        <v>260.634912109375</v>
      </c>
    </row>
    <row r="7632" spans="1:7">
      <c r="A7632" s="32">
        <v>46298</v>
      </c>
      <c r="B7632" s="33">
        <v>0.75</v>
      </c>
      <c r="C7632" s="34" t="s">
        <v>59</v>
      </c>
      <c r="D7632" s="25">
        <v>268.724609375</v>
      </c>
      <c r="E7632" s="27" t="s">
        <v>608</v>
      </c>
      <c r="F7632" s="25">
        <v>274.3525390625</v>
      </c>
      <c r="G7632" s="25">
        <v>260.634912109375</v>
      </c>
    </row>
    <row r="7633" spans="1:7">
      <c r="A7633" s="32">
        <v>46298</v>
      </c>
      <c r="B7633" s="33">
        <v>0.7916666666666666</v>
      </c>
      <c r="C7633" s="34" t="s">
        <v>59</v>
      </c>
      <c r="D7633" s="25">
        <v>273.42578125</v>
      </c>
      <c r="E7633" s="27" t="s">
        <v>608</v>
      </c>
      <c r="F7633" s="25">
        <v>274.3525390625</v>
      </c>
      <c r="G7633" s="25">
        <v>260.634912109375</v>
      </c>
    </row>
    <row r="7634" spans="1:7">
      <c r="A7634" s="32">
        <v>46298</v>
      </c>
      <c r="B7634" s="33">
        <v>0.8333333333333334</v>
      </c>
      <c r="C7634" s="34" t="s">
        <v>59</v>
      </c>
      <c r="D7634" s="25">
        <v>260.1142578125</v>
      </c>
      <c r="E7634" s="27" t="s">
        <v>607</v>
      </c>
      <c r="F7634" s="25">
        <v>274.3525390625</v>
      </c>
      <c r="G7634" s="25">
        <v>260.634912109375</v>
      </c>
    </row>
    <row r="7635" spans="1:7">
      <c r="A7635" s="32">
        <v>46298</v>
      </c>
      <c r="B7635" s="33">
        <v>0.875</v>
      </c>
      <c r="C7635" s="34" t="s">
        <v>59</v>
      </c>
      <c r="D7635" s="25">
        <v>263.8203125</v>
      </c>
      <c r="E7635" s="27" t="s">
        <v>608</v>
      </c>
      <c r="F7635" s="25">
        <v>274.3525390625</v>
      </c>
      <c r="G7635" s="25">
        <v>260.634912109375</v>
      </c>
    </row>
    <row r="7636" spans="1:7">
      <c r="A7636" s="32">
        <v>46298</v>
      </c>
      <c r="B7636" s="33">
        <v>0.9166666666666666</v>
      </c>
      <c r="C7636" s="34" t="s">
        <v>59</v>
      </c>
      <c r="D7636" s="25">
        <v>262.3974609375</v>
      </c>
      <c r="E7636" s="27" t="s">
        <v>608</v>
      </c>
      <c r="F7636" s="25">
        <v>274.3525390625</v>
      </c>
      <c r="G7636" s="25">
        <v>260.634912109375</v>
      </c>
    </row>
    <row r="7637" spans="1:7">
      <c r="A7637" s="32">
        <v>46298</v>
      </c>
      <c r="B7637" s="33">
        <v>0.9583333333333334</v>
      </c>
      <c r="C7637" s="34" t="s">
        <v>59</v>
      </c>
      <c r="D7637" s="25">
        <v>252.4248046875</v>
      </c>
      <c r="E7637" s="27" t="s">
        <v>607</v>
      </c>
      <c r="F7637" s="25">
        <v>274.3525390625</v>
      </c>
      <c r="G7637" s="25">
        <v>260.634912109375</v>
      </c>
    </row>
    <row r="7638" spans="1:7">
      <c r="A7638" s="32">
        <v>46299</v>
      </c>
      <c r="B7638" s="33">
        <v>0</v>
      </c>
      <c r="C7638" s="34" t="s">
        <v>59</v>
      </c>
      <c r="D7638" s="25">
        <v>253.107421875</v>
      </c>
      <c r="E7638" s="27" t="s">
        <v>607</v>
      </c>
      <c r="F7638" s="25">
        <v>274.3525390625</v>
      </c>
      <c r="G7638" s="25">
        <v>260.634912109375</v>
      </c>
    </row>
    <row r="7639" spans="1:7">
      <c r="A7639" s="32">
        <v>46299</v>
      </c>
      <c r="B7639" s="33">
        <v>0.04166666666666666</v>
      </c>
      <c r="C7639" s="34" t="s">
        <v>59</v>
      </c>
      <c r="D7639" s="25">
        <v>139.8671875</v>
      </c>
      <c r="E7639" s="27" t="s">
        <v>607</v>
      </c>
      <c r="F7639" s="25">
        <v>274.3525390625</v>
      </c>
      <c r="G7639" s="25">
        <v>260.634912109375</v>
      </c>
    </row>
    <row r="7640" spans="1:7">
      <c r="A7640" s="32">
        <v>46299</v>
      </c>
      <c r="B7640" s="33">
        <v>0.08333333333333333</v>
      </c>
      <c r="C7640" s="34" t="s">
        <v>59</v>
      </c>
      <c r="D7640" s="25">
        <v>117.943359375</v>
      </c>
      <c r="E7640" s="27" t="s">
        <v>607</v>
      </c>
      <c r="F7640" s="25">
        <v>274.3525390625</v>
      </c>
      <c r="G7640" s="25">
        <v>260.634912109375</v>
      </c>
    </row>
    <row r="7641" spans="1:7">
      <c r="A7641" s="32">
        <v>46299</v>
      </c>
      <c r="B7641" s="33">
        <v>0.125</v>
      </c>
      <c r="C7641" s="34" t="s">
        <v>59</v>
      </c>
      <c r="D7641" s="25">
        <v>72.7333984375</v>
      </c>
      <c r="E7641" s="27" t="s">
        <v>607</v>
      </c>
      <c r="F7641" s="25">
        <v>274.3525390625</v>
      </c>
      <c r="G7641" s="25">
        <v>260.634912109375</v>
      </c>
    </row>
    <row r="7642" spans="1:7">
      <c r="A7642" s="32">
        <v>46299</v>
      </c>
      <c r="B7642" s="33">
        <v>0.1666666666666667</v>
      </c>
      <c r="C7642" s="34" t="s">
        <v>59</v>
      </c>
      <c r="D7642" s="25">
        <v>117.6455078125</v>
      </c>
      <c r="E7642" s="27" t="s">
        <v>607</v>
      </c>
      <c r="F7642" s="25">
        <v>274.3525390625</v>
      </c>
      <c r="G7642" s="25">
        <v>260.634912109375</v>
      </c>
    </row>
    <row r="7643" spans="1:7">
      <c r="A7643" s="32">
        <v>46299</v>
      </c>
      <c r="B7643" s="33">
        <v>0.2083333333333333</v>
      </c>
      <c r="C7643" s="34" t="s">
        <v>59</v>
      </c>
      <c r="D7643" s="25">
        <v>102.4228515625</v>
      </c>
      <c r="E7643" s="27" t="s">
        <v>607</v>
      </c>
      <c r="F7643" s="25">
        <v>274.3525390625</v>
      </c>
      <c r="G7643" s="25">
        <v>260.634912109375</v>
      </c>
    </row>
    <row r="7644" spans="1:7">
      <c r="A7644" s="32">
        <v>46299</v>
      </c>
      <c r="B7644" s="33">
        <v>0.25</v>
      </c>
      <c r="C7644" s="34" t="s">
        <v>59</v>
      </c>
      <c r="D7644" s="25">
        <v>199.087890625</v>
      </c>
      <c r="E7644" s="27" t="s">
        <v>607</v>
      </c>
      <c r="F7644" s="25">
        <v>274.3525390625</v>
      </c>
      <c r="G7644" s="25">
        <v>260.634912109375</v>
      </c>
    </row>
    <row r="7645" spans="1:7">
      <c r="A7645" s="32">
        <v>46299</v>
      </c>
      <c r="B7645" s="33">
        <v>0.2916666666666667</v>
      </c>
      <c r="C7645" s="34" t="s">
        <v>59</v>
      </c>
      <c r="D7645" s="25">
        <v>252.263671875</v>
      </c>
      <c r="E7645" s="27" t="s">
        <v>607</v>
      </c>
      <c r="F7645" s="25">
        <v>274.3525390625</v>
      </c>
      <c r="G7645" s="25">
        <v>260.634912109375</v>
      </c>
    </row>
    <row r="7646" spans="1:7">
      <c r="A7646" s="32">
        <v>46299</v>
      </c>
      <c r="B7646" s="33">
        <v>0.3333333333333333</v>
      </c>
      <c r="C7646" s="34" t="s">
        <v>59</v>
      </c>
      <c r="D7646" s="25">
        <v>244.2880859375</v>
      </c>
      <c r="E7646" s="27" t="s">
        <v>607</v>
      </c>
      <c r="F7646" s="25">
        <v>274.3525390625</v>
      </c>
      <c r="G7646" s="25">
        <v>260.634912109375</v>
      </c>
    </row>
    <row r="7647" spans="1:7">
      <c r="A7647" s="32">
        <v>46299</v>
      </c>
      <c r="B7647" s="33">
        <v>0.375</v>
      </c>
      <c r="C7647" s="34" t="s">
        <v>59</v>
      </c>
      <c r="D7647" s="25">
        <v>250.2294921875</v>
      </c>
      <c r="E7647" s="27" t="s">
        <v>607</v>
      </c>
      <c r="F7647" s="25">
        <v>274.3525390625</v>
      </c>
      <c r="G7647" s="25">
        <v>260.634912109375</v>
      </c>
    </row>
    <row r="7648" spans="1:7">
      <c r="A7648" s="32">
        <v>46299</v>
      </c>
      <c r="B7648" s="33">
        <v>0.4166666666666667</v>
      </c>
      <c r="C7648" s="34" t="s">
        <v>59</v>
      </c>
      <c r="D7648" s="25">
        <v>259.771484375</v>
      </c>
      <c r="E7648" s="27" t="s">
        <v>607</v>
      </c>
      <c r="F7648" s="25">
        <v>274.3525390625</v>
      </c>
      <c r="G7648" s="25">
        <v>260.634912109375</v>
      </c>
    </row>
    <row r="7649" spans="1:7">
      <c r="A7649" s="32">
        <v>46299</v>
      </c>
      <c r="B7649" s="33">
        <v>0.4583333333333333</v>
      </c>
      <c r="C7649" s="34" t="s">
        <v>59</v>
      </c>
      <c r="D7649" s="25">
        <v>244.9912109375</v>
      </c>
      <c r="E7649" s="27" t="s">
        <v>607</v>
      </c>
      <c r="F7649" s="25">
        <v>274.3525390625</v>
      </c>
      <c r="G7649" s="25">
        <v>260.634912109375</v>
      </c>
    </row>
    <row r="7650" spans="1:7">
      <c r="A7650" s="32">
        <v>46299</v>
      </c>
      <c r="B7650" s="33">
        <v>0.5</v>
      </c>
      <c r="C7650" s="34" t="s">
        <v>59</v>
      </c>
      <c r="D7650" s="25">
        <v>258.6103515625</v>
      </c>
      <c r="E7650" s="27" t="s">
        <v>607</v>
      </c>
      <c r="F7650" s="25">
        <v>274.3525390625</v>
      </c>
      <c r="G7650" s="25">
        <v>260.634912109375</v>
      </c>
    </row>
    <row r="7651" spans="1:7">
      <c r="A7651" s="32">
        <v>46299</v>
      </c>
      <c r="B7651" s="33">
        <v>0.5416666666666666</v>
      </c>
      <c r="C7651" s="34" t="s">
        <v>59</v>
      </c>
      <c r="D7651" s="25">
        <v>251.078125</v>
      </c>
      <c r="E7651" s="27" t="s">
        <v>607</v>
      </c>
      <c r="F7651" s="25">
        <v>274.3525390625</v>
      </c>
      <c r="G7651" s="25">
        <v>260.634912109375</v>
      </c>
    </row>
    <row r="7652" spans="1:7">
      <c r="A7652" s="32">
        <v>46299</v>
      </c>
      <c r="B7652" s="33">
        <v>0.5833333333333334</v>
      </c>
      <c r="C7652" s="34" t="s">
        <v>59</v>
      </c>
      <c r="D7652" s="25">
        <v>260.06640625</v>
      </c>
      <c r="E7652" s="27" t="s">
        <v>607</v>
      </c>
      <c r="F7652" s="25">
        <v>274.3525390625</v>
      </c>
      <c r="G7652" s="25">
        <v>260.634912109375</v>
      </c>
    </row>
    <row r="7653" spans="1:7">
      <c r="A7653" s="32">
        <v>46299</v>
      </c>
      <c r="B7653" s="33">
        <v>0.625</v>
      </c>
      <c r="C7653" s="34" t="s">
        <v>59</v>
      </c>
      <c r="D7653" s="25">
        <v>261.654296875</v>
      </c>
      <c r="E7653" s="27" t="s">
        <v>608</v>
      </c>
      <c r="F7653" s="25">
        <v>274.3525390625</v>
      </c>
      <c r="G7653" s="25">
        <v>260.634912109375</v>
      </c>
    </row>
    <row r="7654" spans="1:7">
      <c r="A7654" s="32">
        <v>46299</v>
      </c>
      <c r="B7654" s="33">
        <v>0.6666666666666666</v>
      </c>
      <c r="C7654" s="34" t="s">
        <v>59</v>
      </c>
      <c r="D7654" s="25">
        <v>261.935546875</v>
      </c>
      <c r="E7654" s="27" t="s">
        <v>608</v>
      </c>
      <c r="F7654" s="25">
        <v>274.3525390625</v>
      </c>
      <c r="G7654" s="25">
        <v>260.634912109375</v>
      </c>
    </row>
    <row r="7655" spans="1:7">
      <c r="A7655" s="32">
        <v>46299</v>
      </c>
      <c r="B7655" s="33">
        <v>0.7083333333333334</v>
      </c>
      <c r="C7655" s="34" t="s">
        <v>59</v>
      </c>
      <c r="D7655" s="25">
        <v>260.0009765625</v>
      </c>
      <c r="E7655" s="27" t="s">
        <v>607</v>
      </c>
      <c r="F7655" s="25">
        <v>274.3525390625</v>
      </c>
      <c r="G7655" s="25">
        <v>260.634912109375</v>
      </c>
    </row>
    <row r="7656" spans="1:7">
      <c r="A7656" s="32">
        <v>46299</v>
      </c>
      <c r="B7656" s="33">
        <v>0.75</v>
      </c>
      <c r="C7656" s="34" t="s">
        <v>59</v>
      </c>
      <c r="D7656" s="25">
        <v>272.654296875</v>
      </c>
      <c r="E7656" s="27" t="s">
        <v>608</v>
      </c>
      <c r="F7656" s="25">
        <v>274.3525390625</v>
      </c>
      <c r="G7656" s="25">
        <v>260.634912109375</v>
      </c>
    </row>
    <row r="7657" spans="1:7">
      <c r="A7657" s="32">
        <v>46299</v>
      </c>
      <c r="B7657" s="33">
        <v>0.7916666666666666</v>
      </c>
      <c r="C7657" s="34" t="s">
        <v>59</v>
      </c>
      <c r="D7657" s="25">
        <v>264.8857421875</v>
      </c>
      <c r="E7657" s="27" t="s">
        <v>608</v>
      </c>
      <c r="F7657" s="25">
        <v>274.3525390625</v>
      </c>
      <c r="G7657" s="25">
        <v>260.634912109375</v>
      </c>
    </row>
    <row r="7658" spans="1:7">
      <c r="A7658" s="32">
        <v>46299</v>
      </c>
      <c r="B7658" s="33">
        <v>0.8333333333333334</v>
      </c>
      <c r="C7658" s="34" t="s">
        <v>59</v>
      </c>
      <c r="D7658" s="25">
        <v>274.3525390625</v>
      </c>
      <c r="E7658" s="27" t="s">
        <v>608</v>
      </c>
      <c r="F7658" s="25">
        <v>274.3525390625</v>
      </c>
      <c r="G7658" s="25">
        <v>260.634912109375</v>
      </c>
    </row>
    <row r="7659" spans="1:7">
      <c r="A7659" s="32">
        <v>46299</v>
      </c>
      <c r="B7659" s="33">
        <v>0.875</v>
      </c>
      <c r="C7659" s="34" t="s">
        <v>59</v>
      </c>
      <c r="D7659" s="25">
        <v>259.849609375</v>
      </c>
      <c r="E7659" s="27" t="s">
        <v>607</v>
      </c>
      <c r="F7659" s="25">
        <v>274.3525390625</v>
      </c>
      <c r="G7659" s="25">
        <v>260.634912109375</v>
      </c>
    </row>
    <row r="7660" spans="1:7">
      <c r="A7660" s="32">
        <v>46299</v>
      </c>
      <c r="B7660" s="33">
        <v>0.9166666666666666</v>
      </c>
      <c r="C7660" s="34" t="s">
        <v>59</v>
      </c>
      <c r="D7660" s="25">
        <v>254.5361328125</v>
      </c>
      <c r="E7660" s="27" t="s">
        <v>607</v>
      </c>
      <c r="F7660" s="25">
        <v>274.3525390625</v>
      </c>
      <c r="G7660" s="25">
        <v>260.634912109375</v>
      </c>
    </row>
    <row r="7661" spans="1:7">
      <c r="A7661" s="32">
        <v>46299</v>
      </c>
      <c r="B7661" s="33">
        <v>0.9583333333333334</v>
      </c>
      <c r="C7661" s="34" t="s">
        <v>59</v>
      </c>
      <c r="D7661" s="25">
        <v>242.2041015625</v>
      </c>
      <c r="E7661" s="27" t="s">
        <v>607</v>
      </c>
      <c r="F7661" s="25">
        <v>274.3525390625</v>
      </c>
      <c r="G7661" s="25">
        <v>260.634912109375</v>
      </c>
    </row>
    <row r="7662" spans="1:7">
      <c r="A7662" s="32">
        <v>46300</v>
      </c>
      <c r="B7662" s="33">
        <v>0</v>
      </c>
      <c r="C7662" s="34" t="s">
        <v>59</v>
      </c>
      <c r="D7662" s="25">
        <v>255.896484375</v>
      </c>
      <c r="E7662" s="27" t="s">
        <v>607</v>
      </c>
      <c r="F7662" s="25">
        <v>274.3525390625</v>
      </c>
      <c r="G7662" s="25">
        <v>260.634912109375</v>
      </c>
    </row>
    <row r="7663" spans="1:7">
      <c r="A7663" s="32">
        <v>46300</v>
      </c>
      <c r="B7663" s="33">
        <v>0.04166666666666666</v>
      </c>
      <c r="C7663" s="34" t="s">
        <v>59</v>
      </c>
      <c r="D7663" s="25">
        <v>175.1640625</v>
      </c>
      <c r="E7663" s="27" t="s">
        <v>607</v>
      </c>
      <c r="F7663" s="25">
        <v>274.3525390625</v>
      </c>
      <c r="G7663" s="25">
        <v>260.634912109375</v>
      </c>
    </row>
    <row r="7664" spans="1:7">
      <c r="A7664" s="32">
        <v>46300</v>
      </c>
      <c r="B7664" s="33">
        <v>0.08333333333333333</v>
      </c>
      <c r="C7664" s="34" t="s">
        <v>59</v>
      </c>
      <c r="D7664" s="25">
        <v>144.138671875</v>
      </c>
      <c r="E7664" s="27" t="s">
        <v>607</v>
      </c>
      <c r="F7664" s="25">
        <v>274.3525390625</v>
      </c>
      <c r="G7664" s="25">
        <v>260.634912109375</v>
      </c>
    </row>
    <row r="7665" spans="1:7">
      <c r="A7665" s="32">
        <v>46300</v>
      </c>
      <c r="B7665" s="33">
        <v>0.125</v>
      </c>
      <c r="C7665" s="34" t="s">
        <v>59</v>
      </c>
      <c r="D7665" s="25">
        <v>113.24609375</v>
      </c>
      <c r="E7665" s="27" t="s">
        <v>607</v>
      </c>
      <c r="F7665" s="25">
        <v>274.3525390625</v>
      </c>
      <c r="G7665" s="25">
        <v>260.634912109375</v>
      </c>
    </row>
    <row r="7666" spans="1:7">
      <c r="A7666" s="32">
        <v>46300</v>
      </c>
      <c r="B7666" s="33">
        <v>0.1666666666666667</v>
      </c>
      <c r="C7666" s="34" t="s">
        <v>59</v>
      </c>
      <c r="D7666" s="25">
        <v>122.953125</v>
      </c>
      <c r="E7666" s="27" t="s">
        <v>607</v>
      </c>
      <c r="F7666" s="25">
        <v>274.3525390625</v>
      </c>
      <c r="G7666" s="25">
        <v>260.634912109375</v>
      </c>
    </row>
    <row r="7667" spans="1:7">
      <c r="A7667" s="32">
        <v>46300</v>
      </c>
      <c r="B7667" s="33">
        <v>0.2083333333333333</v>
      </c>
      <c r="C7667" s="34" t="s">
        <v>59</v>
      </c>
      <c r="D7667" s="25">
        <v>107.763671875</v>
      </c>
      <c r="E7667" s="27" t="s">
        <v>607</v>
      </c>
      <c r="F7667" s="25">
        <v>274.3525390625</v>
      </c>
      <c r="G7667" s="25">
        <v>260.634912109375</v>
      </c>
    </row>
    <row r="7668" spans="1:7">
      <c r="A7668" s="32">
        <v>46300</v>
      </c>
      <c r="B7668" s="33">
        <v>0.25</v>
      </c>
      <c r="C7668" s="34" t="s">
        <v>59</v>
      </c>
      <c r="D7668" s="25">
        <v>195.6474609375</v>
      </c>
      <c r="E7668" s="27" t="s">
        <v>607</v>
      </c>
      <c r="F7668" s="25">
        <v>274.3525390625</v>
      </c>
      <c r="G7668" s="25">
        <v>260.634912109375</v>
      </c>
    </row>
    <row r="7669" spans="1:7">
      <c r="A7669" s="32">
        <v>46300</v>
      </c>
      <c r="B7669" s="33">
        <v>0.2916666666666667</v>
      </c>
      <c r="C7669" s="34" t="s">
        <v>59</v>
      </c>
      <c r="D7669" s="25">
        <v>252.66015625</v>
      </c>
      <c r="E7669" s="27" t="s">
        <v>607</v>
      </c>
      <c r="F7669" s="25">
        <v>274.3525390625</v>
      </c>
      <c r="G7669" s="25">
        <v>260.634912109375</v>
      </c>
    </row>
    <row r="7670" spans="1:7">
      <c r="A7670" s="32">
        <v>46300</v>
      </c>
      <c r="B7670" s="33">
        <v>0.3333333333333333</v>
      </c>
      <c r="C7670" s="34" t="s">
        <v>59</v>
      </c>
      <c r="D7670" s="25">
        <v>243.41015625</v>
      </c>
      <c r="E7670" s="27" t="s">
        <v>607</v>
      </c>
      <c r="F7670" s="25">
        <v>274.3525390625</v>
      </c>
      <c r="G7670" s="25">
        <v>260.634912109375</v>
      </c>
    </row>
    <row r="7671" spans="1:7">
      <c r="A7671" s="32">
        <v>46300</v>
      </c>
      <c r="B7671" s="33">
        <v>0.375</v>
      </c>
      <c r="C7671" s="34" t="s">
        <v>59</v>
      </c>
      <c r="D7671" s="25">
        <v>248.345703125</v>
      </c>
      <c r="E7671" s="27" t="s">
        <v>607</v>
      </c>
      <c r="F7671" s="25">
        <v>274.3525390625</v>
      </c>
      <c r="G7671" s="25">
        <v>260.634912109375</v>
      </c>
    </row>
    <row r="7672" spans="1:7">
      <c r="A7672" s="32">
        <v>46300</v>
      </c>
      <c r="B7672" s="33">
        <v>0.4166666666666667</v>
      </c>
      <c r="C7672" s="34" t="s">
        <v>59</v>
      </c>
      <c r="D7672" s="25">
        <v>262.8916015625</v>
      </c>
      <c r="E7672" s="27" t="s">
        <v>608</v>
      </c>
      <c r="F7672" s="25">
        <v>274.3525390625</v>
      </c>
      <c r="G7672" s="25">
        <v>260.634912109375</v>
      </c>
    </row>
    <row r="7673" spans="1:7">
      <c r="A7673" s="32">
        <v>46300</v>
      </c>
      <c r="B7673" s="33">
        <v>0.4583333333333333</v>
      </c>
      <c r="C7673" s="34" t="s">
        <v>59</v>
      </c>
      <c r="D7673" s="25">
        <v>254.560546875</v>
      </c>
      <c r="E7673" s="27" t="s">
        <v>607</v>
      </c>
      <c r="F7673" s="25">
        <v>274.3525390625</v>
      </c>
      <c r="G7673" s="25">
        <v>260.634912109375</v>
      </c>
    </row>
    <row r="7674" spans="1:7">
      <c r="A7674" s="32">
        <v>46300</v>
      </c>
      <c r="B7674" s="33">
        <v>0.5</v>
      </c>
      <c r="C7674" s="34" t="s">
        <v>59</v>
      </c>
      <c r="D7674" s="25">
        <v>263.9365234375</v>
      </c>
      <c r="E7674" s="27" t="s">
        <v>608</v>
      </c>
      <c r="F7674" s="25">
        <v>274.3525390625</v>
      </c>
      <c r="G7674" s="25">
        <v>260.634912109375</v>
      </c>
    </row>
    <row r="7675" spans="1:7">
      <c r="A7675" s="32">
        <v>46300</v>
      </c>
      <c r="B7675" s="33">
        <v>0.5416666666666666</v>
      </c>
      <c r="C7675" s="34" t="s">
        <v>59</v>
      </c>
      <c r="D7675" s="25">
        <v>252.7412109375</v>
      </c>
      <c r="E7675" s="27" t="s">
        <v>607</v>
      </c>
      <c r="F7675" s="25">
        <v>274.3525390625</v>
      </c>
      <c r="G7675" s="25">
        <v>260.634912109375</v>
      </c>
    </row>
    <row r="7676" spans="1:7">
      <c r="A7676" s="32">
        <v>46300</v>
      </c>
      <c r="B7676" s="33">
        <v>0.5833333333333334</v>
      </c>
      <c r="C7676" s="34" t="s">
        <v>59</v>
      </c>
      <c r="D7676" s="25">
        <v>248.36328125</v>
      </c>
      <c r="E7676" s="27" t="s">
        <v>607</v>
      </c>
      <c r="F7676" s="25">
        <v>274.3525390625</v>
      </c>
      <c r="G7676" s="25">
        <v>260.634912109375</v>
      </c>
    </row>
    <row r="7677" spans="1:7">
      <c r="A7677" s="32">
        <v>46300</v>
      </c>
      <c r="B7677" s="33">
        <v>0.625</v>
      </c>
      <c r="C7677" s="34" t="s">
        <v>59</v>
      </c>
      <c r="D7677" s="25">
        <v>257.939453125</v>
      </c>
      <c r="E7677" s="27" t="s">
        <v>607</v>
      </c>
      <c r="F7677" s="25">
        <v>274.3525390625</v>
      </c>
      <c r="G7677" s="25">
        <v>260.634912109375</v>
      </c>
    </row>
    <row r="7678" spans="1:7">
      <c r="A7678" s="32">
        <v>46300</v>
      </c>
      <c r="B7678" s="33">
        <v>0.6666666666666666</v>
      </c>
      <c r="C7678" s="34" t="s">
        <v>59</v>
      </c>
      <c r="D7678" s="25">
        <v>263.056640625</v>
      </c>
      <c r="E7678" s="27" t="s">
        <v>608</v>
      </c>
      <c r="F7678" s="25">
        <v>274.3525390625</v>
      </c>
      <c r="G7678" s="25">
        <v>260.634912109375</v>
      </c>
    </row>
    <row r="7679" spans="1:7">
      <c r="A7679" s="32">
        <v>46300</v>
      </c>
      <c r="B7679" s="33">
        <v>0.7083333333333334</v>
      </c>
      <c r="C7679" s="34" t="s">
        <v>59</v>
      </c>
      <c r="D7679" s="25">
        <v>264.005859375</v>
      </c>
      <c r="E7679" s="27" t="s">
        <v>608</v>
      </c>
      <c r="F7679" s="25">
        <v>274.3525390625</v>
      </c>
      <c r="G7679" s="25">
        <v>260.634912109375</v>
      </c>
    </row>
    <row r="7680" spans="1:7">
      <c r="A7680" s="32">
        <v>46300</v>
      </c>
      <c r="B7680" s="33">
        <v>0.75</v>
      </c>
      <c r="C7680" s="34" t="s">
        <v>59</v>
      </c>
      <c r="D7680" s="25">
        <v>261.57421875</v>
      </c>
      <c r="E7680" s="27" t="s">
        <v>608</v>
      </c>
      <c r="F7680" s="25">
        <v>274.3525390625</v>
      </c>
      <c r="G7680" s="25">
        <v>260.634912109375</v>
      </c>
    </row>
    <row r="7681" spans="1:7">
      <c r="A7681" s="32">
        <v>46300</v>
      </c>
      <c r="B7681" s="33">
        <v>0.7916666666666666</v>
      </c>
      <c r="C7681" s="34" t="s">
        <v>59</v>
      </c>
      <c r="D7681" s="25">
        <v>266.16796875</v>
      </c>
      <c r="E7681" s="27" t="s">
        <v>608</v>
      </c>
      <c r="F7681" s="25">
        <v>274.3525390625</v>
      </c>
      <c r="G7681" s="25">
        <v>260.634912109375</v>
      </c>
    </row>
    <row r="7682" spans="1:7">
      <c r="A7682" s="32">
        <v>46300</v>
      </c>
      <c r="B7682" s="33">
        <v>0.8333333333333334</v>
      </c>
      <c r="C7682" s="34" t="s">
        <v>59</v>
      </c>
      <c r="D7682" s="25">
        <v>271.27734375</v>
      </c>
      <c r="E7682" s="27" t="s">
        <v>608</v>
      </c>
      <c r="F7682" s="25">
        <v>274.3525390625</v>
      </c>
      <c r="G7682" s="25">
        <v>260.634912109375</v>
      </c>
    </row>
    <row r="7683" spans="1:7">
      <c r="A7683" s="32">
        <v>46300</v>
      </c>
      <c r="B7683" s="33">
        <v>0.875</v>
      </c>
      <c r="C7683" s="34" t="s">
        <v>59</v>
      </c>
      <c r="D7683" s="25">
        <v>260.25</v>
      </c>
      <c r="E7683" s="27" t="s">
        <v>607</v>
      </c>
      <c r="F7683" s="25">
        <v>274.3525390625</v>
      </c>
      <c r="G7683" s="25">
        <v>260.634912109375</v>
      </c>
    </row>
    <row r="7684" spans="1:7">
      <c r="A7684" s="32">
        <v>46300</v>
      </c>
      <c r="B7684" s="33">
        <v>0.9166666666666666</v>
      </c>
      <c r="C7684" s="34" t="s">
        <v>59</v>
      </c>
      <c r="D7684" s="25">
        <v>264.228515625</v>
      </c>
      <c r="E7684" s="27" t="s">
        <v>608</v>
      </c>
      <c r="F7684" s="25">
        <v>274.3525390625</v>
      </c>
      <c r="G7684" s="25">
        <v>260.634912109375</v>
      </c>
    </row>
    <row r="7685" spans="1:7">
      <c r="A7685" s="32">
        <v>46300</v>
      </c>
      <c r="B7685" s="33">
        <v>0.9583333333333334</v>
      </c>
      <c r="C7685" s="34" t="s">
        <v>59</v>
      </c>
      <c r="D7685" s="25">
        <v>258.86328125</v>
      </c>
      <c r="E7685" s="27" t="s">
        <v>607</v>
      </c>
      <c r="F7685" s="25">
        <v>274.3525390625</v>
      </c>
      <c r="G7685" s="25">
        <v>260.634912109375</v>
      </c>
    </row>
    <row r="7686" spans="1:7">
      <c r="A7686" s="32">
        <v>46298</v>
      </c>
      <c r="B7686" s="33">
        <v>0</v>
      </c>
      <c r="C7686" s="34" t="s">
        <v>39</v>
      </c>
      <c r="D7686" s="25">
        <v>277.9716796875</v>
      </c>
      <c r="E7686" s="27" t="s">
        <v>607</v>
      </c>
      <c r="F7686" s="25">
        <v>313.3427734375</v>
      </c>
      <c r="G7686" s="25">
        <v>297.675634765625</v>
      </c>
    </row>
    <row r="7687" spans="1:7">
      <c r="A7687" s="32">
        <v>46298</v>
      </c>
      <c r="B7687" s="33">
        <v>0.04166666666666666</v>
      </c>
      <c r="C7687" s="34" t="s">
        <v>39</v>
      </c>
      <c r="D7687" s="25">
        <v>218.3232421875</v>
      </c>
      <c r="E7687" s="27" t="s">
        <v>607</v>
      </c>
      <c r="F7687" s="25">
        <v>313.3427734375</v>
      </c>
      <c r="G7687" s="25">
        <v>297.675634765625</v>
      </c>
    </row>
    <row r="7688" spans="1:7">
      <c r="A7688" s="32">
        <v>46298</v>
      </c>
      <c r="B7688" s="33">
        <v>0.08333333333333333</v>
      </c>
      <c r="C7688" s="34" t="s">
        <v>39</v>
      </c>
      <c r="D7688" s="25">
        <v>185.8173828125</v>
      </c>
      <c r="E7688" s="27" t="s">
        <v>607</v>
      </c>
      <c r="F7688" s="25">
        <v>313.3427734375</v>
      </c>
      <c r="G7688" s="25">
        <v>297.675634765625</v>
      </c>
    </row>
    <row r="7689" spans="1:7">
      <c r="A7689" s="32">
        <v>46298</v>
      </c>
      <c r="B7689" s="33">
        <v>0.125</v>
      </c>
      <c r="C7689" s="34" t="s">
        <v>39</v>
      </c>
      <c r="D7689" s="25">
        <v>128.818359375</v>
      </c>
      <c r="E7689" s="27" t="s">
        <v>607</v>
      </c>
      <c r="F7689" s="25">
        <v>313.3427734375</v>
      </c>
      <c r="G7689" s="25">
        <v>297.675634765625</v>
      </c>
    </row>
    <row r="7690" spans="1:7">
      <c r="A7690" s="32">
        <v>46298</v>
      </c>
      <c r="B7690" s="33">
        <v>0.1666666666666667</v>
      </c>
      <c r="C7690" s="34" t="s">
        <v>39</v>
      </c>
      <c r="D7690" s="25">
        <v>120.125</v>
      </c>
      <c r="E7690" s="27" t="s">
        <v>607</v>
      </c>
      <c r="F7690" s="25">
        <v>313.3427734375</v>
      </c>
      <c r="G7690" s="25">
        <v>297.675634765625</v>
      </c>
    </row>
    <row r="7691" spans="1:7">
      <c r="A7691" s="32">
        <v>46298</v>
      </c>
      <c r="B7691" s="33">
        <v>0.2083333333333333</v>
      </c>
      <c r="C7691" s="34" t="s">
        <v>39</v>
      </c>
      <c r="D7691" s="25">
        <v>146.8369140625</v>
      </c>
      <c r="E7691" s="27" t="s">
        <v>607</v>
      </c>
      <c r="F7691" s="25">
        <v>313.3427734375</v>
      </c>
      <c r="G7691" s="25">
        <v>297.675634765625</v>
      </c>
    </row>
    <row r="7692" spans="1:7">
      <c r="A7692" s="32">
        <v>46298</v>
      </c>
      <c r="B7692" s="33">
        <v>0.25</v>
      </c>
      <c r="C7692" s="34" t="s">
        <v>39</v>
      </c>
      <c r="D7692" s="25">
        <v>218.5986328125</v>
      </c>
      <c r="E7692" s="27" t="s">
        <v>607</v>
      </c>
      <c r="F7692" s="25">
        <v>313.3427734375</v>
      </c>
      <c r="G7692" s="25">
        <v>297.675634765625</v>
      </c>
    </row>
    <row r="7693" spans="1:7">
      <c r="A7693" s="32">
        <v>46298</v>
      </c>
      <c r="B7693" s="33">
        <v>0.2916666666666667</v>
      </c>
      <c r="C7693" s="34" t="s">
        <v>39</v>
      </c>
      <c r="D7693" s="25">
        <v>282.4599609375</v>
      </c>
      <c r="E7693" s="27" t="s">
        <v>607</v>
      </c>
      <c r="F7693" s="25">
        <v>313.3427734375</v>
      </c>
      <c r="G7693" s="25">
        <v>297.675634765625</v>
      </c>
    </row>
    <row r="7694" spans="1:7">
      <c r="A7694" s="32">
        <v>46298</v>
      </c>
      <c r="B7694" s="33">
        <v>0.3333333333333333</v>
      </c>
      <c r="C7694" s="34" t="s">
        <v>39</v>
      </c>
      <c r="D7694" s="25">
        <v>292.5732421875</v>
      </c>
      <c r="E7694" s="27" t="s">
        <v>607</v>
      </c>
      <c r="F7694" s="25">
        <v>313.3427734375</v>
      </c>
      <c r="G7694" s="25">
        <v>297.675634765625</v>
      </c>
    </row>
    <row r="7695" spans="1:7">
      <c r="A7695" s="32">
        <v>46298</v>
      </c>
      <c r="B7695" s="33">
        <v>0.375</v>
      </c>
      <c r="C7695" s="34" t="s">
        <v>39</v>
      </c>
      <c r="D7695" s="25">
        <v>298.2177734375</v>
      </c>
      <c r="E7695" s="27" t="s">
        <v>608</v>
      </c>
      <c r="F7695" s="25">
        <v>313.3427734375</v>
      </c>
      <c r="G7695" s="25">
        <v>297.675634765625</v>
      </c>
    </row>
    <row r="7696" spans="1:7">
      <c r="A7696" s="32">
        <v>46298</v>
      </c>
      <c r="B7696" s="33">
        <v>0.4166666666666667</v>
      </c>
      <c r="C7696" s="34" t="s">
        <v>39</v>
      </c>
      <c r="D7696" s="25">
        <v>309.03515625</v>
      </c>
      <c r="E7696" s="27" t="s">
        <v>608</v>
      </c>
      <c r="F7696" s="25">
        <v>313.3427734375</v>
      </c>
      <c r="G7696" s="25">
        <v>297.675634765625</v>
      </c>
    </row>
    <row r="7697" spans="1:7">
      <c r="A7697" s="32">
        <v>46298</v>
      </c>
      <c r="B7697" s="33">
        <v>0.4583333333333333</v>
      </c>
      <c r="C7697" s="34" t="s">
        <v>39</v>
      </c>
      <c r="D7697" s="25">
        <v>302.1044921875</v>
      </c>
      <c r="E7697" s="27" t="s">
        <v>608</v>
      </c>
      <c r="F7697" s="25">
        <v>313.3427734375</v>
      </c>
      <c r="G7697" s="25">
        <v>297.675634765625</v>
      </c>
    </row>
    <row r="7698" spans="1:7">
      <c r="A7698" s="32">
        <v>46298</v>
      </c>
      <c r="B7698" s="33">
        <v>0.5</v>
      </c>
      <c r="C7698" s="34" t="s">
        <v>39</v>
      </c>
      <c r="D7698" s="25">
        <v>299.3564453125</v>
      </c>
      <c r="E7698" s="27" t="s">
        <v>608</v>
      </c>
      <c r="F7698" s="25">
        <v>313.3427734375</v>
      </c>
      <c r="G7698" s="25">
        <v>297.675634765625</v>
      </c>
    </row>
    <row r="7699" spans="1:7">
      <c r="A7699" s="32">
        <v>46298</v>
      </c>
      <c r="B7699" s="33">
        <v>0.5416666666666666</v>
      </c>
      <c r="C7699" s="34" t="s">
        <v>39</v>
      </c>
      <c r="D7699" s="25">
        <v>303.4599609375</v>
      </c>
      <c r="E7699" s="27" t="s">
        <v>608</v>
      </c>
      <c r="F7699" s="25">
        <v>313.3427734375</v>
      </c>
      <c r="G7699" s="25">
        <v>297.675634765625</v>
      </c>
    </row>
    <row r="7700" spans="1:7">
      <c r="A7700" s="32">
        <v>46298</v>
      </c>
      <c r="B7700" s="33">
        <v>0.5833333333333334</v>
      </c>
      <c r="C7700" s="34" t="s">
        <v>39</v>
      </c>
      <c r="D7700" s="25">
        <v>301.888671875</v>
      </c>
      <c r="E7700" s="27" t="s">
        <v>608</v>
      </c>
      <c r="F7700" s="25">
        <v>313.3427734375</v>
      </c>
      <c r="G7700" s="25">
        <v>297.675634765625</v>
      </c>
    </row>
    <row r="7701" spans="1:7">
      <c r="A7701" s="32">
        <v>46298</v>
      </c>
      <c r="B7701" s="33">
        <v>0.625</v>
      </c>
      <c r="C7701" s="34" t="s">
        <v>39</v>
      </c>
      <c r="D7701" s="25">
        <v>305.359375</v>
      </c>
      <c r="E7701" s="27" t="s">
        <v>608</v>
      </c>
      <c r="F7701" s="25">
        <v>313.3427734375</v>
      </c>
      <c r="G7701" s="25">
        <v>297.675634765625</v>
      </c>
    </row>
    <row r="7702" spans="1:7">
      <c r="A7702" s="32">
        <v>46298</v>
      </c>
      <c r="B7702" s="33">
        <v>0.6666666666666666</v>
      </c>
      <c r="C7702" s="34" t="s">
        <v>39</v>
      </c>
      <c r="D7702" s="25">
        <v>296.474609375</v>
      </c>
      <c r="E7702" s="27" t="s">
        <v>607</v>
      </c>
      <c r="F7702" s="25">
        <v>313.3427734375</v>
      </c>
      <c r="G7702" s="25">
        <v>297.675634765625</v>
      </c>
    </row>
    <row r="7703" spans="1:7">
      <c r="A7703" s="32">
        <v>46298</v>
      </c>
      <c r="B7703" s="33">
        <v>0.7083333333333334</v>
      </c>
      <c r="C7703" s="34" t="s">
        <v>39</v>
      </c>
      <c r="D7703" s="25">
        <v>299.11328125</v>
      </c>
      <c r="E7703" s="27" t="s">
        <v>608</v>
      </c>
      <c r="F7703" s="25">
        <v>313.3427734375</v>
      </c>
      <c r="G7703" s="25">
        <v>297.675634765625</v>
      </c>
    </row>
    <row r="7704" spans="1:7">
      <c r="A7704" s="32">
        <v>46298</v>
      </c>
      <c r="B7704" s="33">
        <v>0.75</v>
      </c>
      <c r="C7704" s="34" t="s">
        <v>39</v>
      </c>
      <c r="D7704" s="25">
        <v>306.3193359375</v>
      </c>
      <c r="E7704" s="27" t="s">
        <v>608</v>
      </c>
      <c r="F7704" s="25">
        <v>313.3427734375</v>
      </c>
      <c r="G7704" s="25">
        <v>297.675634765625</v>
      </c>
    </row>
    <row r="7705" spans="1:7">
      <c r="A7705" s="32">
        <v>46298</v>
      </c>
      <c r="B7705" s="33">
        <v>0.7916666666666666</v>
      </c>
      <c r="C7705" s="34" t="s">
        <v>39</v>
      </c>
      <c r="D7705" s="25">
        <v>309.4482421875</v>
      </c>
      <c r="E7705" s="27" t="s">
        <v>608</v>
      </c>
      <c r="F7705" s="25">
        <v>313.3427734375</v>
      </c>
      <c r="G7705" s="25">
        <v>297.675634765625</v>
      </c>
    </row>
    <row r="7706" spans="1:7">
      <c r="A7706" s="32">
        <v>46298</v>
      </c>
      <c r="B7706" s="33">
        <v>0.8333333333333334</v>
      </c>
      <c r="C7706" s="34" t="s">
        <v>39</v>
      </c>
      <c r="D7706" s="25">
        <v>299.3486328125</v>
      </c>
      <c r="E7706" s="27" t="s">
        <v>608</v>
      </c>
      <c r="F7706" s="25">
        <v>313.3427734375</v>
      </c>
      <c r="G7706" s="25">
        <v>297.675634765625</v>
      </c>
    </row>
    <row r="7707" spans="1:7">
      <c r="A7707" s="32">
        <v>46298</v>
      </c>
      <c r="B7707" s="33">
        <v>0.875</v>
      </c>
      <c r="C7707" s="34" t="s">
        <v>39</v>
      </c>
      <c r="D7707" s="25">
        <v>305.359375</v>
      </c>
      <c r="E7707" s="27" t="s">
        <v>608</v>
      </c>
      <c r="F7707" s="25">
        <v>313.3427734375</v>
      </c>
      <c r="G7707" s="25">
        <v>297.675634765625</v>
      </c>
    </row>
    <row r="7708" spans="1:7">
      <c r="A7708" s="32">
        <v>46298</v>
      </c>
      <c r="B7708" s="33">
        <v>0.9166666666666666</v>
      </c>
      <c r="C7708" s="34" t="s">
        <v>39</v>
      </c>
      <c r="D7708" s="25">
        <v>309.3388671875</v>
      </c>
      <c r="E7708" s="27" t="s">
        <v>608</v>
      </c>
      <c r="F7708" s="25">
        <v>313.3427734375</v>
      </c>
      <c r="G7708" s="25">
        <v>297.675634765625</v>
      </c>
    </row>
    <row r="7709" spans="1:7">
      <c r="A7709" s="32">
        <v>46298</v>
      </c>
      <c r="B7709" s="33">
        <v>0.9583333333333334</v>
      </c>
      <c r="C7709" s="34" t="s">
        <v>39</v>
      </c>
      <c r="D7709" s="25">
        <v>297.6552734375</v>
      </c>
      <c r="E7709" s="27" t="s">
        <v>607</v>
      </c>
      <c r="F7709" s="25">
        <v>313.3427734375</v>
      </c>
      <c r="G7709" s="25">
        <v>297.675634765625</v>
      </c>
    </row>
    <row r="7710" spans="1:7">
      <c r="A7710" s="32">
        <v>46299</v>
      </c>
      <c r="B7710" s="33">
        <v>0</v>
      </c>
      <c r="C7710" s="34" t="s">
        <v>39</v>
      </c>
      <c r="D7710" s="25">
        <v>270.068359375</v>
      </c>
      <c r="E7710" s="27" t="s">
        <v>607</v>
      </c>
      <c r="F7710" s="25">
        <v>313.3427734375</v>
      </c>
      <c r="G7710" s="25">
        <v>297.675634765625</v>
      </c>
    </row>
    <row r="7711" spans="1:7">
      <c r="A7711" s="32">
        <v>46299</v>
      </c>
      <c r="B7711" s="33">
        <v>0.04166666666666666</v>
      </c>
      <c r="C7711" s="34" t="s">
        <v>39</v>
      </c>
      <c r="D7711" s="25">
        <v>276.93359375</v>
      </c>
      <c r="E7711" s="27" t="s">
        <v>607</v>
      </c>
      <c r="F7711" s="25">
        <v>313.3427734375</v>
      </c>
      <c r="G7711" s="25">
        <v>297.675634765625</v>
      </c>
    </row>
    <row r="7712" spans="1:7">
      <c r="A7712" s="32">
        <v>46299</v>
      </c>
      <c r="B7712" s="33">
        <v>0.08333333333333333</v>
      </c>
      <c r="C7712" s="34" t="s">
        <v>39</v>
      </c>
      <c r="D7712" s="25">
        <v>257.009765625</v>
      </c>
      <c r="E7712" s="27" t="s">
        <v>607</v>
      </c>
      <c r="F7712" s="25">
        <v>313.3427734375</v>
      </c>
      <c r="G7712" s="25">
        <v>297.675634765625</v>
      </c>
    </row>
    <row r="7713" spans="1:7">
      <c r="A7713" s="32">
        <v>46299</v>
      </c>
      <c r="B7713" s="33">
        <v>0.125</v>
      </c>
      <c r="C7713" s="34" t="s">
        <v>39</v>
      </c>
      <c r="D7713" s="25">
        <v>135.65234375</v>
      </c>
      <c r="E7713" s="27" t="s">
        <v>607</v>
      </c>
      <c r="F7713" s="25">
        <v>313.3427734375</v>
      </c>
      <c r="G7713" s="25">
        <v>297.675634765625</v>
      </c>
    </row>
    <row r="7714" spans="1:7">
      <c r="A7714" s="32">
        <v>46299</v>
      </c>
      <c r="B7714" s="33">
        <v>0.1666666666666667</v>
      </c>
      <c r="C7714" s="34" t="s">
        <v>39</v>
      </c>
      <c r="D7714" s="25">
        <v>135.58203125</v>
      </c>
      <c r="E7714" s="27" t="s">
        <v>607</v>
      </c>
      <c r="F7714" s="25">
        <v>313.3427734375</v>
      </c>
      <c r="G7714" s="25">
        <v>297.675634765625</v>
      </c>
    </row>
    <row r="7715" spans="1:7">
      <c r="A7715" s="32">
        <v>46299</v>
      </c>
      <c r="B7715" s="33">
        <v>0.2083333333333333</v>
      </c>
      <c r="C7715" s="34" t="s">
        <v>39</v>
      </c>
      <c r="D7715" s="25">
        <v>197.88671875</v>
      </c>
      <c r="E7715" s="27" t="s">
        <v>607</v>
      </c>
      <c r="F7715" s="25">
        <v>313.3427734375</v>
      </c>
      <c r="G7715" s="25">
        <v>297.675634765625</v>
      </c>
    </row>
    <row r="7716" spans="1:7">
      <c r="A7716" s="32">
        <v>46299</v>
      </c>
      <c r="B7716" s="33">
        <v>0.25</v>
      </c>
      <c r="C7716" s="34" t="s">
        <v>39</v>
      </c>
      <c r="D7716" s="25">
        <v>198.216796875</v>
      </c>
      <c r="E7716" s="27" t="s">
        <v>607</v>
      </c>
      <c r="F7716" s="25">
        <v>313.3427734375</v>
      </c>
      <c r="G7716" s="25">
        <v>297.675634765625</v>
      </c>
    </row>
    <row r="7717" spans="1:7">
      <c r="A7717" s="32">
        <v>46299</v>
      </c>
      <c r="B7717" s="33">
        <v>0.2916666666666667</v>
      </c>
      <c r="C7717" s="34" t="s">
        <v>39</v>
      </c>
      <c r="D7717" s="25">
        <v>261.3359375</v>
      </c>
      <c r="E7717" s="27" t="s">
        <v>607</v>
      </c>
      <c r="F7717" s="25">
        <v>313.3427734375</v>
      </c>
      <c r="G7717" s="25">
        <v>297.675634765625</v>
      </c>
    </row>
    <row r="7718" spans="1:7">
      <c r="A7718" s="32">
        <v>46299</v>
      </c>
      <c r="B7718" s="33">
        <v>0.3333333333333333</v>
      </c>
      <c r="C7718" s="34" t="s">
        <v>39</v>
      </c>
      <c r="D7718" s="25">
        <v>293.90625</v>
      </c>
      <c r="E7718" s="27" t="s">
        <v>607</v>
      </c>
      <c r="F7718" s="25">
        <v>313.3427734375</v>
      </c>
      <c r="G7718" s="25">
        <v>297.675634765625</v>
      </c>
    </row>
    <row r="7719" spans="1:7">
      <c r="A7719" s="32">
        <v>46299</v>
      </c>
      <c r="B7719" s="33">
        <v>0.375</v>
      </c>
      <c r="C7719" s="34" t="s">
        <v>39</v>
      </c>
      <c r="D7719" s="25">
        <v>281.193359375</v>
      </c>
      <c r="E7719" s="27" t="s">
        <v>607</v>
      </c>
      <c r="F7719" s="25">
        <v>313.3427734375</v>
      </c>
      <c r="G7719" s="25">
        <v>297.675634765625</v>
      </c>
    </row>
    <row r="7720" spans="1:7">
      <c r="A7720" s="32">
        <v>46299</v>
      </c>
      <c r="B7720" s="33">
        <v>0.4166666666666667</v>
      </c>
      <c r="C7720" s="34" t="s">
        <v>39</v>
      </c>
      <c r="D7720" s="25">
        <v>297.8154296875</v>
      </c>
      <c r="E7720" s="27" t="s">
        <v>608</v>
      </c>
      <c r="F7720" s="25">
        <v>313.3427734375</v>
      </c>
      <c r="G7720" s="25">
        <v>297.675634765625</v>
      </c>
    </row>
    <row r="7721" spans="1:7">
      <c r="A7721" s="32">
        <v>46299</v>
      </c>
      <c r="B7721" s="33">
        <v>0.4583333333333333</v>
      </c>
      <c r="C7721" s="34" t="s">
        <v>39</v>
      </c>
      <c r="D7721" s="25">
        <v>305.0908203125</v>
      </c>
      <c r="E7721" s="27" t="s">
        <v>608</v>
      </c>
      <c r="F7721" s="25">
        <v>313.3427734375</v>
      </c>
      <c r="G7721" s="25">
        <v>297.675634765625</v>
      </c>
    </row>
    <row r="7722" spans="1:7">
      <c r="A7722" s="32">
        <v>46299</v>
      </c>
      <c r="B7722" s="33">
        <v>0.5</v>
      </c>
      <c r="C7722" s="34" t="s">
        <v>39</v>
      </c>
      <c r="D7722" s="25">
        <v>297.0615234375</v>
      </c>
      <c r="E7722" s="27" t="s">
        <v>607</v>
      </c>
      <c r="F7722" s="25">
        <v>313.3427734375</v>
      </c>
      <c r="G7722" s="25">
        <v>297.675634765625</v>
      </c>
    </row>
    <row r="7723" spans="1:7">
      <c r="A7723" s="32">
        <v>46299</v>
      </c>
      <c r="B7723" s="33">
        <v>0.5416666666666666</v>
      </c>
      <c r="C7723" s="34" t="s">
        <v>39</v>
      </c>
      <c r="D7723" s="25">
        <v>298.7900390625</v>
      </c>
      <c r="E7723" s="27" t="s">
        <v>608</v>
      </c>
      <c r="F7723" s="25">
        <v>313.3427734375</v>
      </c>
      <c r="G7723" s="25">
        <v>297.675634765625</v>
      </c>
    </row>
    <row r="7724" spans="1:7">
      <c r="A7724" s="32">
        <v>46299</v>
      </c>
      <c r="B7724" s="33">
        <v>0.5833333333333334</v>
      </c>
      <c r="C7724" s="34" t="s">
        <v>39</v>
      </c>
      <c r="D7724" s="25">
        <v>285.0849609375</v>
      </c>
      <c r="E7724" s="27" t="s">
        <v>607</v>
      </c>
      <c r="F7724" s="25">
        <v>313.3427734375</v>
      </c>
      <c r="G7724" s="25">
        <v>297.675634765625</v>
      </c>
    </row>
    <row r="7725" spans="1:7">
      <c r="A7725" s="32">
        <v>46299</v>
      </c>
      <c r="B7725" s="33">
        <v>0.625</v>
      </c>
      <c r="C7725" s="34" t="s">
        <v>39</v>
      </c>
      <c r="D7725" s="25">
        <v>301.78125</v>
      </c>
      <c r="E7725" s="27" t="s">
        <v>608</v>
      </c>
      <c r="F7725" s="25">
        <v>313.3427734375</v>
      </c>
      <c r="G7725" s="25">
        <v>297.675634765625</v>
      </c>
    </row>
    <row r="7726" spans="1:7">
      <c r="A7726" s="32">
        <v>46299</v>
      </c>
      <c r="B7726" s="33">
        <v>0.6666666666666666</v>
      </c>
      <c r="C7726" s="34" t="s">
        <v>39</v>
      </c>
      <c r="D7726" s="25">
        <v>288.859375</v>
      </c>
      <c r="E7726" s="27" t="s">
        <v>607</v>
      </c>
      <c r="F7726" s="25">
        <v>313.3427734375</v>
      </c>
      <c r="G7726" s="25">
        <v>297.675634765625</v>
      </c>
    </row>
    <row r="7727" spans="1:7">
      <c r="A7727" s="32">
        <v>46299</v>
      </c>
      <c r="B7727" s="33">
        <v>0.7083333333333334</v>
      </c>
      <c r="C7727" s="34" t="s">
        <v>39</v>
      </c>
      <c r="D7727" s="25">
        <v>299.6279296875</v>
      </c>
      <c r="E7727" s="27" t="s">
        <v>608</v>
      </c>
      <c r="F7727" s="25">
        <v>313.3427734375</v>
      </c>
      <c r="G7727" s="25">
        <v>297.675634765625</v>
      </c>
    </row>
    <row r="7728" spans="1:7">
      <c r="A7728" s="32">
        <v>46299</v>
      </c>
      <c r="B7728" s="33">
        <v>0.75</v>
      </c>
      <c r="C7728" s="34" t="s">
        <v>39</v>
      </c>
      <c r="D7728" s="25">
        <v>313.3427734375</v>
      </c>
      <c r="E7728" s="27" t="s">
        <v>608</v>
      </c>
      <c r="F7728" s="25">
        <v>313.3427734375</v>
      </c>
      <c r="G7728" s="25">
        <v>297.675634765625</v>
      </c>
    </row>
    <row r="7729" spans="1:7">
      <c r="A7729" s="32">
        <v>46299</v>
      </c>
      <c r="B7729" s="33">
        <v>0.7916666666666666</v>
      </c>
      <c r="C7729" s="34" t="s">
        <v>39</v>
      </c>
      <c r="D7729" s="25">
        <v>298.365234375</v>
      </c>
      <c r="E7729" s="27" t="s">
        <v>608</v>
      </c>
      <c r="F7729" s="25">
        <v>313.3427734375</v>
      </c>
      <c r="G7729" s="25">
        <v>297.675634765625</v>
      </c>
    </row>
    <row r="7730" spans="1:7">
      <c r="A7730" s="32">
        <v>46299</v>
      </c>
      <c r="B7730" s="33">
        <v>0.8333333333333334</v>
      </c>
      <c r="C7730" s="34" t="s">
        <v>39</v>
      </c>
      <c r="D7730" s="25">
        <v>299.5087890625</v>
      </c>
      <c r="E7730" s="27" t="s">
        <v>608</v>
      </c>
      <c r="F7730" s="25">
        <v>313.3427734375</v>
      </c>
      <c r="G7730" s="25">
        <v>297.675634765625</v>
      </c>
    </row>
    <row r="7731" spans="1:7">
      <c r="A7731" s="32">
        <v>46299</v>
      </c>
      <c r="B7731" s="33">
        <v>0.875</v>
      </c>
      <c r="C7731" s="34" t="s">
        <v>39</v>
      </c>
      <c r="D7731" s="25">
        <v>292.8154296875</v>
      </c>
      <c r="E7731" s="27" t="s">
        <v>607</v>
      </c>
      <c r="F7731" s="25">
        <v>313.3427734375</v>
      </c>
      <c r="G7731" s="25">
        <v>297.675634765625</v>
      </c>
    </row>
    <row r="7732" spans="1:7">
      <c r="A7732" s="32">
        <v>46299</v>
      </c>
      <c r="B7732" s="33">
        <v>0.9166666666666666</v>
      </c>
      <c r="C7732" s="34" t="s">
        <v>39</v>
      </c>
      <c r="D7732" s="25">
        <v>297.75</v>
      </c>
      <c r="E7732" s="27" t="s">
        <v>608</v>
      </c>
      <c r="F7732" s="25">
        <v>313.3427734375</v>
      </c>
      <c r="G7732" s="25">
        <v>297.675634765625</v>
      </c>
    </row>
    <row r="7733" spans="1:7">
      <c r="A7733" s="32">
        <v>46299</v>
      </c>
      <c r="B7733" s="33">
        <v>0.9583333333333334</v>
      </c>
      <c r="C7733" s="34" t="s">
        <v>39</v>
      </c>
      <c r="D7733" s="25">
        <v>263.892578125</v>
      </c>
      <c r="E7733" s="27" t="s">
        <v>607</v>
      </c>
      <c r="F7733" s="25">
        <v>313.3427734375</v>
      </c>
      <c r="G7733" s="25">
        <v>297.675634765625</v>
      </c>
    </row>
    <row r="7734" spans="1:7">
      <c r="A7734" s="32">
        <v>46300</v>
      </c>
      <c r="B7734" s="33">
        <v>0</v>
      </c>
      <c r="C7734" s="34" t="s">
        <v>39</v>
      </c>
      <c r="D7734" s="25">
        <v>257.7275390625</v>
      </c>
      <c r="E7734" s="27" t="s">
        <v>607</v>
      </c>
      <c r="F7734" s="25">
        <v>313.3427734375</v>
      </c>
      <c r="G7734" s="25">
        <v>297.675634765625</v>
      </c>
    </row>
    <row r="7735" spans="1:7">
      <c r="A7735" s="32">
        <v>46300</v>
      </c>
      <c r="B7735" s="33">
        <v>0.04166666666666666</v>
      </c>
      <c r="C7735" s="34" t="s">
        <v>39</v>
      </c>
      <c r="D7735" s="25">
        <v>238.158203125</v>
      </c>
      <c r="E7735" s="27" t="s">
        <v>607</v>
      </c>
      <c r="F7735" s="25">
        <v>313.3427734375</v>
      </c>
      <c r="G7735" s="25">
        <v>297.675634765625</v>
      </c>
    </row>
    <row r="7736" spans="1:7">
      <c r="A7736" s="32">
        <v>46300</v>
      </c>
      <c r="B7736" s="33">
        <v>0.08333333333333333</v>
      </c>
      <c r="C7736" s="34" t="s">
        <v>39</v>
      </c>
      <c r="D7736" s="25">
        <v>170.01953125</v>
      </c>
      <c r="E7736" s="27" t="s">
        <v>607</v>
      </c>
      <c r="F7736" s="25">
        <v>313.3427734375</v>
      </c>
      <c r="G7736" s="25">
        <v>297.675634765625</v>
      </c>
    </row>
    <row r="7737" spans="1:7">
      <c r="A7737" s="32">
        <v>46300</v>
      </c>
      <c r="B7737" s="33">
        <v>0.125</v>
      </c>
      <c r="C7737" s="34" t="s">
        <v>39</v>
      </c>
      <c r="D7737" s="25">
        <v>187.8603515625</v>
      </c>
      <c r="E7737" s="27" t="s">
        <v>607</v>
      </c>
      <c r="F7737" s="25">
        <v>313.3427734375</v>
      </c>
      <c r="G7737" s="25">
        <v>297.675634765625</v>
      </c>
    </row>
    <row r="7738" spans="1:7">
      <c r="A7738" s="32">
        <v>46300</v>
      </c>
      <c r="B7738" s="33">
        <v>0.1666666666666667</v>
      </c>
      <c r="C7738" s="34" t="s">
        <v>39</v>
      </c>
      <c r="D7738" s="25">
        <v>126.890625</v>
      </c>
      <c r="E7738" s="27" t="s">
        <v>607</v>
      </c>
      <c r="F7738" s="25">
        <v>313.3427734375</v>
      </c>
      <c r="G7738" s="25">
        <v>297.675634765625</v>
      </c>
    </row>
    <row r="7739" spans="1:7">
      <c r="A7739" s="32">
        <v>46300</v>
      </c>
      <c r="B7739" s="33">
        <v>0.2083333333333333</v>
      </c>
      <c r="C7739" s="34" t="s">
        <v>39</v>
      </c>
      <c r="D7739" s="25">
        <v>132.6513671875</v>
      </c>
      <c r="E7739" s="27" t="s">
        <v>607</v>
      </c>
      <c r="F7739" s="25">
        <v>313.3427734375</v>
      </c>
      <c r="G7739" s="25">
        <v>297.675634765625</v>
      </c>
    </row>
    <row r="7740" spans="1:7">
      <c r="A7740" s="32">
        <v>46300</v>
      </c>
      <c r="B7740" s="33">
        <v>0.25</v>
      </c>
      <c r="C7740" s="34" t="s">
        <v>39</v>
      </c>
      <c r="D7740" s="25">
        <v>202.548828125</v>
      </c>
      <c r="E7740" s="27" t="s">
        <v>607</v>
      </c>
      <c r="F7740" s="25">
        <v>313.3427734375</v>
      </c>
      <c r="G7740" s="25">
        <v>297.675634765625</v>
      </c>
    </row>
    <row r="7741" spans="1:7">
      <c r="A7741" s="32">
        <v>46300</v>
      </c>
      <c r="B7741" s="33">
        <v>0.2916666666666667</v>
      </c>
      <c r="C7741" s="34" t="s">
        <v>39</v>
      </c>
      <c r="D7741" s="25">
        <v>259.9814453125</v>
      </c>
      <c r="E7741" s="27" t="s">
        <v>607</v>
      </c>
      <c r="F7741" s="25">
        <v>313.3427734375</v>
      </c>
      <c r="G7741" s="25">
        <v>297.675634765625</v>
      </c>
    </row>
    <row r="7742" spans="1:7">
      <c r="A7742" s="32">
        <v>46300</v>
      </c>
      <c r="B7742" s="33">
        <v>0.3333333333333333</v>
      </c>
      <c r="C7742" s="34" t="s">
        <v>39</v>
      </c>
      <c r="D7742" s="25">
        <v>277.19140625</v>
      </c>
      <c r="E7742" s="27" t="s">
        <v>607</v>
      </c>
      <c r="F7742" s="25">
        <v>313.3427734375</v>
      </c>
      <c r="G7742" s="25">
        <v>297.675634765625</v>
      </c>
    </row>
    <row r="7743" spans="1:7">
      <c r="A7743" s="32">
        <v>46300</v>
      </c>
      <c r="B7743" s="33">
        <v>0.375</v>
      </c>
      <c r="C7743" s="34" t="s">
        <v>39</v>
      </c>
      <c r="D7743" s="25">
        <v>292.1357421875</v>
      </c>
      <c r="E7743" s="27" t="s">
        <v>607</v>
      </c>
      <c r="F7743" s="25">
        <v>313.3427734375</v>
      </c>
      <c r="G7743" s="25">
        <v>297.675634765625</v>
      </c>
    </row>
    <row r="7744" spans="1:7">
      <c r="A7744" s="32">
        <v>46300</v>
      </c>
      <c r="B7744" s="33">
        <v>0.4166666666666667</v>
      </c>
      <c r="C7744" s="34" t="s">
        <v>39</v>
      </c>
      <c r="D7744" s="25">
        <v>294.822265625</v>
      </c>
      <c r="E7744" s="27" t="s">
        <v>607</v>
      </c>
      <c r="F7744" s="25">
        <v>313.3427734375</v>
      </c>
      <c r="G7744" s="25">
        <v>297.675634765625</v>
      </c>
    </row>
    <row r="7745" spans="1:7">
      <c r="A7745" s="32">
        <v>46300</v>
      </c>
      <c r="B7745" s="33">
        <v>0.4583333333333333</v>
      </c>
      <c r="C7745" s="34" t="s">
        <v>39</v>
      </c>
      <c r="D7745" s="25">
        <v>292.498046875</v>
      </c>
      <c r="E7745" s="27" t="s">
        <v>607</v>
      </c>
      <c r="F7745" s="25">
        <v>313.3427734375</v>
      </c>
      <c r="G7745" s="25">
        <v>297.675634765625</v>
      </c>
    </row>
    <row r="7746" spans="1:7">
      <c r="A7746" s="32">
        <v>46300</v>
      </c>
      <c r="B7746" s="33">
        <v>0.5</v>
      </c>
      <c r="C7746" s="34" t="s">
        <v>39</v>
      </c>
      <c r="D7746" s="25">
        <v>295.453125</v>
      </c>
      <c r="E7746" s="27" t="s">
        <v>607</v>
      </c>
      <c r="F7746" s="25">
        <v>313.3427734375</v>
      </c>
      <c r="G7746" s="25">
        <v>297.675634765625</v>
      </c>
    </row>
    <row r="7747" spans="1:7">
      <c r="A7747" s="32">
        <v>46300</v>
      </c>
      <c r="B7747" s="33">
        <v>0.5416666666666666</v>
      </c>
      <c r="C7747" s="34" t="s">
        <v>39</v>
      </c>
      <c r="D7747" s="25">
        <v>308.9609375</v>
      </c>
      <c r="E7747" s="27" t="s">
        <v>608</v>
      </c>
      <c r="F7747" s="25">
        <v>313.3427734375</v>
      </c>
      <c r="G7747" s="25">
        <v>297.675634765625</v>
      </c>
    </row>
    <row r="7748" spans="1:7">
      <c r="A7748" s="32">
        <v>46300</v>
      </c>
      <c r="B7748" s="33">
        <v>0.5833333333333334</v>
      </c>
      <c r="C7748" s="34" t="s">
        <v>39</v>
      </c>
      <c r="D7748" s="25">
        <v>301.224609375</v>
      </c>
      <c r="E7748" s="27" t="s">
        <v>608</v>
      </c>
      <c r="F7748" s="25">
        <v>313.3427734375</v>
      </c>
      <c r="G7748" s="25">
        <v>297.675634765625</v>
      </c>
    </row>
    <row r="7749" spans="1:7">
      <c r="A7749" s="32">
        <v>46300</v>
      </c>
      <c r="B7749" s="33">
        <v>0.625</v>
      </c>
      <c r="C7749" s="34" t="s">
        <v>39</v>
      </c>
      <c r="D7749" s="25">
        <v>296.91796875</v>
      </c>
      <c r="E7749" s="27" t="s">
        <v>607</v>
      </c>
      <c r="F7749" s="25">
        <v>313.3427734375</v>
      </c>
      <c r="G7749" s="25">
        <v>297.675634765625</v>
      </c>
    </row>
    <row r="7750" spans="1:7">
      <c r="A7750" s="32">
        <v>46300</v>
      </c>
      <c r="B7750" s="33">
        <v>0.6666666666666666</v>
      </c>
      <c r="C7750" s="34" t="s">
        <v>39</v>
      </c>
      <c r="D7750" s="25">
        <v>276.689453125</v>
      </c>
      <c r="E7750" s="27" t="s">
        <v>607</v>
      </c>
      <c r="F7750" s="25">
        <v>313.3427734375</v>
      </c>
      <c r="G7750" s="25">
        <v>297.675634765625</v>
      </c>
    </row>
    <row r="7751" spans="1:7">
      <c r="A7751" s="32">
        <v>46300</v>
      </c>
      <c r="B7751" s="33">
        <v>0.7083333333333334</v>
      </c>
      <c r="C7751" s="34" t="s">
        <v>39</v>
      </c>
      <c r="D7751" s="25">
        <v>302.1083984375</v>
      </c>
      <c r="E7751" s="27" t="s">
        <v>608</v>
      </c>
      <c r="F7751" s="25">
        <v>313.3427734375</v>
      </c>
      <c r="G7751" s="25">
        <v>297.675634765625</v>
      </c>
    </row>
    <row r="7752" spans="1:7">
      <c r="A7752" s="32">
        <v>46300</v>
      </c>
      <c r="B7752" s="33">
        <v>0.75</v>
      </c>
      <c r="C7752" s="34" t="s">
        <v>39</v>
      </c>
      <c r="D7752" s="25">
        <v>298.791015625</v>
      </c>
      <c r="E7752" s="27" t="s">
        <v>608</v>
      </c>
      <c r="F7752" s="25">
        <v>313.3427734375</v>
      </c>
      <c r="G7752" s="25">
        <v>297.675634765625</v>
      </c>
    </row>
    <row r="7753" spans="1:7">
      <c r="A7753" s="32">
        <v>46300</v>
      </c>
      <c r="B7753" s="33">
        <v>0.7916666666666666</v>
      </c>
      <c r="C7753" s="34" t="s">
        <v>39</v>
      </c>
      <c r="D7753" s="25">
        <v>308.8095703125</v>
      </c>
      <c r="E7753" s="27" t="s">
        <v>608</v>
      </c>
      <c r="F7753" s="25">
        <v>313.3427734375</v>
      </c>
      <c r="G7753" s="25">
        <v>297.675634765625</v>
      </c>
    </row>
    <row r="7754" spans="1:7">
      <c r="A7754" s="32">
        <v>46300</v>
      </c>
      <c r="B7754" s="33">
        <v>0.8333333333333334</v>
      </c>
      <c r="C7754" s="34" t="s">
        <v>39</v>
      </c>
      <c r="D7754" s="25">
        <v>296.396484375</v>
      </c>
      <c r="E7754" s="27" t="s">
        <v>607</v>
      </c>
      <c r="F7754" s="25">
        <v>313.3427734375</v>
      </c>
      <c r="G7754" s="25">
        <v>297.675634765625</v>
      </c>
    </row>
    <row r="7755" spans="1:7">
      <c r="A7755" s="32">
        <v>46300</v>
      </c>
      <c r="B7755" s="33">
        <v>0.875</v>
      </c>
      <c r="C7755" s="34" t="s">
        <v>39</v>
      </c>
      <c r="D7755" s="25">
        <v>303.4267578125</v>
      </c>
      <c r="E7755" s="27" t="s">
        <v>608</v>
      </c>
      <c r="F7755" s="25">
        <v>313.3427734375</v>
      </c>
      <c r="G7755" s="25">
        <v>297.675634765625</v>
      </c>
    </row>
    <row r="7756" spans="1:7">
      <c r="A7756" s="32">
        <v>46300</v>
      </c>
      <c r="B7756" s="33">
        <v>0.9166666666666666</v>
      </c>
      <c r="C7756" s="34" t="s">
        <v>39</v>
      </c>
      <c r="D7756" s="25">
        <v>301.802734375</v>
      </c>
      <c r="E7756" s="27" t="s">
        <v>608</v>
      </c>
      <c r="F7756" s="25">
        <v>313.3427734375</v>
      </c>
      <c r="G7756" s="25">
        <v>297.675634765625</v>
      </c>
    </row>
    <row r="7757" spans="1:7">
      <c r="A7757" s="32">
        <v>46300</v>
      </c>
      <c r="B7757" s="33">
        <v>0.9583333333333334</v>
      </c>
      <c r="C7757" s="34" t="s">
        <v>39</v>
      </c>
      <c r="D7757" s="25">
        <v>289.1640625</v>
      </c>
      <c r="E7757" s="27" t="s">
        <v>607</v>
      </c>
      <c r="F7757" s="25">
        <v>313.3427734375</v>
      </c>
      <c r="G7757" s="25">
        <v>297.675634765625</v>
      </c>
    </row>
    <row r="7758" spans="1:7">
      <c r="A7758" s="35">
        <v>46298</v>
      </c>
      <c r="B7758" s="36">
        <v>0</v>
      </c>
      <c r="C7758" s="37" t="s">
        <v>54</v>
      </c>
      <c r="D7758" s="21">
        <v>215.783203125</v>
      </c>
      <c r="E7758" s="11" t="s">
        <v>607</v>
      </c>
      <c r="F7758" s="21">
        <v>255.7216796875</v>
      </c>
      <c r="G7758" s="21">
        <v>242.935595703125</v>
      </c>
    </row>
    <row r="7759" spans="1:7">
      <c r="A7759" s="35">
        <v>46298</v>
      </c>
      <c r="B7759" s="36">
        <v>0.04166666666666666</v>
      </c>
      <c r="C7759" s="37" t="s">
        <v>54</v>
      </c>
      <c r="D7759" s="21">
        <v>190.451171875</v>
      </c>
      <c r="E7759" s="11" t="s">
        <v>607</v>
      </c>
      <c r="F7759" s="21">
        <v>255.7216796875</v>
      </c>
      <c r="G7759" s="21">
        <v>242.935595703125</v>
      </c>
    </row>
    <row r="7760" spans="1:7">
      <c r="A7760" s="35">
        <v>46298</v>
      </c>
      <c r="B7760" s="36">
        <v>0.08333333333333333</v>
      </c>
      <c r="C7760" s="37" t="s">
        <v>54</v>
      </c>
      <c r="D7760" s="21">
        <v>149.66796875</v>
      </c>
      <c r="E7760" s="11" t="s">
        <v>607</v>
      </c>
      <c r="F7760" s="21">
        <v>255.7216796875</v>
      </c>
      <c r="G7760" s="21">
        <v>242.935595703125</v>
      </c>
    </row>
    <row r="7761" spans="1:7">
      <c r="A7761" s="35">
        <v>46298</v>
      </c>
      <c r="B7761" s="36">
        <v>0.125</v>
      </c>
      <c r="C7761" s="37" t="s">
        <v>54</v>
      </c>
      <c r="D7761" s="21">
        <v>197.2724609375</v>
      </c>
      <c r="E7761" s="11" t="s">
        <v>607</v>
      </c>
      <c r="F7761" s="21">
        <v>255.7216796875</v>
      </c>
      <c r="G7761" s="21">
        <v>242.935595703125</v>
      </c>
    </row>
    <row r="7762" spans="1:7">
      <c r="A7762" s="35">
        <v>46298</v>
      </c>
      <c r="B7762" s="36">
        <v>0.1666666666666667</v>
      </c>
      <c r="C7762" s="37" t="s">
        <v>54</v>
      </c>
      <c r="D7762" s="21">
        <v>130.1796875</v>
      </c>
      <c r="E7762" s="11" t="s">
        <v>607</v>
      </c>
      <c r="F7762" s="21">
        <v>255.7216796875</v>
      </c>
      <c r="G7762" s="21">
        <v>242.935595703125</v>
      </c>
    </row>
    <row r="7763" spans="1:7">
      <c r="A7763" s="35">
        <v>46298</v>
      </c>
      <c r="B7763" s="36">
        <v>0.2083333333333333</v>
      </c>
      <c r="C7763" s="37" t="s">
        <v>54</v>
      </c>
      <c r="D7763" s="21">
        <v>128.2919921875</v>
      </c>
      <c r="E7763" s="11" t="s">
        <v>607</v>
      </c>
      <c r="F7763" s="21">
        <v>255.7216796875</v>
      </c>
      <c r="G7763" s="21">
        <v>242.935595703125</v>
      </c>
    </row>
    <row r="7764" spans="1:7">
      <c r="A7764" s="35">
        <v>46298</v>
      </c>
      <c r="B7764" s="36">
        <v>0.25</v>
      </c>
      <c r="C7764" s="37" t="s">
        <v>54</v>
      </c>
      <c r="D7764" s="21">
        <v>199.12890625</v>
      </c>
      <c r="E7764" s="11" t="s">
        <v>607</v>
      </c>
      <c r="F7764" s="21">
        <v>255.7216796875</v>
      </c>
      <c r="G7764" s="21">
        <v>242.935595703125</v>
      </c>
    </row>
    <row r="7765" spans="1:7">
      <c r="A7765" s="35">
        <v>46298</v>
      </c>
      <c r="B7765" s="36">
        <v>0.2916666666666667</v>
      </c>
      <c r="C7765" s="37" t="s">
        <v>54</v>
      </c>
      <c r="D7765" s="21">
        <v>245.7470703125</v>
      </c>
      <c r="E7765" s="11" t="s">
        <v>608</v>
      </c>
      <c r="F7765" s="21">
        <v>255.7216796875</v>
      </c>
      <c r="G7765" s="21">
        <v>242.935595703125</v>
      </c>
    </row>
    <row r="7766" spans="1:7">
      <c r="A7766" s="35">
        <v>46298</v>
      </c>
      <c r="B7766" s="36">
        <v>0.3333333333333333</v>
      </c>
      <c r="C7766" s="37" t="s">
        <v>54</v>
      </c>
      <c r="D7766" s="21">
        <v>246.15234375</v>
      </c>
      <c r="E7766" s="11" t="s">
        <v>608</v>
      </c>
      <c r="F7766" s="21">
        <v>255.7216796875</v>
      </c>
      <c r="G7766" s="21">
        <v>242.935595703125</v>
      </c>
    </row>
    <row r="7767" spans="1:7">
      <c r="A7767" s="35">
        <v>46298</v>
      </c>
      <c r="B7767" s="36">
        <v>0.375</v>
      </c>
      <c r="C7767" s="37" t="s">
        <v>54</v>
      </c>
      <c r="D7767" s="21">
        <v>245.591796875</v>
      </c>
      <c r="E7767" s="11" t="s">
        <v>608</v>
      </c>
      <c r="F7767" s="21">
        <v>255.7216796875</v>
      </c>
      <c r="G7767" s="21">
        <v>242.935595703125</v>
      </c>
    </row>
    <row r="7768" spans="1:7">
      <c r="A7768" s="35">
        <v>46298</v>
      </c>
      <c r="B7768" s="36">
        <v>0.4166666666666667</v>
      </c>
      <c r="C7768" s="37" t="s">
        <v>54</v>
      </c>
      <c r="D7768" s="21">
        <v>235.966796875</v>
      </c>
      <c r="E7768" s="11" t="s">
        <v>607</v>
      </c>
      <c r="F7768" s="21">
        <v>255.7216796875</v>
      </c>
      <c r="G7768" s="21">
        <v>242.935595703125</v>
      </c>
    </row>
    <row r="7769" spans="1:7">
      <c r="A7769" s="35">
        <v>46298</v>
      </c>
      <c r="B7769" s="36">
        <v>0.4583333333333333</v>
      </c>
      <c r="C7769" s="37" t="s">
        <v>54</v>
      </c>
      <c r="D7769" s="21">
        <v>243.033203125</v>
      </c>
      <c r="E7769" s="11" t="s">
        <v>608</v>
      </c>
      <c r="F7769" s="21">
        <v>255.7216796875</v>
      </c>
      <c r="G7769" s="21">
        <v>242.935595703125</v>
      </c>
    </row>
    <row r="7770" spans="1:7">
      <c r="A7770" s="35">
        <v>46298</v>
      </c>
      <c r="B7770" s="36">
        <v>0.5</v>
      </c>
      <c r="C7770" s="37" t="s">
        <v>54</v>
      </c>
      <c r="D7770" s="21">
        <v>238.865234375</v>
      </c>
      <c r="E7770" s="11" t="s">
        <v>607</v>
      </c>
      <c r="F7770" s="21">
        <v>255.7216796875</v>
      </c>
      <c r="G7770" s="21">
        <v>242.935595703125</v>
      </c>
    </row>
    <row r="7771" spans="1:7">
      <c r="A7771" s="35">
        <v>46298</v>
      </c>
      <c r="B7771" s="36">
        <v>0.5416666666666666</v>
      </c>
      <c r="C7771" s="37" t="s">
        <v>54</v>
      </c>
      <c r="D7771" s="21">
        <v>239.935546875</v>
      </c>
      <c r="E7771" s="11" t="s">
        <v>607</v>
      </c>
      <c r="F7771" s="21">
        <v>255.7216796875</v>
      </c>
      <c r="G7771" s="21">
        <v>242.935595703125</v>
      </c>
    </row>
    <row r="7772" spans="1:7">
      <c r="A7772" s="35">
        <v>46298</v>
      </c>
      <c r="B7772" s="36">
        <v>0.5833333333333334</v>
      </c>
      <c r="C7772" s="37" t="s">
        <v>54</v>
      </c>
      <c r="D7772" s="21">
        <v>244.7529296875</v>
      </c>
      <c r="E7772" s="11" t="s">
        <v>608</v>
      </c>
      <c r="F7772" s="21">
        <v>255.7216796875</v>
      </c>
      <c r="G7772" s="21">
        <v>242.935595703125</v>
      </c>
    </row>
    <row r="7773" spans="1:7">
      <c r="A7773" s="35">
        <v>46298</v>
      </c>
      <c r="B7773" s="36">
        <v>0.625</v>
      </c>
      <c r="C7773" s="37" t="s">
        <v>54</v>
      </c>
      <c r="D7773" s="21">
        <v>245.7060546875</v>
      </c>
      <c r="E7773" s="11" t="s">
        <v>608</v>
      </c>
      <c r="F7773" s="21">
        <v>255.7216796875</v>
      </c>
      <c r="G7773" s="21">
        <v>242.935595703125</v>
      </c>
    </row>
    <row r="7774" spans="1:7">
      <c r="A7774" s="35">
        <v>46298</v>
      </c>
      <c r="B7774" s="36">
        <v>0.6666666666666666</v>
      </c>
      <c r="C7774" s="37" t="s">
        <v>54</v>
      </c>
      <c r="D7774" s="21">
        <v>230.2060546875</v>
      </c>
      <c r="E7774" s="11" t="s">
        <v>607</v>
      </c>
      <c r="F7774" s="21">
        <v>255.7216796875</v>
      </c>
      <c r="G7774" s="21">
        <v>242.935595703125</v>
      </c>
    </row>
    <row r="7775" spans="1:7">
      <c r="A7775" s="35">
        <v>46298</v>
      </c>
      <c r="B7775" s="36">
        <v>0.7083333333333334</v>
      </c>
      <c r="C7775" s="37" t="s">
        <v>54</v>
      </c>
      <c r="D7775" s="21">
        <v>240.587890625</v>
      </c>
      <c r="E7775" s="11" t="s">
        <v>607</v>
      </c>
      <c r="F7775" s="21">
        <v>255.7216796875</v>
      </c>
      <c r="G7775" s="21">
        <v>242.935595703125</v>
      </c>
    </row>
    <row r="7776" spans="1:7">
      <c r="A7776" s="35">
        <v>46298</v>
      </c>
      <c r="B7776" s="36">
        <v>0.75</v>
      </c>
      <c r="C7776" s="37" t="s">
        <v>54</v>
      </c>
      <c r="D7776" s="21">
        <v>239.3125</v>
      </c>
      <c r="E7776" s="11" t="s">
        <v>607</v>
      </c>
      <c r="F7776" s="21">
        <v>255.7216796875</v>
      </c>
      <c r="G7776" s="21">
        <v>242.935595703125</v>
      </c>
    </row>
    <row r="7777" spans="1:7">
      <c r="A7777" s="35">
        <v>46298</v>
      </c>
      <c r="B7777" s="36">
        <v>0.7916666666666666</v>
      </c>
      <c r="C7777" s="37" t="s">
        <v>54</v>
      </c>
      <c r="D7777" s="21">
        <v>240.20703125</v>
      </c>
      <c r="E7777" s="11" t="s">
        <v>607</v>
      </c>
      <c r="F7777" s="21">
        <v>255.7216796875</v>
      </c>
      <c r="G7777" s="21">
        <v>242.935595703125</v>
      </c>
    </row>
    <row r="7778" spans="1:7">
      <c r="A7778" s="35">
        <v>46298</v>
      </c>
      <c r="B7778" s="36">
        <v>0.8333333333333334</v>
      </c>
      <c r="C7778" s="37" t="s">
        <v>54</v>
      </c>
      <c r="D7778" s="21">
        <v>249.4365234375</v>
      </c>
      <c r="E7778" s="11" t="s">
        <v>608</v>
      </c>
      <c r="F7778" s="21">
        <v>255.7216796875</v>
      </c>
      <c r="G7778" s="21">
        <v>242.935595703125</v>
      </c>
    </row>
    <row r="7779" spans="1:7">
      <c r="A7779" s="35">
        <v>46298</v>
      </c>
      <c r="B7779" s="36">
        <v>0.875</v>
      </c>
      <c r="C7779" s="37" t="s">
        <v>54</v>
      </c>
      <c r="D7779" s="21">
        <v>255.7216796875</v>
      </c>
      <c r="E7779" s="11" t="s">
        <v>608</v>
      </c>
      <c r="F7779" s="21">
        <v>255.7216796875</v>
      </c>
      <c r="G7779" s="21">
        <v>242.935595703125</v>
      </c>
    </row>
    <row r="7780" spans="1:7">
      <c r="A7780" s="35">
        <v>46298</v>
      </c>
      <c r="B7780" s="36">
        <v>0.9166666666666666</v>
      </c>
      <c r="C7780" s="37" t="s">
        <v>54</v>
      </c>
      <c r="D7780" s="21">
        <v>247.6025390625</v>
      </c>
      <c r="E7780" s="11" t="s">
        <v>608</v>
      </c>
      <c r="F7780" s="21">
        <v>255.7216796875</v>
      </c>
      <c r="G7780" s="21">
        <v>242.935595703125</v>
      </c>
    </row>
    <row r="7781" spans="1:7">
      <c r="A7781" s="35">
        <v>46298</v>
      </c>
      <c r="B7781" s="36">
        <v>0.9583333333333334</v>
      </c>
      <c r="C7781" s="37" t="s">
        <v>54</v>
      </c>
      <c r="D7781" s="21">
        <v>246.90234375</v>
      </c>
      <c r="E7781" s="11" t="s">
        <v>608</v>
      </c>
      <c r="F7781" s="21">
        <v>255.7216796875</v>
      </c>
      <c r="G7781" s="21">
        <v>242.935595703125</v>
      </c>
    </row>
    <row r="7782" spans="1:7">
      <c r="A7782" s="35">
        <v>46299</v>
      </c>
      <c r="B7782" s="36">
        <v>0</v>
      </c>
      <c r="C7782" s="37" t="s">
        <v>54</v>
      </c>
      <c r="D7782" s="21">
        <v>228.8681640625</v>
      </c>
      <c r="E7782" s="11" t="s">
        <v>607</v>
      </c>
      <c r="F7782" s="21">
        <v>255.7216796875</v>
      </c>
      <c r="G7782" s="21">
        <v>242.935595703125</v>
      </c>
    </row>
    <row r="7783" spans="1:7">
      <c r="A7783" s="35">
        <v>46299</v>
      </c>
      <c r="B7783" s="36">
        <v>0.04166666666666666</v>
      </c>
      <c r="C7783" s="37" t="s">
        <v>54</v>
      </c>
      <c r="D7783" s="21">
        <v>205.08984375</v>
      </c>
      <c r="E7783" s="11" t="s">
        <v>607</v>
      </c>
      <c r="F7783" s="21">
        <v>255.7216796875</v>
      </c>
      <c r="G7783" s="21">
        <v>242.935595703125</v>
      </c>
    </row>
    <row r="7784" spans="1:7">
      <c r="A7784" s="35">
        <v>46299</v>
      </c>
      <c r="B7784" s="36">
        <v>0.08333333333333333</v>
      </c>
      <c r="C7784" s="37" t="s">
        <v>54</v>
      </c>
      <c r="D7784" s="21">
        <v>126.970703125</v>
      </c>
      <c r="E7784" s="11" t="s">
        <v>607</v>
      </c>
      <c r="F7784" s="21">
        <v>255.7216796875</v>
      </c>
      <c r="G7784" s="21">
        <v>242.935595703125</v>
      </c>
    </row>
    <row r="7785" spans="1:7">
      <c r="A7785" s="35">
        <v>46299</v>
      </c>
      <c r="B7785" s="36">
        <v>0.125</v>
      </c>
      <c r="C7785" s="37" t="s">
        <v>54</v>
      </c>
      <c r="D7785" s="21">
        <v>79.287109375</v>
      </c>
      <c r="E7785" s="11" t="s">
        <v>607</v>
      </c>
      <c r="F7785" s="21">
        <v>255.7216796875</v>
      </c>
      <c r="G7785" s="21">
        <v>242.935595703125</v>
      </c>
    </row>
    <row r="7786" spans="1:7">
      <c r="A7786" s="35">
        <v>46299</v>
      </c>
      <c r="B7786" s="36">
        <v>0.1666666666666667</v>
      </c>
      <c r="C7786" s="37" t="s">
        <v>54</v>
      </c>
      <c r="D7786" s="21">
        <v>115.5234375</v>
      </c>
      <c r="E7786" s="11" t="s">
        <v>607</v>
      </c>
      <c r="F7786" s="21">
        <v>255.7216796875</v>
      </c>
      <c r="G7786" s="21">
        <v>242.935595703125</v>
      </c>
    </row>
    <row r="7787" spans="1:7">
      <c r="A7787" s="35">
        <v>46299</v>
      </c>
      <c r="B7787" s="36">
        <v>0.2083333333333333</v>
      </c>
      <c r="C7787" s="37" t="s">
        <v>54</v>
      </c>
      <c r="D7787" s="21">
        <v>188.0576171875</v>
      </c>
      <c r="E7787" s="11" t="s">
        <v>607</v>
      </c>
      <c r="F7787" s="21">
        <v>255.7216796875</v>
      </c>
      <c r="G7787" s="21">
        <v>242.935595703125</v>
      </c>
    </row>
    <row r="7788" spans="1:7">
      <c r="A7788" s="35">
        <v>46299</v>
      </c>
      <c r="B7788" s="36">
        <v>0.25</v>
      </c>
      <c r="C7788" s="37" t="s">
        <v>54</v>
      </c>
      <c r="D7788" s="21">
        <v>217.6513671875</v>
      </c>
      <c r="E7788" s="11" t="s">
        <v>607</v>
      </c>
      <c r="F7788" s="21">
        <v>255.7216796875</v>
      </c>
      <c r="G7788" s="21">
        <v>242.935595703125</v>
      </c>
    </row>
    <row r="7789" spans="1:7">
      <c r="A7789" s="35">
        <v>46299</v>
      </c>
      <c r="B7789" s="36">
        <v>0.2916666666666667</v>
      </c>
      <c r="C7789" s="37" t="s">
        <v>54</v>
      </c>
      <c r="D7789" s="21">
        <v>241.0546875</v>
      </c>
      <c r="E7789" s="11" t="s">
        <v>607</v>
      </c>
      <c r="F7789" s="21">
        <v>255.7216796875</v>
      </c>
      <c r="G7789" s="21">
        <v>242.935595703125</v>
      </c>
    </row>
    <row r="7790" spans="1:7">
      <c r="A7790" s="35">
        <v>46299</v>
      </c>
      <c r="B7790" s="36">
        <v>0.3333333333333333</v>
      </c>
      <c r="C7790" s="37" t="s">
        <v>54</v>
      </c>
      <c r="D7790" s="21">
        <v>240.748046875</v>
      </c>
      <c r="E7790" s="11" t="s">
        <v>607</v>
      </c>
      <c r="F7790" s="21">
        <v>255.7216796875</v>
      </c>
      <c r="G7790" s="21">
        <v>242.935595703125</v>
      </c>
    </row>
    <row r="7791" spans="1:7">
      <c r="A7791" s="35">
        <v>46299</v>
      </c>
      <c r="B7791" s="36">
        <v>0.375</v>
      </c>
      <c r="C7791" s="37" t="s">
        <v>54</v>
      </c>
      <c r="D7791" s="21">
        <v>230.9501953125</v>
      </c>
      <c r="E7791" s="11" t="s">
        <v>607</v>
      </c>
      <c r="F7791" s="21">
        <v>255.7216796875</v>
      </c>
      <c r="G7791" s="21">
        <v>242.935595703125</v>
      </c>
    </row>
    <row r="7792" spans="1:7">
      <c r="A7792" s="35">
        <v>46299</v>
      </c>
      <c r="B7792" s="36">
        <v>0.4166666666666667</v>
      </c>
      <c r="C7792" s="37" t="s">
        <v>54</v>
      </c>
      <c r="D7792" s="21">
        <v>228.591796875</v>
      </c>
      <c r="E7792" s="11" t="s">
        <v>607</v>
      </c>
      <c r="F7792" s="21">
        <v>255.7216796875</v>
      </c>
      <c r="G7792" s="21">
        <v>242.935595703125</v>
      </c>
    </row>
    <row r="7793" spans="1:7">
      <c r="A7793" s="35">
        <v>46299</v>
      </c>
      <c r="B7793" s="36">
        <v>0.4583333333333333</v>
      </c>
      <c r="C7793" s="37" t="s">
        <v>54</v>
      </c>
      <c r="D7793" s="21">
        <v>201.5244140625</v>
      </c>
      <c r="E7793" s="11" t="s">
        <v>607</v>
      </c>
      <c r="F7793" s="21">
        <v>255.7216796875</v>
      </c>
      <c r="G7793" s="21">
        <v>242.935595703125</v>
      </c>
    </row>
    <row r="7794" spans="1:7">
      <c r="A7794" s="35">
        <v>46299</v>
      </c>
      <c r="B7794" s="36">
        <v>0.5</v>
      </c>
      <c r="C7794" s="37" t="s">
        <v>54</v>
      </c>
      <c r="D7794" s="21">
        <v>241.974609375</v>
      </c>
      <c r="E7794" s="11" t="s">
        <v>607</v>
      </c>
      <c r="F7794" s="21">
        <v>255.7216796875</v>
      </c>
      <c r="G7794" s="21">
        <v>242.935595703125</v>
      </c>
    </row>
    <row r="7795" spans="1:7">
      <c r="A7795" s="35">
        <v>46299</v>
      </c>
      <c r="B7795" s="36">
        <v>0.5416666666666666</v>
      </c>
      <c r="C7795" s="37" t="s">
        <v>54</v>
      </c>
      <c r="D7795" s="21">
        <v>236.4599609375</v>
      </c>
      <c r="E7795" s="11" t="s">
        <v>607</v>
      </c>
      <c r="F7795" s="21">
        <v>255.7216796875</v>
      </c>
      <c r="G7795" s="21">
        <v>242.935595703125</v>
      </c>
    </row>
    <row r="7796" spans="1:7">
      <c r="A7796" s="35">
        <v>46299</v>
      </c>
      <c r="B7796" s="36">
        <v>0.5833333333333334</v>
      </c>
      <c r="C7796" s="37" t="s">
        <v>54</v>
      </c>
      <c r="D7796" s="21">
        <v>239.6298828125</v>
      </c>
      <c r="E7796" s="11" t="s">
        <v>607</v>
      </c>
      <c r="F7796" s="21">
        <v>255.7216796875</v>
      </c>
      <c r="G7796" s="21">
        <v>242.935595703125</v>
      </c>
    </row>
    <row r="7797" spans="1:7">
      <c r="A7797" s="35">
        <v>46299</v>
      </c>
      <c r="B7797" s="36">
        <v>0.625</v>
      </c>
      <c r="C7797" s="37" t="s">
        <v>54</v>
      </c>
      <c r="D7797" s="21">
        <v>246.2255859375</v>
      </c>
      <c r="E7797" s="11" t="s">
        <v>608</v>
      </c>
      <c r="F7797" s="21">
        <v>255.7216796875</v>
      </c>
      <c r="G7797" s="21">
        <v>242.935595703125</v>
      </c>
    </row>
    <row r="7798" spans="1:7">
      <c r="A7798" s="35">
        <v>46299</v>
      </c>
      <c r="B7798" s="36">
        <v>0.6666666666666666</v>
      </c>
      <c r="C7798" s="37" t="s">
        <v>54</v>
      </c>
      <c r="D7798" s="21">
        <v>243.8974609375</v>
      </c>
      <c r="E7798" s="11" t="s">
        <v>608</v>
      </c>
      <c r="F7798" s="21">
        <v>255.7216796875</v>
      </c>
      <c r="G7798" s="21">
        <v>242.935595703125</v>
      </c>
    </row>
    <row r="7799" spans="1:7">
      <c r="A7799" s="35">
        <v>46299</v>
      </c>
      <c r="B7799" s="36">
        <v>0.7083333333333334</v>
      </c>
      <c r="C7799" s="37" t="s">
        <v>54</v>
      </c>
      <c r="D7799" s="21">
        <v>230.0517578125</v>
      </c>
      <c r="E7799" s="11" t="s">
        <v>607</v>
      </c>
      <c r="F7799" s="21">
        <v>255.7216796875</v>
      </c>
      <c r="G7799" s="21">
        <v>242.935595703125</v>
      </c>
    </row>
    <row r="7800" spans="1:7">
      <c r="A7800" s="35">
        <v>46299</v>
      </c>
      <c r="B7800" s="36">
        <v>0.75</v>
      </c>
      <c r="C7800" s="37" t="s">
        <v>54</v>
      </c>
      <c r="D7800" s="21">
        <v>240.9814453125</v>
      </c>
      <c r="E7800" s="11" t="s">
        <v>607</v>
      </c>
      <c r="F7800" s="21">
        <v>255.7216796875</v>
      </c>
      <c r="G7800" s="21">
        <v>242.935595703125</v>
      </c>
    </row>
    <row r="7801" spans="1:7">
      <c r="A7801" s="35">
        <v>46299</v>
      </c>
      <c r="B7801" s="36">
        <v>0.7916666666666666</v>
      </c>
      <c r="C7801" s="37" t="s">
        <v>54</v>
      </c>
      <c r="D7801" s="21">
        <v>238.6064453125</v>
      </c>
      <c r="E7801" s="11" t="s">
        <v>607</v>
      </c>
      <c r="F7801" s="21">
        <v>255.7216796875</v>
      </c>
      <c r="G7801" s="21">
        <v>242.935595703125</v>
      </c>
    </row>
    <row r="7802" spans="1:7">
      <c r="A7802" s="35">
        <v>46299</v>
      </c>
      <c r="B7802" s="36">
        <v>0.8333333333333334</v>
      </c>
      <c r="C7802" s="37" t="s">
        <v>54</v>
      </c>
      <c r="D7802" s="21">
        <v>248.5615234375</v>
      </c>
      <c r="E7802" s="11" t="s">
        <v>608</v>
      </c>
      <c r="F7802" s="21">
        <v>255.7216796875</v>
      </c>
      <c r="G7802" s="21">
        <v>242.935595703125</v>
      </c>
    </row>
    <row r="7803" spans="1:7">
      <c r="A7803" s="35">
        <v>46299</v>
      </c>
      <c r="B7803" s="36">
        <v>0.875</v>
      </c>
      <c r="C7803" s="37" t="s">
        <v>54</v>
      </c>
      <c r="D7803" s="21">
        <v>251.330078125</v>
      </c>
      <c r="E7803" s="11" t="s">
        <v>608</v>
      </c>
      <c r="F7803" s="21">
        <v>255.7216796875</v>
      </c>
      <c r="G7803" s="21">
        <v>242.935595703125</v>
      </c>
    </row>
    <row r="7804" spans="1:7">
      <c r="A7804" s="35">
        <v>46299</v>
      </c>
      <c r="B7804" s="36">
        <v>0.9166666666666666</v>
      </c>
      <c r="C7804" s="37" t="s">
        <v>54</v>
      </c>
      <c r="D7804" s="21">
        <v>250.3857421875</v>
      </c>
      <c r="E7804" s="11" t="s">
        <v>608</v>
      </c>
      <c r="F7804" s="21">
        <v>255.7216796875</v>
      </c>
      <c r="G7804" s="21">
        <v>242.935595703125</v>
      </c>
    </row>
    <row r="7805" spans="1:7">
      <c r="A7805" s="35">
        <v>46299</v>
      </c>
      <c r="B7805" s="36">
        <v>0.9583333333333334</v>
      </c>
      <c r="C7805" s="37" t="s">
        <v>54</v>
      </c>
      <c r="D7805" s="21">
        <v>245.6259765625</v>
      </c>
      <c r="E7805" s="11" t="s">
        <v>608</v>
      </c>
      <c r="F7805" s="21">
        <v>255.7216796875</v>
      </c>
      <c r="G7805" s="21">
        <v>242.935595703125</v>
      </c>
    </row>
    <row r="7806" spans="1:7">
      <c r="A7806" s="35">
        <v>46300</v>
      </c>
      <c r="B7806" s="36">
        <v>0</v>
      </c>
      <c r="C7806" s="37" t="s">
        <v>54</v>
      </c>
      <c r="D7806" s="21">
        <v>235.4892578125</v>
      </c>
      <c r="E7806" s="11" t="s">
        <v>607</v>
      </c>
      <c r="F7806" s="21">
        <v>255.7216796875</v>
      </c>
      <c r="G7806" s="21">
        <v>242.935595703125</v>
      </c>
    </row>
    <row r="7807" spans="1:7">
      <c r="A7807" s="35">
        <v>46300</v>
      </c>
      <c r="B7807" s="36">
        <v>0.04166666666666666</v>
      </c>
      <c r="C7807" s="37" t="s">
        <v>54</v>
      </c>
      <c r="D7807" s="21">
        <v>216.46484375</v>
      </c>
      <c r="E7807" s="11" t="s">
        <v>607</v>
      </c>
      <c r="F7807" s="21">
        <v>255.7216796875</v>
      </c>
      <c r="G7807" s="21">
        <v>242.935595703125</v>
      </c>
    </row>
    <row r="7808" spans="1:7">
      <c r="A7808" s="35">
        <v>46300</v>
      </c>
      <c r="B7808" s="36">
        <v>0.08333333333333333</v>
      </c>
      <c r="C7808" s="37" t="s">
        <v>54</v>
      </c>
      <c r="D7808" s="21">
        <v>118.4990234375</v>
      </c>
      <c r="E7808" s="11" t="s">
        <v>607</v>
      </c>
      <c r="F7808" s="21">
        <v>255.7216796875</v>
      </c>
      <c r="G7808" s="21">
        <v>242.935595703125</v>
      </c>
    </row>
    <row r="7809" spans="1:7">
      <c r="A7809" s="35">
        <v>46300</v>
      </c>
      <c r="B7809" s="36">
        <v>0.125</v>
      </c>
      <c r="C7809" s="37" t="s">
        <v>54</v>
      </c>
      <c r="D7809" s="21">
        <v>146.1396484375</v>
      </c>
      <c r="E7809" s="11" t="s">
        <v>607</v>
      </c>
      <c r="F7809" s="21">
        <v>255.7216796875</v>
      </c>
      <c r="G7809" s="21">
        <v>242.935595703125</v>
      </c>
    </row>
    <row r="7810" spans="1:7">
      <c r="A7810" s="35">
        <v>46300</v>
      </c>
      <c r="B7810" s="36">
        <v>0.1666666666666667</v>
      </c>
      <c r="C7810" s="37" t="s">
        <v>54</v>
      </c>
      <c r="D7810" s="21">
        <v>97.01953125</v>
      </c>
      <c r="E7810" s="11" t="s">
        <v>607</v>
      </c>
      <c r="F7810" s="21">
        <v>255.7216796875</v>
      </c>
      <c r="G7810" s="21">
        <v>242.935595703125</v>
      </c>
    </row>
    <row r="7811" spans="1:7">
      <c r="A7811" s="35">
        <v>46300</v>
      </c>
      <c r="B7811" s="36">
        <v>0.2083333333333333</v>
      </c>
      <c r="C7811" s="37" t="s">
        <v>54</v>
      </c>
      <c r="D7811" s="21">
        <v>157.984375</v>
      </c>
      <c r="E7811" s="11" t="s">
        <v>607</v>
      </c>
      <c r="F7811" s="21">
        <v>255.7216796875</v>
      </c>
      <c r="G7811" s="21">
        <v>242.935595703125</v>
      </c>
    </row>
    <row r="7812" spans="1:7">
      <c r="A7812" s="35">
        <v>46300</v>
      </c>
      <c r="B7812" s="36">
        <v>0.25</v>
      </c>
      <c r="C7812" s="37" t="s">
        <v>54</v>
      </c>
      <c r="D7812" s="21">
        <v>229.1044921875</v>
      </c>
      <c r="E7812" s="11" t="s">
        <v>607</v>
      </c>
      <c r="F7812" s="21">
        <v>255.7216796875</v>
      </c>
      <c r="G7812" s="21">
        <v>242.935595703125</v>
      </c>
    </row>
    <row r="7813" spans="1:7">
      <c r="A7813" s="35">
        <v>46300</v>
      </c>
      <c r="B7813" s="36">
        <v>0.2916666666666667</v>
      </c>
      <c r="C7813" s="37" t="s">
        <v>54</v>
      </c>
      <c r="D7813" s="21">
        <v>229.7275390625</v>
      </c>
      <c r="E7813" s="11" t="s">
        <v>607</v>
      </c>
      <c r="F7813" s="21">
        <v>255.7216796875</v>
      </c>
      <c r="G7813" s="21">
        <v>242.935595703125</v>
      </c>
    </row>
    <row r="7814" spans="1:7">
      <c r="A7814" s="35">
        <v>46300</v>
      </c>
      <c r="B7814" s="36">
        <v>0.3333333333333333</v>
      </c>
      <c r="C7814" s="37" t="s">
        <v>54</v>
      </c>
      <c r="D7814" s="21">
        <v>239.0732421875</v>
      </c>
      <c r="E7814" s="11" t="s">
        <v>607</v>
      </c>
      <c r="F7814" s="21">
        <v>255.7216796875</v>
      </c>
      <c r="G7814" s="21">
        <v>242.935595703125</v>
      </c>
    </row>
    <row r="7815" spans="1:7">
      <c r="A7815" s="35">
        <v>46300</v>
      </c>
      <c r="B7815" s="36">
        <v>0.375</v>
      </c>
      <c r="C7815" s="37" t="s">
        <v>54</v>
      </c>
      <c r="D7815" s="21">
        <v>232.9716796875</v>
      </c>
      <c r="E7815" s="11" t="s">
        <v>607</v>
      </c>
      <c r="F7815" s="21">
        <v>255.7216796875</v>
      </c>
      <c r="G7815" s="21">
        <v>242.935595703125</v>
      </c>
    </row>
    <row r="7816" spans="1:7">
      <c r="A7816" s="35">
        <v>46300</v>
      </c>
      <c r="B7816" s="36">
        <v>0.4166666666666667</v>
      </c>
      <c r="C7816" s="37" t="s">
        <v>54</v>
      </c>
      <c r="D7816" s="21">
        <v>212.1220703125</v>
      </c>
      <c r="E7816" s="11" t="s">
        <v>607</v>
      </c>
      <c r="F7816" s="21">
        <v>255.7216796875</v>
      </c>
      <c r="G7816" s="21">
        <v>242.935595703125</v>
      </c>
    </row>
    <row r="7817" spans="1:7">
      <c r="A7817" s="35">
        <v>46300</v>
      </c>
      <c r="B7817" s="36">
        <v>0.4583333333333333</v>
      </c>
      <c r="C7817" s="37" t="s">
        <v>54</v>
      </c>
      <c r="D7817" s="21">
        <v>236</v>
      </c>
      <c r="E7817" s="11" t="s">
        <v>607</v>
      </c>
      <c r="F7817" s="21">
        <v>255.7216796875</v>
      </c>
      <c r="G7817" s="21">
        <v>242.935595703125</v>
      </c>
    </row>
    <row r="7818" spans="1:7">
      <c r="A7818" s="35">
        <v>46300</v>
      </c>
      <c r="B7818" s="36">
        <v>0.5</v>
      </c>
      <c r="C7818" s="37" t="s">
        <v>54</v>
      </c>
      <c r="D7818" s="21">
        <v>235.3984375</v>
      </c>
      <c r="E7818" s="11" t="s">
        <v>607</v>
      </c>
      <c r="F7818" s="21">
        <v>255.7216796875</v>
      </c>
      <c r="G7818" s="21">
        <v>242.935595703125</v>
      </c>
    </row>
    <row r="7819" spans="1:7">
      <c r="A7819" s="35">
        <v>46300</v>
      </c>
      <c r="B7819" s="36">
        <v>0.5416666666666666</v>
      </c>
      <c r="C7819" s="37" t="s">
        <v>54</v>
      </c>
      <c r="D7819" s="21">
        <v>239.4619140625</v>
      </c>
      <c r="E7819" s="11" t="s">
        <v>607</v>
      </c>
      <c r="F7819" s="21">
        <v>255.7216796875</v>
      </c>
      <c r="G7819" s="21">
        <v>242.935595703125</v>
      </c>
    </row>
    <row r="7820" spans="1:7">
      <c r="A7820" s="35">
        <v>46300</v>
      </c>
      <c r="B7820" s="36">
        <v>0.5833333333333334</v>
      </c>
      <c r="C7820" s="37" t="s">
        <v>54</v>
      </c>
      <c r="D7820" s="21">
        <v>248.8037109375</v>
      </c>
      <c r="E7820" s="11" t="s">
        <v>608</v>
      </c>
      <c r="F7820" s="21">
        <v>255.7216796875</v>
      </c>
      <c r="G7820" s="21">
        <v>242.935595703125</v>
      </c>
    </row>
    <row r="7821" spans="1:7">
      <c r="A7821" s="35">
        <v>46300</v>
      </c>
      <c r="B7821" s="36">
        <v>0.625</v>
      </c>
      <c r="C7821" s="37" t="s">
        <v>54</v>
      </c>
      <c r="D7821" s="21">
        <v>250.9951171875</v>
      </c>
      <c r="E7821" s="11" t="s">
        <v>608</v>
      </c>
      <c r="F7821" s="21">
        <v>255.7216796875</v>
      </c>
      <c r="G7821" s="21">
        <v>242.935595703125</v>
      </c>
    </row>
    <row r="7822" spans="1:7">
      <c r="A7822" s="35">
        <v>46300</v>
      </c>
      <c r="B7822" s="36">
        <v>0.6666666666666666</v>
      </c>
      <c r="C7822" s="37" t="s">
        <v>54</v>
      </c>
      <c r="D7822" s="21">
        <v>254.3671875</v>
      </c>
      <c r="E7822" s="11" t="s">
        <v>608</v>
      </c>
      <c r="F7822" s="21">
        <v>255.7216796875</v>
      </c>
      <c r="G7822" s="21">
        <v>242.935595703125</v>
      </c>
    </row>
    <row r="7823" spans="1:7">
      <c r="A7823" s="35">
        <v>46300</v>
      </c>
      <c r="B7823" s="36">
        <v>0.7083333333333334</v>
      </c>
      <c r="C7823" s="37" t="s">
        <v>54</v>
      </c>
      <c r="D7823" s="21">
        <v>232.5478515625</v>
      </c>
      <c r="E7823" s="11" t="s">
        <v>607</v>
      </c>
      <c r="F7823" s="21">
        <v>255.7216796875</v>
      </c>
      <c r="G7823" s="21">
        <v>242.935595703125</v>
      </c>
    </row>
    <row r="7824" spans="1:7">
      <c r="A7824" s="35">
        <v>46300</v>
      </c>
      <c r="B7824" s="36">
        <v>0.75</v>
      </c>
      <c r="C7824" s="37" t="s">
        <v>54</v>
      </c>
      <c r="D7824" s="21">
        <v>243.384765625</v>
      </c>
      <c r="E7824" s="11" t="s">
        <v>608</v>
      </c>
      <c r="F7824" s="21">
        <v>255.7216796875</v>
      </c>
      <c r="G7824" s="21">
        <v>242.935595703125</v>
      </c>
    </row>
    <row r="7825" spans="1:7">
      <c r="A7825" s="35">
        <v>46300</v>
      </c>
      <c r="B7825" s="36">
        <v>0.7916666666666666</v>
      </c>
      <c r="C7825" s="37" t="s">
        <v>54</v>
      </c>
      <c r="D7825" s="21">
        <v>243.1181640625</v>
      </c>
      <c r="E7825" s="11" t="s">
        <v>608</v>
      </c>
      <c r="F7825" s="21">
        <v>255.7216796875</v>
      </c>
      <c r="G7825" s="21">
        <v>242.935595703125</v>
      </c>
    </row>
    <row r="7826" spans="1:7">
      <c r="A7826" s="35">
        <v>46300</v>
      </c>
      <c r="B7826" s="36">
        <v>0.8333333333333334</v>
      </c>
      <c r="C7826" s="37" t="s">
        <v>54</v>
      </c>
      <c r="D7826" s="21">
        <v>250.9833984375</v>
      </c>
      <c r="E7826" s="11" t="s">
        <v>608</v>
      </c>
      <c r="F7826" s="21">
        <v>255.7216796875</v>
      </c>
      <c r="G7826" s="21">
        <v>242.935595703125</v>
      </c>
    </row>
    <row r="7827" spans="1:7">
      <c r="A7827" s="35">
        <v>46300</v>
      </c>
      <c r="B7827" s="36">
        <v>0.875</v>
      </c>
      <c r="C7827" s="37" t="s">
        <v>54</v>
      </c>
      <c r="D7827" s="21">
        <v>253.515625</v>
      </c>
      <c r="E7827" s="11" t="s">
        <v>608</v>
      </c>
      <c r="F7827" s="21">
        <v>255.7216796875</v>
      </c>
      <c r="G7827" s="21">
        <v>242.935595703125</v>
      </c>
    </row>
    <row r="7828" spans="1:7">
      <c r="A7828" s="35">
        <v>46300</v>
      </c>
      <c r="B7828" s="36">
        <v>0.9166666666666666</v>
      </c>
      <c r="C7828" s="37" t="s">
        <v>54</v>
      </c>
      <c r="D7828" s="21">
        <v>245.013671875</v>
      </c>
      <c r="E7828" s="11" t="s">
        <v>608</v>
      </c>
      <c r="F7828" s="21">
        <v>255.7216796875</v>
      </c>
      <c r="G7828" s="21">
        <v>242.935595703125</v>
      </c>
    </row>
    <row r="7829" spans="1:7">
      <c r="A7829" s="35">
        <v>46300</v>
      </c>
      <c r="B7829" s="36">
        <v>0.9583333333333334</v>
      </c>
      <c r="C7829" s="37" t="s">
        <v>54</v>
      </c>
      <c r="D7829" s="21">
        <v>239.2880859375</v>
      </c>
      <c r="E7829" s="11" t="s">
        <v>607</v>
      </c>
      <c r="F7829" s="21">
        <v>255.7216796875</v>
      </c>
      <c r="G7829" s="21">
        <v>242.935595703125</v>
      </c>
    </row>
    <row r="7830" spans="1:7">
      <c r="A7830" s="35">
        <v>46298</v>
      </c>
      <c r="B7830" s="36">
        <v>0</v>
      </c>
      <c r="C7830" s="37" t="s">
        <v>72</v>
      </c>
      <c r="D7830" s="21">
        <v>146.435546875</v>
      </c>
      <c r="E7830" s="11" t="s">
        <v>608</v>
      </c>
      <c r="F7830" s="21">
        <v>146.4384765625</v>
      </c>
      <c r="G7830" s="21">
        <v>139.116552734375</v>
      </c>
    </row>
    <row r="7831" spans="1:7">
      <c r="A7831" s="35">
        <v>46298</v>
      </c>
      <c r="B7831" s="36">
        <v>0.04166666666666666</v>
      </c>
      <c r="C7831" s="37" t="s">
        <v>72</v>
      </c>
      <c r="D7831" s="21">
        <v>107.8359375</v>
      </c>
      <c r="E7831" s="11" t="s">
        <v>607</v>
      </c>
      <c r="F7831" s="21">
        <v>146.4384765625</v>
      </c>
      <c r="G7831" s="21">
        <v>139.116552734375</v>
      </c>
    </row>
    <row r="7832" spans="1:7">
      <c r="A7832" s="35">
        <v>46298</v>
      </c>
      <c r="B7832" s="36">
        <v>0.08333333333333333</v>
      </c>
      <c r="C7832" s="37" t="s">
        <v>72</v>
      </c>
      <c r="D7832" s="21">
        <v>142.3486328125</v>
      </c>
      <c r="E7832" s="11" t="s">
        <v>608</v>
      </c>
      <c r="F7832" s="21">
        <v>146.4384765625</v>
      </c>
      <c r="G7832" s="21">
        <v>139.116552734375</v>
      </c>
    </row>
    <row r="7833" spans="1:7">
      <c r="A7833" s="35">
        <v>46298</v>
      </c>
      <c r="B7833" s="36">
        <v>0.125</v>
      </c>
      <c r="C7833" s="37" t="s">
        <v>72</v>
      </c>
      <c r="D7833" s="21">
        <v>92.1318359375</v>
      </c>
      <c r="E7833" s="11" t="s">
        <v>607</v>
      </c>
      <c r="F7833" s="21">
        <v>146.4384765625</v>
      </c>
      <c r="G7833" s="21">
        <v>139.116552734375</v>
      </c>
    </row>
    <row r="7834" spans="1:7">
      <c r="A7834" s="35">
        <v>46298</v>
      </c>
      <c r="B7834" s="36">
        <v>0.1666666666666667</v>
      </c>
      <c r="C7834" s="37" t="s">
        <v>72</v>
      </c>
      <c r="D7834" s="21">
        <v>86.2431640625</v>
      </c>
      <c r="E7834" s="11" t="s">
        <v>607</v>
      </c>
      <c r="F7834" s="21">
        <v>146.4384765625</v>
      </c>
      <c r="G7834" s="21">
        <v>139.116552734375</v>
      </c>
    </row>
    <row r="7835" spans="1:7">
      <c r="A7835" s="35">
        <v>46298</v>
      </c>
      <c r="B7835" s="36">
        <v>0.2083333333333333</v>
      </c>
      <c r="C7835" s="37" t="s">
        <v>72</v>
      </c>
      <c r="D7835" s="21">
        <v>96.0947265625</v>
      </c>
      <c r="E7835" s="11" t="s">
        <v>607</v>
      </c>
      <c r="F7835" s="21">
        <v>146.4384765625</v>
      </c>
      <c r="G7835" s="21">
        <v>139.116552734375</v>
      </c>
    </row>
    <row r="7836" spans="1:7">
      <c r="A7836" s="35">
        <v>46298</v>
      </c>
      <c r="B7836" s="36">
        <v>0.25</v>
      </c>
      <c r="C7836" s="37" t="s">
        <v>72</v>
      </c>
      <c r="D7836" s="21">
        <v>100.3271484375</v>
      </c>
      <c r="E7836" s="11" t="s">
        <v>607</v>
      </c>
      <c r="F7836" s="21">
        <v>146.4384765625</v>
      </c>
      <c r="G7836" s="21">
        <v>139.116552734375</v>
      </c>
    </row>
    <row r="7837" spans="1:7">
      <c r="A7837" s="35">
        <v>46298</v>
      </c>
      <c r="B7837" s="36">
        <v>0.2916666666666667</v>
      </c>
      <c r="C7837" s="37" t="s">
        <v>72</v>
      </c>
      <c r="D7837" s="21">
        <v>104.046875</v>
      </c>
      <c r="E7837" s="11" t="s">
        <v>607</v>
      </c>
      <c r="F7837" s="21">
        <v>146.4384765625</v>
      </c>
      <c r="G7837" s="21">
        <v>139.116552734375</v>
      </c>
    </row>
    <row r="7838" spans="1:7">
      <c r="A7838" s="35">
        <v>46298</v>
      </c>
      <c r="B7838" s="36">
        <v>0.3333333333333333</v>
      </c>
      <c r="C7838" s="37" t="s">
        <v>72</v>
      </c>
      <c r="D7838" s="21">
        <v>109.9521484375</v>
      </c>
      <c r="E7838" s="11" t="s">
        <v>607</v>
      </c>
      <c r="F7838" s="21">
        <v>146.4384765625</v>
      </c>
      <c r="G7838" s="21">
        <v>139.116552734375</v>
      </c>
    </row>
    <row r="7839" spans="1:7">
      <c r="A7839" s="35">
        <v>46298</v>
      </c>
      <c r="B7839" s="36">
        <v>0.375</v>
      </c>
      <c r="C7839" s="37" t="s">
        <v>72</v>
      </c>
      <c r="D7839" s="21">
        <v>111.1689453125</v>
      </c>
      <c r="E7839" s="11" t="s">
        <v>607</v>
      </c>
      <c r="F7839" s="21">
        <v>146.4384765625</v>
      </c>
      <c r="G7839" s="21">
        <v>139.116552734375</v>
      </c>
    </row>
    <row r="7840" spans="1:7">
      <c r="A7840" s="35">
        <v>46298</v>
      </c>
      <c r="B7840" s="36">
        <v>0.4166666666666667</v>
      </c>
      <c r="C7840" s="37" t="s">
        <v>72</v>
      </c>
      <c r="D7840" s="21">
        <v>115.7509765625</v>
      </c>
      <c r="E7840" s="11" t="s">
        <v>607</v>
      </c>
      <c r="F7840" s="21">
        <v>146.4384765625</v>
      </c>
      <c r="G7840" s="21">
        <v>139.116552734375</v>
      </c>
    </row>
    <row r="7841" spans="1:7">
      <c r="A7841" s="35">
        <v>46298</v>
      </c>
      <c r="B7841" s="36">
        <v>0.4583333333333333</v>
      </c>
      <c r="C7841" s="37" t="s">
        <v>72</v>
      </c>
      <c r="D7841" s="21">
        <v>122.8310546875</v>
      </c>
      <c r="E7841" s="11" t="s">
        <v>607</v>
      </c>
      <c r="F7841" s="21">
        <v>146.4384765625</v>
      </c>
      <c r="G7841" s="21">
        <v>139.116552734375</v>
      </c>
    </row>
    <row r="7842" spans="1:7">
      <c r="A7842" s="35">
        <v>46298</v>
      </c>
      <c r="B7842" s="36">
        <v>0.5</v>
      </c>
      <c r="C7842" s="37" t="s">
        <v>72</v>
      </c>
      <c r="D7842" s="21">
        <v>131.67578125</v>
      </c>
      <c r="E7842" s="11" t="s">
        <v>607</v>
      </c>
      <c r="F7842" s="21">
        <v>146.4384765625</v>
      </c>
      <c r="G7842" s="21">
        <v>139.116552734375</v>
      </c>
    </row>
    <row r="7843" spans="1:7">
      <c r="A7843" s="35">
        <v>46298</v>
      </c>
      <c r="B7843" s="36">
        <v>0.5416666666666666</v>
      </c>
      <c r="C7843" s="37" t="s">
        <v>72</v>
      </c>
      <c r="D7843" s="21">
        <v>110.931640625</v>
      </c>
      <c r="E7843" s="11" t="s">
        <v>607</v>
      </c>
      <c r="F7843" s="21">
        <v>146.4384765625</v>
      </c>
      <c r="G7843" s="21">
        <v>139.116552734375</v>
      </c>
    </row>
    <row r="7844" spans="1:7">
      <c r="A7844" s="35">
        <v>46298</v>
      </c>
      <c r="B7844" s="36">
        <v>0.5833333333333334</v>
      </c>
      <c r="C7844" s="37" t="s">
        <v>72</v>
      </c>
      <c r="D7844" s="21">
        <v>129.3564453125</v>
      </c>
      <c r="E7844" s="11" t="s">
        <v>607</v>
      </c>
      <c r="F7844" s="21">
        <v>146.4384765625</v>
      </c>
      <c r="G7844" s="21">
        <v>139.116552734375</v>
      </c>
    </row>
    <row r="7845" spans="1:7">
      <c r="A7845" s="35">
        <v>46298</v>
      </c>
      <c r="B7845" s="36">
        <v>0.625</v>
      </c>
      <c r="C7845" s="37" t="s">
        <v>72</v>
      </c>
      <c r="D7845" s="21">
        <v>146.1572265625</v>
      </c>
      <c r="E7845" s="11" t="s">
        <v>608</v>
      </c>
      <c r="F7845" s="21">
        <v>146.4384765625</v>
      </c>
      <c r="G7845" s="21">
        <v>139.116552734375</v>
      </c>
    </row>
    <row r="7846" spans="1:7">
      <c r="A7846" s="35">
        <v>46298</v>
      </c>
      <c r="B7846" s="36">
        <v>0.6666666666666666</v>
      </c>
      <c r="C7846" s="37" t="s">
        <v>72</v>
      </c>
      <c r="D7846" s="21">
        <v>122.9736328125</v>
      </c>
      <c r="E7846" s="11" t="s">
        <v>607</v>
      </c>
      <c r="F7846" s="21">
        <v>146.4384765625</v>
      </c>
      <c r="G7846" s="21">
        <v>139.116552734375</v>
      </c>
    </row>
    <row r="7847" spans="1:7">
      <c r="A7847" s="35">
        <v>46298</v>
      </c>
      <c r="B7847" s="36">
        <v>0.7083333333333334</v>
      </c>
      <c r="C7847" s="37" t="s">
        <v>72</v>
      </c>
      <c r="D7847" s="21">
        <v>144.2783203125</v>
      </c>
      <c r="E7847" s="11" t="s">
        <v>608</v>
      </c>
      <c r="F7847" s="21">
        <v>146.4384765625</v>
      </c>
      <c r="G7847" s="21">
        <v>139.116552734375</v>
      </c>
    </row>
    <row r="7848" spans="1:7">
      <c r="A7848" s="35">
        <v>46298</v>
      </c>
      <c r="B7848" s="36">
        <v>0.75</v>
      </c>
      <c r="C7848" s="37" t="s">
        <v>72</v>
      </c>
      <c r="D7848" s="21">
        <v>111.9736328125</v>
      </c>
      <c r="E7848" s="11" t="s">
        <v>607</v>
      </c>
      <c r="F7848" s="21">
        <v>146.4384765625</v>
      </c>
      <c r="G7848" s="21">
        <v>139.116552734375</v>
      </c>
    </row>
    <row r="7849" spans="1:7">
      <c r="A7849" s="35">
        <v>46298</v>
      </c>
      <c r="B7849" s="36">
        <v>0.7916666666666666</v>
      </c>
      <c r="C7849" s="37" t="s">
        <v>72</v>
      </c>
      <c r="D7849" s="21">
        <v>143.298828125</v>
      </c>
      <c r="E7849" s="11" t="s">
        <v>608</v>
      </c>
      <c r="F7849" s="21">
        <v>146.4384765625</v>
      </c>
      <c r="G7849" s="21">
        <v>139.116552734375</v>
      </c>
    </row>
    <row r="7850" spans="1:7">
      <c r="A7850" s="35">
        <v>46298</v>
      </c>
      <c r="B7850" s="36">
        <v>0.8333333333333334</v>
      </c>
      <c r="C7850" s="37" t="s">
        <v>72</v>
      </c>
      <c r="D7850" s="21">
        <v>114.369140625</v>
      </c>
      <c r="E7850" s="11" t="s">
        <v>607</v>
      </c>
      <c r="F7850" s="21">
        <v>146.4384765625</v>
      </c>
      <c r="G7850" s="21">
        <v>139.116552734375</v>
      </c>
    </row>
    <row r="7851" spans="1:7">
      <c r="A7851" s="35">
        <v>46298</v>
      </c>
      <c r="B7851" s="36">
        <v>0.875</v>
      </c>
      <c r="C7851" s="37" t="s">
        <v>72</v>
      </c>
      <c r="D7851" s="21">
        <v>133.314453125</v>
      </c>
      <c r="E7851" s="11" t="s">
        <v>607</v>
      </c>
      <c r="F7851" s="21">
        <v>146.4384765625</v>
      </c>
      <c r="G7851" s="21">
        <v>139.116552734375</v>
      </c>
    </row>
    <row r="7852" spans="1:7">
      <c r="A7852" s="35">
        <v>46298</v>
      </c>
      <c r="B7852" s="36">
        <v>0.9166666666666666</v>
      </c>
      <c r="C7852" s="37" t="s">
        <v>72</v>
      </c>
      <c r="D7852" s="21">
        <v>120.791015625</v>
      </c>
      <c r="E7852" s="11" t="s">
        <v>607</v>
      </c>
      <c r="F7852" s="21">
        <v>146.4384765625</v>
      </c>
      <c r="G7852" s="21">
        <v>139.116552734375</v>
      </c>
    </row>
    <row r="7853" spans="1:7">
      <c r="A7853" s="35">
        <v>46298</v>
      </c>
      <c r="B7853" s="36">
        <v>0.9583333333333334</v>
      </c>
      <c r="C7853" s="37" t="s">
        <v>72</v>
      </c>
      <c r="D7853" s="21">
        <v>141.591796875</v>
      </c>
      <c r="E7853" s="11" t="s">
        <v>608</v>
      </c>
      <c r="F7853" s="21">
        <v>146.4384765625</v>
      </c>
      <c r="G7853" s="21">
        <v>139.116552734375</v>
      </c>
    </row>
    <row r="7854" spans="1:7">
      <c r="A7854" s="35">
        <v>46299</v>
      </c>
      <c r="B7854" s="36">
        <v>0</v>
      </c>
      <c r="C7854" s="37" t="s">
        <v>72</v>
      </c>
      <c r="D7854" s="21">
        <v>105.9931640625</v>
      </c>
      <c r="E7854" s="11" t="s">
        <v>607</v>
      </c>
      <c r="F7854" s="21">
        <v>146.4384765625</v>
      </c>
      <c r="G7854" s="21">
        <v>139.116552734375</v>
      </c>
    </row>
    <row r="7855" spans="1:7">
      <c r="A7855" s="35">
        <v>46299</v>
      </c>
      <c r="B7855" s="36">
        <v>0.04166666666666666</v>
      </c>
      <c r="C7855" s="37" t="s">
        <v>72</v>
      </c>
      <c r="D7855" s="21">
        <v>130.7041015625</v>
      </c>
      <c r="E7855" s="11" t="s">
        <v>607</v>
      </c>
      <c r="F7855" s="21">
        <v>146.4384765625</v>
      </c>
      <c r="G7855" s="21">
        <v>139.116552734375</v>
      </c>
    </row>
    <row r="7856" spans="1:7">
      <c r="A7856" s="35">
        <v>46299</v>
      </c>
      <c r="B7856" s="36">
        <v>0.08333333333333333</v>
      </c>
      <c r="C7856" s="37" t="s">
        <v>72</v>
      </c>
      <c r="D7856" s="21">
        <v>145.9296875</v>
      </c>
      <c r="E7856" s="11" t="s">
        <v>608</v>
      </c>
      <c r="F7856" s="21">
        <v>146.4384765625</v>
      </c>
      <c r="G7856" s="21">
        <v>139.116552734375</v>
      </c>
    </row>
    <row r="7857" spans="1:7">
      <c r="A7857" s="35">
        <v>46299</v>
      </c>
      <c r="B7857" s="36">
        <v>0.125</v>
      </c>
      <c r="C7857" s="37" t="s">
        <v>72</v>
      </c>
      <c r="D7857" s="21">
        <v>122.4384765625</v>
      </c>
      <c r="E7857" s="11" t="s">
        <v>607</v>
      </c>
      <c r="F7857" s="21">
        <v>146.4384765625</v>
      </c>
      <c r="G7857" s="21">
        <v>139.116552734375</v>
      </c>
    </row>
    <row r="7858" spans="1:7">
      <c r="A7858" s="35">
        <v>46299</v>
      </c>
      <c r="B7858" s="36">
        <v>0.1666666666666667</v>
      </c>
      <c r="C7858" s="37" t="s">
        <v>72</v>
      </c>
      <c r="D7858" s="21">
        <v>140.8896484375</v>
      </c>
      <c r="E7858" s="11" t="s">
        <v>608</v>
      </c>
      <c r="F7858" s="21">
        <v>146.4384765625</v>
      </c>
      <c r="G7858" s="21">
        <v>139.116552734375</v>
      </c>
    </row>
    <row r="7859" spans="1:7">
      <c r="A7859" s="35">
        <v>46299</v>
      </c>
      <c r="B7859" s="36">
        <v>0.2083333333333333</v>
      </c>
      <c r="C7859" s="37" t="s">
        <v>72</v>
      </c>
      <c r="D7859" s="21">
        <v>85.8154296875</v>
      </c>
      <c r="E7859" s="11" t="s">
        <v>607</v>
      </c>
      <c r="F7859" s="21">
        <v>146.4384765625</v>
      </c>
      <c r="G7859" s="21">
        <v>139.116552734375</v>
      </c>
    </row>
    <row r="7860" spans="1:7">
      <c r="A7860" s="35">
        <v>46299</v>
      </c>
      <c r="B7860" s="36">
        <v>0.25</v>
      </c>
      <c r="C7860" s="37" t="s">
        <v>72</v>
      </c>
      <c r="D7860" s="21">
        <v>97.193359375</v>
      </c>
      <c r="E7860" s="11" t="s">
        <v>607</v>
      </c>
      <c r="F7860" s="21">
        <v>146.4384765625</v>
      </c>
      <c r="G7860" s="21">
        <v>139.116552734375</v>
      </c>
    </row>
    <row r="7861" spans="1:7">
      <c r="A7861" s="35">
        <v>46299</v>
      </c>
      <c r="B7861" s="36">
        <v>0.2916666666666667</v>
      </c>
      <c r="C7861" s="37" t="s">
        <v>72</v>
      </c>
      <c r="D7861" s="21">
        <v>102.7861328125</v>
      </c>
      <c r="E7861" s="11" t="s">
        <v>607</v>
      </c>
      <c r="F7861" s="21">
        <v>146.4384765625</v>
      </c>
      <c r="G7861" s="21">
        <v>139.116552734375</v>
      </c>
    </row>
    <row r="7862" spans="1:7">
      <c r="A7862" s="35">
        <v>46299</v>
      </c>
      <c r="B7862" s="36">
        <v>0.3333333333333333</v>
      </c>
      <c r="C7862" s="37" t="s">
        <v>72</v>
      </c>
      <c r="D7862" s="21">
        <v>107.3037109375</v>
      </c>
      <c r="E7862" s="11" t="s">
        <v>607</v>
      </c>
      <c r="F7862" s="21">
        <v>146.4384765625</v>
      </c>
      <c r="G7862" s="21">
        <v>139.116552734375</v>
      </c>
    </row>
    <row r="7863" spans="1:7">
      <c r="A7863" s="35">
        <v>46299</v>
      </c>
      <c r="B7863" s="36">
        <v>0.375</v>
      </c>
      <c r="C7863" s="37" t="s">
        <v>72</v>
      </c>
      <c r="D7863" s="21">
        <v>126.03515625</v>
      </c>
      <c r="E7863" s="11" t="s">
        <v>607</v>
      </c>
      <c r="F7863" s="21">
        <v>146.4384765625</v>
      </c>
      <c r="G7863" s="21">
        <v>139.116552734375</v>
      </c>
    </row>
    <row r="7864" spans="1:7">
      <c r="A7864" s="35">
        <v>46299</v>
      </c>
      <c r="B7864" s="36">
        <v>0.4166666666666667</v>
      </c>
      <c r="C7864" s="37" t="s">
        <v>72</v>
      </c>
      <c r="D7864" s="21">
        <v>118.5986328125</v>
      </c>
      <c r="E7864" s="11" t="s">
        <v>607</v>
      </c>
      <c r="F7864" s="21">
        <v>146.4384765625</v>
      </c>
      <c r="G7864" s="21">
        <v>139.116552734375</v>
      </c>
    </row>
    <row r="7865" spans="1:7">
      <c r="A7865" s="35">
        <v>46299</v>
      </c>
      <c r="B7865" s="36">
        <v>0.4583333333333333</v>
      </c>
      <c r="C7865" s="37" t="s">
        <v>72</v>
      </c>
      <c r="D7865" s="21">
        <v>145.5107421875</v>
      </c>
      <c r="E7865" s="11" t="s">
        <v>608</v>
      </c>
      <c r="F7865" s="21">
        <v>146.4384765625</v>
      </c>
      <c r="G7865" s="21">
        <v>139.116552734375</v>
      </c>
    </row>
    <row r="7866" spans="1:7">
      <c r="A7866" s="35">
        <v>46299</v>
      </c>
      <c r="B7866" s="36">
        <v>0.5</v>
      </c>
      <c r="C7866" s="37" t="s">
        <v>72</v>
      </c>
      <c r="D7866" s="21">
        <v>140.357421875</v>
      </c>
      <c r="E7866" s="11" t="s">
        <v>608</v>
      </c>
      <c r="F7866" s="21">
        <v>146.4384765625</v>
      </c>
      <c r="G7866" s="21">
        <v>139.116552734375</v>
      </c>
    </row>
    <row r="7867" spans="1:7">
      <c r="A7867" s="35">
        <v>46299</v>
      </c>
      <c r="B7867" s="36">
        <v>0.5416666666666666</v>
      </c>
      <c r="C7867" s="37" t="s">
        <v>72</v>
      </c>
      <c r="D7867" s="21">
        <v>116.2841796875</v>
      </c>
      <c r="E7867" s="11" t="s">
        <v>607</v>
      </c>
      <c r="F7867" s="21">
        <v>146.4384765625</v>
      </c>
      <c r="G7867" s="21">
        <v>139.116552734375</v>
      </c>
    </row>
    <row r="7868" spans="1:7">
      <c r="A7868" s="35">
        <v>46299</v>
      </c>
      <c r="B7868" s="36">
        <v>0.5833333333333334</v>
      </c>
      <c r="C7868" s="37" t="s">
        <v>72</v>
      </c>
      <c r="D7868" s="21">
        <v>134.2041015625</v>
      </c>
      <c r="E7868" s="11" t="s">
        <v>607</v>
      </c>
      <c r="F7868" s="21">
        <v>146.4384765625</v>
      </c>
      <c r="G7868" s="21">
        <v>139.116552734375</v>
      </c>
    </row>
    <row r="7869" spans="1:7">
      <c r="A7869" s="35">
        <v>46299</v>
      </c>
      <c r="B7869" s="36">
        <v>0.625</v>
      </c>
      <c r="C7869" s="37" t="s">
        <v>72</v>
      </c>
      <c r="D7869" s="21">
        <v>126.5537109375</v>
      </c>
      <c r="E7869" s="11" t="s">
        <v>607</v>
      </c>
      <c r="F7869" s="21">
        <v>146.4384765625</v>
      </c>
      <c r="G7869" s="21">
        <v>139.116552734375</v>
      </c>
    </row>
    <row r="7870" spans="1:7">
      <c r="A7870" s="35">
        <v>46299</v>
      </c>
      <c r="B7870" s="36">
        <v>0.6666666666666666</v>
      </c>
      <c r="C7870" s="37" t="s">
        <v>72</v>
      </c>
      <c r="D7870" s="21">
        <v>134.0224609375</v>
      </c>
      <c r="E7870" s="11" t="s">
        <v>607</v>
      </c>
      <c r="F7870" s="21">
        <v>146.4384765625</v>
      </c>
      <c r="G7870" s="21">
        <v>139.116552734375</v>
      </c>
    </row>
    <row r="7871" spans="1:7">
      <c r="A7871" s="35">
        <v>46299</v>
      </c>
      <c r="B7871" s="36">
        <v>0.7083333333333334</v>
      </c>
      <c r="C7871" s="37" t="s">
        <v>72</v>
      </c>
      <c r="D7871" s="21">
        <v>145.5498046875</v>
      </c>
      <c r="E7871" s="11" t="s">
        <v>608</v>
      </c>
      <c r="F7871" s="21">
        <v>146.4384765625</v>
      </c>
      <c r="G7871" s="21">
        <v>139.116552734375</v>
      </c>
    </row>
    <row r="7872" spans="1:7">
      <c r="A7872" s="35">
        <v>46299</v>
      </c>
      <c r="B7872" s="36">
        <v>0.75</v>
      </c>
      <c r="C7872" s="37" t="s">
        <v>72</v>
      </c>
      <c r="D7872" s="21">
        <v>146.4384765625</v>
      </c>
      <c r="E7872" s="11" t="s">
        <v>608</v>
      </c>
      <c r="F7872" s="21">
        <v>146.4384765625</v>
      </c>
      <c r="G7872" s="21">
        <v>139.116552734375</v>
      </c>
    </row>
    <row r="7873" spans="1:7">
      <c r="A7873" s="35">
        <v>46299</v>
      </c>
      <c r="B7873" s="36">
        <v>0.7916666666666666</v>
      </c>
      <c r="C7873" s="37" t="s">
        <v>72</v>
      </c>
      <c r="D7873" s="21">
        <v>140.1064453125</v>
      </c>
      <c r="E7873" s="11" t="s">
        <v>608</v>
      </c>
      <c r="F7873" s="21">
        <v>146.4384765625</v>
      </c>
      <c r="G7873" s="21">
        <v>139.116552734375</v>
      </c>
    </row>
    <row r="7874" spans="1:7">
      <c r="A7874" s="35">
        <v>46299</v>
      </c>
      <c r="B7874" s="36">
        <v>0.8333333333333334</v>
      </c>
      <c r="C7874" s="37" t="s">
        <v>72</v>
      </c>
      <c r="D7874" s="21">
        <v>144.376953125</v>
      </c>
      <c r="E7874" s="11" t="s">
        <v>608</v>
      </c>
      <c r="F7874" s="21">
        <v>146.4384765625</v>
      </c>
      <c r="G7874" s="21">
        <v>139.116552734375</v>
      </c>
    </row>
    <row r="7875" spans="1:7">
      <c r="A7875" s="35">
        <v>46299</v>
      </c>
      <c r="B7875" s="36">
        <v>0.875</v>
      </c>
      <c r="C7875" s="37" t="s">
        <v>72</v>
      </c>
      <c r="D7875" s="21">
        <v>107.1962890625</v>
      </c>
      <c r="E7875" s="11" t="s">
        <v>607</v>
      </c>
      <c r="F7875" s="21">
        <v>146.4384765625</v>
      </c>
      <c r="G7875" s="21">
        <v>139.116552734375</v>
      </c>
    </row>
    <row r="7876" spans="1:7">
      <c r="A7876" s="35">
        <v>46299</v>
      </c>
      <c r="B7876" s="36">
        <v>0.9166666666666666</v>
      </c>
      <c r="C7876" s="37" t="s">
        <v>72</v>
      </c>
      <c r="D7876" s="21">
        <v>126.7705078125</v>
      </c>
      <c r="E7876" s="11" t="s">
        <v>607</v>
      </c>
      <c r="F7876" s="21">
        <v>146.4384765625</v>
      </c>
      <c r="G7876" s="21">
        <v>139.116552734375</v>
      </c>
    </row>
    <row r="7877" spans="1:7">
      <c r="A7877" s="35">
        <v>46299</v>
      </c>
      <c r="B7877" s="36">
        <v>0.9583333333333334</v>
      </c>
      <c r="C7877" s="37" t="s">
        <v>72</v>
      </c>
      <c r="D7877" s="21">
        <v>126.90234375</v>
      </c>
      <c r="E7877" s="11" t="s">
        <v>607</v>
      </c>
      <c r="F7877" s="21">
        <v>146.4384765625</v>
      </c>
      <c r="G7877" s="21">
        <v>139.116552734375</v>
      </c>
    </row>
    <row r="7878" spans="1:7">
      <c r="A7878" s="35">
        <v>46300</v>
      </c>
      <c r="B7878" s="36">
        <v>0</v>
      </c>
      <c r="C7878" s="37" t="s">
        <v>72</v>
      </c>
      <c r="D7878" s="21">
        <v>132.3095703125</v>
      </c>
      <c r="E7878" s="11" t="s">
        <v>607</v>
      </c>
      <c r="F7878" s="21">
        <v>146.4384765625</v>
      </c>
      <c r="G7878" s="21">
        <v>139.116552734375</v>
      </c>
    </row>
    <row r="7879" spans="1:7">
      <c r="A7879" s="35">
        <v>46300</v>
      </c>
      <c r="B7879" s="36">
        <v>0.04166666666666666</v>
      </c>
      <c r="C7879" s="37" t="s">
        <v>72</v>
      </c>
      <c r="D7879" s="21">
        <v>131.7861328125</v>
      </c>
      <c r="E7879" s="11" t="s">
        <v>607</v>
      </c>
      <c r="F7879" s="21">
        <v>146.4384765625</v>
      </c>
      <c r="G7879" s="21">
        <v>139.116552734375</v>
      </c>
    </row>
    <row r="7880" spans="1:7">
      <c r="A7880" s="35">
        <v>46300</v>
      </c>
      <c r="B7880" s="36">
        <v>0.08333333333333333</v>
      </c>
      <c r="C7880" s="37" t="s">
        <v>72</v>
      </c>
      <c r="D7880" s="21">
        <v>136.6865234375</v>
      </c>
      <c r="E7880" s="11" t="s">
        <v>607</v>
      </c>
      <c r="F7880" s="21">
        <v>146.4384765625</v>
      </c>
      <c r="G7880" s="21">
        <v>139.116552734375</v>
      </c>
    </row>
    <row r="7881" spans="1:7">
      <c r="A7881" s="35">
        <v>46300</v>
      </c>
      <c r="B7881" s="36">
        <v>0.125</v>
      </c>
      <c r="C7881" s="37" t="s">
        <v>72</v>
      </c>
      <c r="D7881" s="21">
        <v>127.3720703125</v>
      </c>
      <c r="E7881" s="11" t="s">
        <v>607</v>
      </c>
      <c r="F7881" s="21">
        <v>146.4384765625</v>
      </c>
      <c r="G7881" s="21">
        <v>139.116552734375</v>
      </c>
    </row>
    <row r="7882" spans="1:7">
      <c r="A7882" s="35">
        <v>46300</v>
      </c>
      <c r="B7882" s="36">
        <v>0.1666666666666667</v>
      </c>
      <c r="C7882" s="37" t="s">
        <v>72</v>
      </c>
      <c r="D7882" s="21">
        <v>140.8837890625</v>
      </c>
      <c r="E7882" s="11" t="s">
        <v>608</v>
      </c>
      <c r="F7882" s="21">
        <v>146.4384765625</v>
      </c>
      <c r="G7882" s="21">
        <v>139.116552734375</v>
      </c>
    </row>
    <row r="7883" spans="1:7">
      <c r="A7883" s="35">
        <v>46300</v>
      </c>
      <c r="B7883" s="36">
        <v>0.2083333333333333</v>
      </c>
      <c r="C7883" s="37" t="s">
        <v>72</v>
      </c>
      <c r="D7883" s="21">
        <v>119.3701171875</v>
      </c>
      <c r="E7883" s="11" t="s">
        <v>607</v>
      </c>
      <c r="F7883" s="21">
        <v>146.4384765625</v>
      </c>
      <c r="G7883" s="21">
        <v>139.116552734375</v>
      </c>
    </row>
    <row r="7884" spans="1:7">
      <c r="A7884" s="35">
        <v>46300</v>
      </c>
      <c r="B7884" s="36">
        <v>0.25</v>
      </c>
      <c r="C7884" s="37" t="s">
        <v>72</v>
      </c>
      <c r="D7884" s="21">
        <v>140.623046875</v>
      </c>
      <c r="E7884" s="11" t="s">
        <v>608</v>
      </c>
      <c r="F7884" s="21">
        <v>146.4384765625</v>
      </c>
      <c r="G7884" s="21">
        <v>139.116552734375</v>
      </c>
    </row>
    <row r="7885" spans="1:7">
      <c r="A7885" s="35">
        <v>46300</v>
      </c>
      <c r="B7885" s="36">
        <v>0.2916666666666667</v>
      </c>
      <c r="C7885" s="37" t="s">
        <v>72</v>
      </c>
      <c r="D7885" s="21">
        <v>116.41015625</v>
      </c>
      <c r="E7885" s="11" t="s">
        <v>607</v>
      </c>
      <c r="F7885" s="21">
        <v>146.4384765625</v>
      </c>
      <c r="G7885" s="21">
        <v>139.116552734375</v>
      </c>
    </row>
    <row r="7886" spans="1:7">
      <c r="A7886" s="35">
        <v>46300</v>
      </c>
      <c r="B7886" s="36">
        <v>0.3333333333333333</v>
      </c>
      <c r="C7886" s="37" t="s">
        <v>72</v>
      </c>
      <c r="D7886" s="21">
        <v>87.056640625</v>
      </c>
      <c r="E7886" s="11" t="s">
        <v>607</v>
      </c>
      <c r="F7886" s="21">
        <v>146.4384765625</v>
      </c>
      <c r="G7886" s="21">
        <v>139.116552734375</v>
      </c>
    </row>
    <row r="7887" spans="1:7">
      <c r="A7887" s="35">
        <v>46300</v>
      </c>
      <c r="B7887" s="36">
        <v>0.375</v>
      </c>
      <c r="C7887" s="37" t="s">
        <v>72</v>
      </c>
      <c r="D7887" s="21">
        <v>142.3759765625</v>
      </c>
      <c r="E7887" s="11" t="s">
        <v>608</v>
      </c>
      <c r="F7887" s="21">
        <v>146.4384765625</v>
      </c>
      <c r="G7887" s="21">
        <v>139.116552734375</v>
      </c>
    </row>
    <row r="7888" spans="1:7">
      <c r="A7888" s="35">
        <v>46300</v>
      </c>
      <c r="B7888" s="36">
        <v>0.4166666666666667</v>
      </c>
      <c r="C7888" s="37" t="s">
        <v>72</v>
      </c>
      <c r="D7888" s="21">
        <v>116.0078125</v>
      </c>
      <c r="E7888" s="11" t="s">
        <v>607</v>
      </c>
      <c r="F7888" s="21">
        <v>146.4384765625</v>
      </c>
      <c r="G7888" s="21">
        <v>139.116552734375</v>
      </c>
    </row>
    <row r="7889" spans="1:7">
      <c r="A7889" s="35">
        <v>46300</v>
      </c>
      <c r="B7889" s="36">
        <v>0.4583333333333333</v>
      </c>
      <c r="C7889" s="37" t="s">
        <v>72</v>
      </c>
      <c r="D7889" s="21">
        <v>122.4033203125</v>
      </c>
      <c r="E7889" s="11" t="s">
        <v>607</v>
      </c>
      <c r="F7889" s="21">
        <v>146.4384765625</v>
      </c>
      <c r="G7889" s="21">
        <v>139.116552734375</v>
      </c>
    </row>
    <row r="7890" spans="1:7">
      <c r="A7890" s="35">
        <v>46300</v>
      </c>
      <c r="B7890" s="36">
        <v>0.5</v>
      </c>
      <c r="C7890" s="37" t="s">
        <v>72</v>
      </c>
      <c r="D7890" s="21">
        <v>111.685546875</v>
      </c>
      <c r="E7890" s="11" t="s">
        <v>607</v>
      </c>
      <c r="F7890" s="21">
        <v>146.4384765625</v>
      </c>
      <c r="G7890" s="21">
        <v>139.116552734375</v>
      </c>
    </row>
    <row r="7891" spans="1:7">
      <c r="A7891" s="35">
        <v>46300</v>
      </c>
      <c r="B7891" s="36">
        <v>0.5416666666666666</v>
      </c>
      <c r="C7891" s="37" t="s">
        <v>72</v>
      </c>
      <c r="D7891" s="21">
        <v>118.0888671875</v>
      </c>
      <c r="E7891" s="11" t="s">
        <v>607</v>
      </c>
      <c r="F7891" s="21">
        <v>146.4384765625</v>
      </c>
      <c r="G7891" s="21">
        <v>139.116552734375</v>
      </c>
    </row>
    <row r="7892" spans="1:7">
      <c r="A7892" s="35">
        <v>46300</v>
      </c>
      <c r="B7892" s="36">
        <v>0.5833333333333334</v>
      </c>
      <c r="C7892" s="37" t="s">
        <v>72</v>
      </c>
      <c r="D7892" s="21">
        <v>141.3525390625</v>
      </c>
      <c r="E7892" s="11" t="s">
        <v>608</v>
      </c>
      <c r="F7892" s="21">
        <v>146.4384765625</v>
      </c>
      <c r="G7892" s="21">
        <v>139.116552734375</v>
      </c>
    </row>
    <row r="7893" spans="1:7">
      <c r="A7893" s="35">
        <v>46300</v>
      </c>
      <c r="B7893" s="36">
        <v>0.625</v>
      </c>
      <c r="C7893" s="37" t="s">
        <v>72</v>
      </c>
      <c r="D7893" s="21">
        <v>125.8857421875</v>
      </c>
      <c r="E7893" s="11" t="s">
        <v>607</v>
      </c>
      <c r="F7893" s="21">
        <v>146.4384765625</v>
      </c>
      <c r="G7893" s="21">
        <v>139.116552734375</v>
      </c>
    </row>
    <row r="7894" spans="1:7">
      <c r="A7894" s="35">
        <v>46300</v>
      </c>
      <c r="B7894" s="36">
        <v>0.6666666666666666</v>
      </c>
      <c r="C7894" s="37" t="s">
        <v>72</v>
      </c>
      <c r="D7894" s="21">
        <v>131.873046875</v>
      </c>
      <c r="E7894" s="11" t="s">
        <v>607</v>
      </c>
      <c r="F7894" s="21">
        <v>146.4384765625</v>
      </c>
      <c r="G7894" s="21">
        <v>139.116552734375</v>
      </c>
    </row>
    <row r="7895" spans="1:7">
      <c r="A7895" s="35">
        <v>46300</v>
      </c>
      <c r="B7895" s="36">
        <v>0.7083333333333334</v>
      </c>
      <c r="C7895" s="37" t="s">
        <v>72</v>
      </c>
      <c r="D7895" s="21">
        <v>110.734375</v>
      </c>
      <c r="E7895" s="11" t="s">
        <v>607</v>
      </c>
      <c r="F7895" s="21">
        <v>146.4384765625</v>
      </c>
      <c r="G7895" s="21">
        <v>139.116552734375</v>
      </c>
    </row>
    <row r="7896" spans="1:7">
      <c r="A7896" s="35">
        <v>46300</v>
      </c>
      <c r="B7896" s="36">
        <v>0.75</v>
      </c>
      <c r="C7896" s="37" t="s">
        <v>72</v>
      </c>
      <c r="D7896" s="21">
        <v>140.2080078125</v>
      </c>
      <c r="E7896" s="11" t="s">
        <v>608</v>
      </c>
      <c r="F7896" s="21">
        <v>146.4384765625</v>
      </c>
      <c r="G7896" s="21">
        <v>139.116552734375</v>
      </c>
    </row>
    <row r="7897" spans="1:7">
      <c r="A7897" s="35">
        <v>46300</v>
      </c>
      <c r="B7897" s="36">
        <v>0.7916666666666666</v>
      </c>
      <c r="C7897" s="37" t="s">
        <v>72</v>
      </c>
      <c r="D7897" s="21">
        <v>142.9951171875</v>
      </c>
      <c r="E7897" s="11" t="s">
        <v>608</v>
      </c>
      <c r="F7897" s="21">
        <v>146.4384765625</v>
      </c>
      <c r="G7897" s="21">
        <v>139.116552734375</v>
      </c>
    </row>
    <row r="7898" spans="1:7">
      <c r="A7898" s="35">
        <v>46300</v>
      </c>
      <c r="B7898" s="36">
        <v>0.8333333333333334</v>
      </c>
      <c r="C7898" s="37" t="s">
        <v>72</v>
      </c>
      <c r="D7898" s="21">
        <v>109.4970703125</v>
      </c>
      <c r="E7898" s="11" t="s">
        <v>607</v>
      </c>
      <c r="F7898" s="21">
        <v>146.4384765625</v>
      </c>
      <c r="G7898" s="21">
        <v>139.116552734375</v>
      </c>
    </row>
    <row r="7899" spans="1:7">
      <c r="A7899" s="35">
        <v>46300</v>
      </c>
      <c r="B7899" s="36">
        <v>0.875</v>
      </c>
      <c r="C7899" s="37" t="s">
        <v>72</v>
      </c>
      <c r="D7899" s="21">
        <v>107.658203125</v>
      </c>
      <c r="E7899" s="11" t="s">
        <v>607</v>
      </c>
      <c r="F7899" s="21">
        <v>146.4384765625</v>
      </c>
      <c r="G7899" s="21">
        <v>139.116552734375</v>
      </c>
    </row>
    <row r="7900" spans="1:7">
      <c r="A7900" s="35">
        <v>46300</v>
      </c>
      <c r="B7900" s="36">
        <v>0.9166666666666666</v>
      </c>
      <c r="C7900" s="37" t="s">
        <v>72</v>
      </c>
      <c r="D7900" s="21">
        <v>136.2607421875</v>
      </c>
      <c r="E7900" s="11" t="s">
        <v>607</v>
      </c>
      <c r="F7900" s="21">
        <v>146.4384765625</v>
      </c>
      <c r="G7900" s="21">
        <v>139.116552734375</v>
      </c>
    </row>
    <row r="7901" spans="1:7">
      <c r="A7901" s="35">
        <v>46300</v>
      </c>
      <c r="B7901" s="36">
        <v>0.9583333333333334</v>
      </c>
      <c r="C7901" s="37" t="s">
        <v>72</v>
      </c>
      <c r="D7901" s="21">
        <v>116.068359375</v>
      </c>
      <c r="E7901" s="11" t="s">
        <v>607</v>
      </c>
      <c r="F7901" s="21">
        <v>146.4384765625</v>
      </c>
      <c r="G7901" s="21">
        <v>139.116552734375</v>
      </c>
    </row>
    <row r="7902" spans="1:7">
      <c r="A7902" s="32">
        <v>46298</v>
      </c>
      <c r="B7902" s="33">
        <v>0</v>
      </c>
      <c r="C7902" s="34" t="s">
        <v>65</v>
      </c>
      <c r="D7902" s="25">
        <v>204.3193359375</v>
      </c>
      <c r="E7902" s="27" t="s">
        <v>607</v>
      </c>
      <c r="F7902" s="25">
        <v>223.236328125</v>
      </c>
      <c r="G7902" s="25">
        <v>212.07451171875</v>
      </c>
    </row>
    <row r="7903" spans="1:7">
      <c r="A7903" s="32">
        <v>46298</v>
      </c>
      <c r="B7903" s="33">
        <v>0.04166666666666666</v>
      </c>
      <c r="C7903" s="34" t="s">
        <v>65</v>
      </c>
      <c r="D7903" s="25">
        <v>184.748046875</v>
      </c>
      <c r="E7903" s="27" t="s">
        <v>607</v>
      </c>
      <c r="F7903" s="25">
        <v>223.236328125</v>
      </c>
      <c r="G7903" s="25">
        <v>212.07451171875</v>
      </c>
    </row>
    <row r="7904" spans="1:7">
      <c r="A7904" s="32">
        <v>46298</v>
      </c>
      <c r="B7904" s="33">
        <v>0.08333333333333333</v>
      </c>
      <c r="C7904" s="34" t="s">
        <v>65</v>
      </c>
      <c r="D7904" s="25">
        <v>189.712890625</v>
      </c>
      <c r="E7904" s="27" t="s">
        <v>607</v>
      </c>
      <c r="F7904" s="25">
        <v>223.236328125</v>
      </c>
      <c r="G7904" s="25">
        <v>212.07451171875</v>
      </c>
    </row>
    <row r="7905" spans="1:7">
      <c r="A7905" s="32">
        <v>46298</v>
      </c>
      <c r="B7905" s="33">
        <v>0.125</v>
      </c>
      <c r="C7905" s="34" t="s">
        <v>65</v>
      </c>
      <c r="D7905" s="25">
        <v>166.1552734375</v>
      </c>
      <c r="E7905" s="27" t="s">
        <v>607</v>
      </c>
      <c r="F7905" s="25">
        <v>223.236328125</v>
      </c>
      <c r="G7905" s="25">
        <v>212.07451171875</v>
      </c>
    </row>
    <row r="7906" spans="1:7">
      <c r="A7906" s="32">
        <v>46298</v>
      </c>
      <c r="B7906" s="33">
        <v>0.1666666666666667</v>
      </c>
      <c r="C7906" s="34" t="s">
        <v>65</v>
      </c>
      <c r="D7906" s="25">
        <v>94.3056640625</v>
      </c>
      <c r="E7906" s="27" t="s">
        <v>607</v>
      </c>
      <c r="F7906" s="25">
        <v>223.236328125</v>
      </c>
      <c r="G7906" s="25">
        <v>212.07451171875</v>
      </c>
    </row>
    <row r="7907" spans="1:7">
      <c r="A7907" s="32">
        <v>46298</v>
      </c>
      <c r="B7907" s="33">
        <v>0.2083333333333333</v>
      </c>
      <c r="C7907" s="34" t="s">
        <v>65</v>
      </c>
      <c r="D7907" s="25">
        <v>165.7158203125</v>
      </c>
      <c r="E7907" s="27" t="s">
        <v>607</v>
      </c>
      <c r="F7907" s="25">
        <v>223.236328125</v>
      </c>
      <c r="G7907" s="25">
        <v>212.07451171875</v>
      </c>
    </row>
    <row r="7908" spans="1:7">
      <c r="A7908" s="32">
        <v>46298</v>
      </c>
      <c r="B7908" s="33">
        <v>0.25</v>
      </c>
      <c r="C7908" s="34" t="s">
        <v>65</v>
      </c>
      <c r="D7908" s="25">
        <v>194.8916015625</v>
      </c>
      <c r="E7908" s="27" t="s">
        <v>607</v>
      </c>
      <c r="F7908" s="25">
        <v>223.236328125</v>
      </c>
      <c r="G7908" s="25">
        <v>212.07451171875</v>
      </c>
    </row>
    <row r="7909" spans="1:7">
      <c r="A7909" s="32">
        <v>46298</v>
      </c>
      <c r="B7909" s="33">
        <v>0.2916666666666667</v>
      </c>
      <c r="C7909" s="34" t="s">
        <v>65</v>
      </c>
      <c r="D7909" s="25">
        <v>205.9697265625</v>
      </c>
      <c r="E7909" s="27" t="s">
        <v>607</v>
      </c>
      <c r="F7909" s="25">
        <v>223.236328125</v>
      </c>
      <c r="G7909" s="25">
        <v>212.07451171875</v>
      </c>
    </row>
    <row r="7910" spans="1:7">
      <c r="A7910" s="32">
        <v>46298</v>
      </c>
      <c r="B7910" s="33">
        <v>0.3333333333333333</v>
      </c>
      <c r="C7910" s="34" t="s">
        <v>65</v>
      </c>
      <c r="D7910" s="25">
        <v>192.279296875</v>
      </c>
      <c r="E7910" s="27" t="s">
        <v>607</v>
      </c>
      <c r="F7910" s="25">
        <v>223.236328125</v>
      </c>
      <c r="G7910" s="25">
        <v>212.07451171875</v>
      </c>
    </row>
    <row r="7911" spans="1:7">
      <c r="A7911" s="32">
        <v>46298</v>
      </c>
      <c r="B7911" s="33">
        <v>0.375</v>
      </c>
      <c r="C7911" s="34" t="s">
        <v>65</v>
      </c>
      <c r="D7911" s="25">
        <v>220.57421875</v>
      </c>
      <c r="E7911" s="27" t="s">
        <v>608</v>
      </c>
      <c r="F7911" s="25">
        <v>223.236328125</v>
      </c>
      <c r="G7911" s="25">
        <v>212.07451171875</v>
      </c>
    </row>
    <row r="7912" spans="1:7">
      <c r="A7912" s="32">
        <v>46298</v>
      </c>
      <c r="B7912" s="33">
        <v>0.4166666666666667</v>
      </c>
      <c r="C7912" s="34" t="s">
        <v>65</v>
      </c>
      <c r="D7912" s="25">
        <v>211.3837890625</v>
      </c>
      <c r="E7912" s="27" t="s">
        <v>607</v>
      </c>
      <c r="F7912" s="25">
        <v>223.236328125</v>
      </c>
      <c r="G7912" s="25">
        <v>212.07451171875</v>
      </c>
    </row>
    <row r="7913" spans="1:7">
      <c r="A7913" s="32">
        <v>46298</v>
      </c>
      <c r="B7913" s="33">
        <v>0.4583333333333333</v>
      </c>
      <c r="C7913" s="34" t="s">
        <v>65</v>
      </c>
      <c r="D7913" s="25">
        <v>212.5390625</v>
      </c>
      <c r="E7913" s="27" t="s">
        <v>608</v>
      </c>
      <c r="F7913" s="25">
        <v>223.236328125</v>
      </c>
      <c r="G7913" s="25">
        <v>212.07451171875</v>
      </c>
    </row>
    <row r="7914" spans="1:7">
      <c r="A7914" s="32">
        <v>46298</v>
      </c>
      <c r="B7914" s="33">
        <v>0.5</v>
      </c>
      <c r="C7914" s="34" t="s">
        <v>65</v>
      </c>
      <c r="D7914" s="25">
        <v>221.20703125</v>
      </c>
      <c r="E7914" s="27" t="s">
        <v>608</v>
      </c>
      <c r="F7914" s="25">
        <v>223.236328125</v>
      </c>
      <c r="G7914" s="25">
        <v>212.07451171875</v>
      </c>
    </row>
    <row r="7915" spans="1:7">
      <c r="A7915" s="32">
        <v>46298</v>
      </c>
      <c r="B7915" s="33">
        <v>0.5416666666666666</v>
      </c>
      <c r="C7915" s="34" t="s">
        <v>65</v>
      </c>
      <c r="D7915" s="25">
        <v>211.0908203125</v>
      </c>
      <c r="E7915" s="27" t="s">
        <v>607</v>
      </c>
      <c r="F7915" s="25">
        <v>223.236328125</v>
      </c>
      <c r="G7915" s="25">
        <v>212.07451171875</v>
      </c>
    </row>
    <row r="7916" spans="1:7">
      <c r="A7916" s="32">
        <v>46298</v>
      </c>
      <c r="B7916" s="33">
        <v>0.5833333333333334</v>
      </c>
      <c r="C7916" s="34" t="s">
        <v>65</v>
      </c>
      <c r="D7916" s="25">
        <v>220.8896484375</v>
      </c>
      <c r="E7916" s="27" t="s">
        <v>608</v>
      </c>
      <c r="F7916" s="25">
        <v>223.236328125</v>
      </c>
      <c r="G7916" s="25">
        <v>212.07451171875</v>
      </c>
    </row>
    <row r="7917" spans="1:7">
      <c r="A7917" s="32">
        <v>46298</v>
      </c>
      <c r="B7917" s="33">
        <v>0.625</v>
      </c>
      <c r="C7917" s="34" t="s">
        <v>65</v>
      </c>
      <c r="D7917" s="25">
        <v>222.0517578125</v>
      </c>
      <c r="E7917" s="27" t="s">
        <v>608</v>
      </c>
      <c r="F7917" s="25">
        <v>223.236328125</v>
      </c>
      <c r="G7917" s="25">
        <v>212.07451171875</v>
      </c>
    </row>
    <row r="7918" spans="1:7">
      <c r="A7918" s="32">
        <v>46298</v>
      </c>
      <c r="B7918" s="33">
        <v>0.6666666666666666</v>
      </c>
      <c r="C7918" s="34" t="s">
        <v>65</v>
      </c>
      <c r="D7918" s="25">
        <v>223.236328125</v>
      </c>
      <c r="E7918" s="27" t="s">
        <v>608</v>
      </c>
      <c r="F7918" s="25">
        <v>223.236328125</v>
      </c>
      <c r="G7918" s="25">
        <v>212.07451171875</v>
      </c>
    </row>
    <row r="7919" spans="1:7">
      <c r="A7919" s="32">
        <v>46298</v>
      </c>
      <c r="B7919" s="33">
        <v>0.7083333333333334</v>
      </c>
      <c r="C7919" s="34" t="s">
        <v>65</v>
      </c>
      <c r="D7919" s="25">
        <v>207.4306640625</v>
      </c>
      <c r="E7919" s="27" t="s">
        <v>607</v>
      </c>
      <c r="F7919" s="25">
        <v>223.236328125</v>
      </c>
      <c r="G7919" s="25">
        <v>212.07451171875</v>
      </c>
    </row>
    <row r="7920" spans="1:7">
      <c r="A7920" s="32">
        <v>46298</v>
      </c>
      <c r="B7920" s="33">
        <v>0.75</v>
      </c>
      <c r="C7920" s="34" t="s">
        <v>65</v>
      </c>
      <c r="D7920" s="25">
        <v>211.025390625</v>
      </c>
      <c r="E7920" s="27" t="s">
        <v>607</v>
      </c>
      <c r="F7920" s="25">
        <v>223.236328125</v>
      </c>
      <c r="G7920" s="25">
        <v>212.07451171875</v>
      </c>
    </row>
    <row r="7921" spans="1:7">
      <c r="A7921" s="32">
        <v>46298</v>
      </c>
      <c r="B7921" s="33">
        <v>0.7916666666666666</v>
      </c>
      <c r="C7921" s="34" t="s">
        <v>65</v>
      </c>
      <c r="D7921" s="25">
        <v>213.9033203125</v>
      </c>
      <c r="E7921" s="27" t="s">
        <v>608</v>
      </c>
      <c r="F7921" s="25">
        <v>223.236328125</v>
      </c>
      <c r="G7921" s="25">
        <v>212.07451171875</v>
      </c>
    </row>
    <row r="7922" spans="1:7">
      <c r="A7922" s="32">
        <v>46298</v>
      </c>
      <c r="B7922" s="33">
        <v>0.8333333333333334</v>
      </c>
      <c r="C7922" s="34" t="s">
        <v>65</v>
      </c>
      <c r="D7922" s="25">
        <v>220.517578125</v>
      </c>
      <c r="E7922" s="27" t="s">
        <v>608</v>
      </c>
      <c r="F7922" s="25">
        <v>223.236328125</v>
      </c>
      <c r="G7922" s="25">
        <v>212.07451171875</v>
      </c>
    </row>
    <row r="7923" spans="1:7">
      <c r="A7923" s="32">
        <v>46298</v>
      </c>
      <c r="B7923" s="33">
        <v>0.875</v>
      </c>
      <c r="C7923" s="34" t="s">
        <v>65</v>
      </c>
      <c r="D7923" s="25">
        <v>213.53515625</v>
      </c>
      <c r="E7923" s="27" t="s">
        <v>608</v>
      </c>
      <c r="F7923" s="25">
        <v>223.236328125</v>
      </c>
      <c r="G7923" s="25">
        <v>212.07451171875</v>
      </c>
    </row>
    <row r="7924" spans="1:7">
      <c r="A7924" s="32">
        <v>46298</v>
      </c>
      <c r="B7924" s="33">
        <v>0.9166666666666666</v>
      </c>
      <c r="C7924" s="34" t="s">
        <v>65</v>
      </c>
      <c r="D7924" s="25">
        <v>200.908203125</v>
      </c>
      <c r="E7924" s="27" t="s">
        <v>607</v>
      </c>
      <c r="F7924" s="25">
        <v>223.236328125</v>
      </c>
      <c r="G7924" s="25">
        <v>212.07451171875</v>
      </c>
    </row>
    <row r="7925" spans="1:7">
      <c r="A7925" s="32">
        <v>46298</v>
      </c>
      <c r="B7925" s="33">
        <v>0.9583333333333334</v>
      </c>
      <c r="C7925" s="34" t="s">
        <v>65</v>
      </c>
      <c r="D7925" s="25">
        <v>199.1181640625</v>
      </c>
      <c r="E7925" s="27" t="s">
        <v>607</v>
      </c>
      <c r="F7925" s="25">
        <v>223.236328125</v>
      </c>
      <c r="G7925" s="25">
        <v>212.07451171875</v>
      </c>
    </row>
    <row r="7926" spans="1:7">
      <c r="A7926" s="32">
        <v>46299</v>
      </c>
      <c r="B7926" s="33">
        <v>0</v>
      </c>
      <c r="C7926" s="34" t="s">
        <v>65</v>
      </c>
      <c r="D7926" s="25">
        <v>192.037109375</v>
      </c>
      <c r="E7926" s="27" t="s">
        <v>607</v>
      </c>
      <c r="F7926" s="25">
        <v>223.236328125</v>
      </c>
      <c r="G7926" s="25">
        <v>212.07451171875</v>
      </c>
    </row>
    <row r="7927" spans="1:7">
      <c r="A7927" s="32">
        <v>46299</v>
      </c>
      <c r="B7927" s="33">
        <v>0.04166666666666666</v>
      </c>
      <c r="C7927" s="34" t="s">
        <v>65</v>
      </c>
      <c r="D7927" s="25">
        <v>186.560546875</v>
      </c>
      <c r="E7927" s="27" t="s">
        <v>607</v>
      </c>
      <c r="F7927" s="25">
        <v>223.236328125</v>
      </c>
      <c r="G7927" s="25">
        <v>212.07451171875</v>
      </c>
    </row>
    <row r="7928" spans="1:7">
      <c r="A7928" s="32">
        <v>46299</v>
      </c>
      <c r="B7928" s="33">
        <v>0.08333333333333333</v>
      </c>
      <c r="C7928" s="34" t="s">
        <v>65</v>
      </c>
      <c r="D7928" s="25">
        <v>114.9033203125</v>
      </c>
      <c r="E7928" s="27" t="s">
        <v>607</v>
      </c>
      <c r="F7928" s="25">
        <v>223.236328125</v>
      </c>
      <c r="G7928" s="25">
        <v>212.07451171875</v>
      </c>
    </row>
    <row r="7929" spans="1:7">
      <c r="A7929" s="32">
        <v>46299</v>
      </c>
      <c r="B7929" s="33">
        <v>0.125</v>
      </c>
      <c r="C7929" s="34" t="s">
        <v>65</v>
      </c>
      <c r="D7929" s="25">
        <v>102.39453125</v>
      </c>
      <c r="E7929" s="27" t="s">
        <v>607</v>
      </c>
      <c r="F7929" s="25">
        <v>223.236328125</v>
      </c>
      <c r="G7929" s="25">
        <v>212.07451171875</v>
      </c>
    </row>
    <row r="7930" spans="1:7">
      <c r="A7930" s="32">
        <v>46299</v>
      </c>
      <c r="B7930" s="33">
        <v>0.1666666666666667</v>
      </c>
      <c r="C7930" s="34" t="s">
        <v>65</v>
      </c>
      <c r="D7930" s="25">
        <v>103.1455078125</v>
      </c>
      <c r="E7930" s="27" t="s">
        <v>607</v>
      </c>
      <c r="F7930" s="25">
        <v>223.236328125</v>
      </c>
      <c r="G7930" s="25">
        <v>212.07451171875</v>
      </c>
    </row>
    <row r="7931" spans="1:7">
      <c r="A7931" s="32">
        <v>46299</v>
      </c>
      <c r="B7931" s="33">
        <v>0.2083333333333333</v>
      </c>
      <c r="C7931" s="34" t="s">
        <v>65</v>
      </c>
      <c r="D7931" s="25">
        <v>130.06640625</v>
      </c>
      <c r="E7931" s="27" t="s">
        <v>607</v>
      </c>
      <c r="F7931" s="25">
        <v>223.236328125</v>
      </c>
      <c r="G7931" s="25">
        <v>212.07451171875</v>
      </c>
    </row>
    <row r="7932" spans="1:7">
      <c r="A7932" s="32">
        <v>46299</v>
      </c>
      <c r="B7932" s="33">
        <v>0.25</v>
      </c>
      <c r="C7932" s="34" t="s">
        <v>65</v>
      </c>
      <c r="D7932" s="25">
        <v>191.1201171875</v>
      </c>
      <c r="E7932" s="27" t="s">
        <v>607</v>
      </c>
      <c r="F7932" s="25">
        <v>223.236328125</v>
      </c>
      <c r="G7932" s="25">
        <v>212.07451171875</v>
      </c>
    </row>
    <row r="7933" spans="1:7">
      <c r="A7933" s="32">
        <v>46299</v>
      </c>
      <c r="B7933" s="33">
        <v>0.2916666666666667</v>
      </c>
      <c r="C7933" s="34" t="s">
        <v>65</v>
      </c>
      <c r="D7933" s="25">
        <v>195.6953125</v>
      </c>
      <c r="E7933" s="27" t="s">
        <v>607</v>
      </c>
      <c r="F7933" s="25">
        <v>223.236328125</v>
      </c>
      <c r="G7933" s="25">
        <v>212.07451171875</v>
      </c>
    </row>
    <row r="7934" spans="1:7">
      <c r="A7934" s="32">
        <v>46299</v>
      </c>
      <c r="B7934" s="33">
        <v>0.3333333333333333</v>
      </c>
      <c r="C7934" s="34" t="s">
        <v>65</v>
      </c>
      <c r="D7934" s="25">
        <v>205.20703125</v>
      </c>
      <c r="E7934" s="27" t="s">
        <v>607</v>
      </c>
      <c r="F7934" s="25">
        <v>223.236328125</v>
      </c>
      <c r="G7934" s="25">
        <v>212.07451171875</v>
      </c>
    </row>
    <row r="7935" spans="1:7">
      <c r="A7935" s="32">
        <v>46299</v>
      </c>
      <c r="B7935" s="33">
        <v>0.375</v>
      </c>
      <c r="C7935" s="34" t="s">
        <v>65</v>
      </c>
      <c r="D7935" s="25">
        <v>204.431640625</v>
      </c>
      <c r="E7935" s="27" t="s">
        <v>607</v>
      </c>
      <c r="F7935" s="25">
        <v>223.236328125</v>
      </c>
      <c r="G7935" s="25">
        <v>212.07451171875</v>
      </c>
    </row>
    <row r="7936" spans="1:7">
      <c r="A7936" s="32">
        <v>46299</v>
      </c>
      <c r="B7936" s="33">
        <v>0.4166666666666667</v>
      </c>
      <c r="C7936" s="34" t="s">
        <v>65</v>
      </c>
      <c r="D7936" s="25">
        <v>207.0283203125</v>
      </c>
      <c r="E7936" s="27" t="s">
        <v>607</v>
      </c>
      <c r="F7936" s="25">
        <v>223.236328125</v>
      </c>
      <c r="G7936" s="25">
        <v>212.07451171875</v>
      </c>
    </row>
    <row r="7937" spans="1:7">
      <c r="A7937" s="32">
        <v>46299</v>
      </c>
      <c r="B7937" s="33">
        <v>0.4583333333333333</v>
      </c>
      <c r="C7937" s="34" t="s">
        <v>65</v>
      </c>
      <c r="D7937" s="25">
        <v>210.05078125</v>
      </c>
      <c r="E7937" s="27" t="s">
        <v>607</v>
      </c>
      <c r="F7937" s="25">
        <v>223.236328125</v>
      </c>
      <c r="G7937" s="25">
        <v>212.07451171875</v>
      </c>
    </row>
    <row r="7938" spans="1:7">
      <c r="A7938" s="32">
        <v>46299</v>
      </c>
      <c r="B7938" s="33">
        <v>0.5</v>
      </c>
      <c r="C7938" s="34" t="s">
        <v>65</v>
      </c>
      <c r="D7938" s="25">
        <v>209.259765625</v>
      </c>
      <c r="E7938" s="27" t="s">
        <v>607</v>
      </c>
      <c r="F7938" s="25">
        <v>223.236328125</v>
      </c>
      <c r="G7938" s="25">
        <v>212.07451171875</v>
      </c>
    </row>
    <row r="7939" spans="1:7">
      <c r="A7939" s="32">
        <v>46299</v>
      </c>
      <c r="B7939" s="33">
        <v>0.5416666666666666</v>
      </c>
      <c r="C7939" s="34" t="s">
        <v>65</v>
      </c>
      <c r="D7939" s="25">
        <v>215.236328125</v>
      </c>
      <c r="E7939" s="27" t="s">
        <v>608</v>
      </c>
      <c r="F7939" s="25">
        <v>223.236328125</v>
      </c>
      <c r="G7939" s="25">
        <v>212.07451171875</v>
      </c>
    </row>
    <row r="7940" spans="1:7">
      <c r="A7940" s="32">
        <v>46299</v>
      </c>
      <c r="B7940" s="33">
        <v>0.5833333333333334</v>
      </c>
      <c r="C7940" s="34" t="s">
        <v>65</v>
      </c>
      <c r="D7940" s="25">
        <v>214.98046875</v>
      </c>
      <c r="E7940" s="27" t="s">
        <v>608</v>
      </c>
      <c r="F7940" s="25">
        <v>223.236328125</v>
      </c>
      <c r="G7940" s="25">
        <v>212.07451171875</v>
      </c>
    </row>
    <row r="7941" spans="1:7">
      <c r="A7941" s="32">
        <v>46299</v>
      </c>
      <c r="B7941" s="33">
        <v>0.625</v>
      </c>
      <c r="C7941" s="34" t="s">
        <v>65</v>
      </c>
      <c r="D7941" s="25">
        <v>216.4794921875</v>
      </c>
      <c r="E7941" s="27" t="s">
        <v>608</v>
      </c>
      <c r="F7941" s="25">
        <v>223.236328125</v>
      </c>
      <c r="G7941" s="25">
        <v>212.07451171875</v>
      </c>
    </row>
    <row r="7942" spans="1:7">
      <c r="A7942" s="32">
        <v>46299</v>
      </c>
      <c r="B7942" s="33">
        <v>0.6666666666666666</v>
      </c>
      <c r="C7942" s="34" t="s">
        <v>65</v>
      </c>
      <c r="D7942" s="25">
        <v>215.1962890625</v>
      </c>
      <c r="E7942" s="27" t="s">
        <v>608</v>
      </c>
      <c r="F7942" s="25">
        <v>223.236328125</v>
      </c>
      <c r="G7942" s="25">
        <v>212.07451171875</v>
      </c>
    </row>
    <row r="7943" spans="1:7">
      <c r="A7943" s="32">
        <v>46299</v>
      </c>
      <c r="B7943" s="33">
        <v>0.7083333333333334</v>
      </c>
      <c r="C7943" s="34" t="s">
        <v>65</v>
      </c>
      <c r="D7943" s="25">
        <v>213.927734375</v>
      </c>
      <c r="E7943" s="27" t="s">
        <v>608</v>
      </c>
      <c r="F7943" s="25">
        <v>223.236328125</v>
      </c>
      <c r="G7943" s="25">
        <v>212.07451171875</v>
      </c>
    </row>
    <row r="7944" spans="1:7">
      <c r="A7944" s="32">
        <v>46299</v>
      </c>
      <c r="B7944" s="33">
        <v>0.75</v>
      </c>
      <c r="C7944" s="34" t="s">
        <v>65</v>
      </c>
      <c r="D7944" s="25">
        <v>213.40234375</v>
      </c>
      <c r="E7944" s="27" t="s">
        <v>608</v>
      </c>
      <c r="F7944" s="25">
        <v>223.236328125</v>
      </c>
      <c r="G7944" s="25">
        <v>212.07451171875</v>
      </c>
    </row>
    <row r="7945" spans="1:7">
      <c r="A7945" s="32">
        <v>46299</v>
      </c>
      <c r="B7945" s="33">
        <v>0.7916666666666666</v>
      </c>
      <c r="C7945" s="34" t="s">
        <v>65</v>
      </c>
      <c r="D7945" s="25">
        <v>210.794921875</v>
      </c>
      <c r="E7945" s="27" t="s">
        <v>607</v>
      </c>
      <c r="F7945" s="25">
        <v>223.236328125</v>
      </c>
      <c r="G7945" s="25">
        <v>212.07451171875</v>
      </c>
    </row>
    <row r="7946" spans="1:7">
      <c r="A7946" s="32">
        <v>46299</v>
      </c>
      <c r="B7946" s="33">
        <v>0.8333333333333334</v>
      </c>
      <c r="C7946" s="34" t="s">
        <v>65</v>
      </c>
      <c r="D7946" s="25">
        <v>206.3759765625</v>
      </c>
      <c r="E7946" s="27" t="s">
        <v>607</v>
      </c>
      <c r="F7946" s="25">
        <v>223.236328125</v>
      </c>
      <c r="G7946" s="25">
        <v>212.07451171875</v>
      </c>
    </row>
    <row r="7947" spans="1:7">
      <c r="A7947" s="32">
        <v>46299</v>
      </c>
      <c r="B7947" s="33">
        <v>0.875</v>
      </c>
      <c r="C7947" s="34" t="s">
        <v>65</v>
      </c>
      <c r="D7947" s="25">
        <v>206.6201171875</v>
      </c>
      <c r="E7947" s="27" t="s">
        <v>607</v>
      </c>
      <c r="F7947" s="25">
        <v>223.236328125</v>
      </c>
      <c r="G7947" s="25">
        <v>212.07451171875</v>
      </c>
    </row>
    <row r="7948" spans="1:7">
      <c r="A7948" s="32">
        <v>46299</v>
      </c>
      <c r="B7948" s="33">
        <v>0.9166666666666666</v>
      </c>
      <c r="C7948" s="34" t="s">
        <v>65</v>
      </c>
      <c r="D7948" s="25">
        <v>205.5107421875</v>
      </c>
      <c r="E7948" s="27" t="s">
        <v>607</v>
      </c>
      <c r="F7948" s="25">
        <v>223.236328125</v>
      </c>
      <c r="G7948" s="25">
        <v>212.07451171875</v>
      </c>
    </row>
    <row r="7949" spans="1:7">
      <c r="A7949" s="32">
        <v>46299</v>
      </c>
      <c r="B7949" s="33">
        <v>0.9583333333333334</v>
      </c>
      <c r="C7949" s="34" t="s">
        <v>65</v>
      </c>
      <c r="D7949" s="25">
        <v>198.3359375</v>
      </c>
      <c r="E7949" s="27" t="s">
        <v>607</v>
      </c>
      <c r="F7949" s="25">
        <v>223.236328125</v>
      </c>
      <c r="G7949" s="25">
        <v>212.07451171875</v>
      </c>
    </row>
    <row r="7950" spans="1:7">
      <c r="A7950" s="32">
        <v>46300</v>
      </c>
      <c r="B7950" s="33">
        <v>0</v>
      </c>
      <c r="C7950" s="34" t="s">
        <v>65</v>
      </c>
      <c r="D7950" s="25">
        <v>184.33203125</v>
      </c>
      <c r="E7950" s="27" t="s">
        <v>607</v>
      </c>
      <c r="F7950" s="25">
        <v>223.236328125</v>
      </c>
      <c r="G7950" s="25">
        <v>212.07451171875</v>
      </c>
    </row>
    <row r="7951" spans="1:7">
      <c r="A7951" s="32">
        <v>46300</v>
      </c>
      <c r="B7951" s="33">
        <v>0.04166666666666666</v>
      </c>
      <c r="C7951" s="34" t="s">
        <v>65</v>
      </c>
      <c r="D7951" s="25">
        <v>132.7880859375</v>
      </c>
      <c r="E7951" s="27" t="s">
        <v>607</v>
      </c>
      <c r="F7951" s="25">
        <v>223.236328125</v>
      </c>
      <c r="G7951" s="25">
        <v>212.07451171875</v>
      </c>
    </row>
    <row r="7952" spans="1:7">
      <c r="A7952" s="32">
        <v>46300</v>
      </c>
      <c r="B7952" s="33">
        <v>0.08333333333333333</v>
      </c>
      <c r="C7952" s="34" t="s">
        <v>65</v>
      </c>
      <c r="D7952" s="25">
        <v>134.8759765625</v>
      </c>
      <c r="E7952" s="27" t="s">
        <v>607</v>
      </c>
      <c r="F7952" s="25">
        <v>223.236328125</v>
      </c>
      <c r="G7952" s="25">
        <v>212.07451171875</v>
      </c>
    </row>
    <row r="7953" spans="1:7">
      <c r="A7953" s="32">
        <v>46300</v>
      </c>
      <c r="B7953" s="33">
        <v>0.125</v>
      </c>
      <c r="C7953" s="34" t="s">
        <v>65</v>
      </c>
      <c r="D7953" s="25">
        <v>117.9560546875</v>
      </c>
      <c r="E7953" s="27" t="s">
        <v>607</v>
      </c>
      <c r="F7953" s="25">
        <v>223.236328125</v>
      </c>
      <c r="G7953" s="25">
        <v>212.07451171875</v>
      </c>
    </row>
    <row r="7954" spans="1:7">
      <c r="A7954" s="32">
        <v>46300</v>
      </c>
      <c r="B7954" s="33">
        <v>0.1666666666666667</v>
      </c>
      <c r="C7954" s="34" t="s">
        <v>65</v>
      </c>
      <c r="D7954" s="25">
        <v>189.259765625</v>
      </c>
      <c r="E7954" s="27" t="s">
        <v>607</v>
      </c>
      <c r="F7954" s="25">
        <v>223.236328125</v>
      </c>
      <c r="G7954" s="25">
        <v>212.07451171875</v>
      </c>
    </row>
    <row r="7955" spans="1:7">
      <c r="A7955" s="32">
        <v>46300</v>
      </c>
      <c r="B7955" s="33">
        <v>0.2083333333333333</v>
      </c>
      <c r="C7955" s="34" t="s">
        <v>65</v>
      </c>
      <c r="D7955" s="25">
        <v>136.3564453125</v>
      </c>
      <c r="E7955" s="27" t="s">
        <v>607</v>
      </c>
      <c r="F7955" s="25">
        <v>223.236328125</v>
      </c>
      <c r="G7955" s="25">
        <v>212.07451171875</v>
      </c>
    </row>
    <row r="7956" spans="1:7">
      <c r="A7956" s="32">
        <v>46300</v>
      </c>
      <c r="B7956" s="33">
        <v>0.25</v>
      </c>
      <c r="C7956" s="34" t="s">
        <v>65</v>
      </c>
      <c r="D7956" s="25">
        <v>187.228515625</v>
      </c>
      <c r="E7956" s="27" t="s">
        <v>607</v>
      </c>
      <c r="F7956" s="25">
        <v>223.236328125</v>
      </c>
      <c r="G7956" s="25">
        <v>212.07451171875</v>
      </c>
    </row>
    <row r="7957" spans="1:7">
      <c r="A7957" s="32">
        <v>46300</v>
      </c>
      <c r="B7957" s="33">
        <v>0.2916666666666667</v>
      </c>
      <c r="C7957" s="34" t="s">
        <v>65</v>
      </c>
      <c r="D7957" s="25">
        <v>207.771484375</v>
      </c>
      <c r="E7957" s="27" t="s">
        <v>607</v>
      </c>
      <c r="F7957" s="25">
        <v>223.236328125</v>
      </c>
      <c r="G7957" s="25">
        <v>212.07451171875</v>
      </c>
    </row>
    <row r="7958" spans="1:7">
      <c r="A7958" s="32">
        <v>46300</v>
      </c>
      <c r="B7958" s="33">
        <v>0.3333333333333333</v>
      </c>
      <c r="C7958" s="34" t="s">
        <v>65</v>
      </c>
      <c r="D7958" s="25">
        <v>211.2939453125</v>
      </c>
      <c r="E7958" s="27" t="s">
        <v>607</v>
      </c>
      <c r="F7958" s="25">
        <v>223.236328125</v>
      </c>
      <c r="G7958" s="25">
        <v>212.07451171875</v>
      </c>
    </row>
    <row r="7959" spans="1:7">
      <c r="A7959" s="32">
        <v>46300</v>
      </c>
      <c r="B7959" s="33">
        <v>0.375</v>
      </c>
      <c r="C7959" s="34" t="s">
        <v>65</v>
      </c>
      <c r="D7959" s="25">
        <v>213.4775390625</v>
      </c>
      <c r="E7959" s="27" t="s">
        <v>608</v>
      </c>
      <c r="F7959" s="25">
        <v>223.236328125</v>
      </c>
      <c r="G7959" s="25">
        <v>212.07451171875</v>
      </c>
    </row>
    <row r="7960" spans="1:7">
      <c r="A7960" s="32">
        <v>46300</v>
      </c>
      <c r="B7960" s="33">
        <v>0.4166666666666667</v>
      </c>
      <c r="C7960" s="34" t="s">
        <v>65</v>
      </c>
      <c r="D7960" s="25">
        <v>214.5625</v>
      </c>
      <c r="E7960" s="27" t="s">
        <v>608</v>
      </c>
      <c r="F7960" s="25">
        <v>223.236328125</v>
      </c>
      <c r="G7960" s="25">
        <v>212.07451171875</v>
      </c>
    </row>
    <row r="7961" spans="1:7">
      <c r="A7961" s="32">
        <v>46300</v>
      </c>
      <c r="B7961" s="33">
        <v>0.4583333333333333</v>
      </c>
      <c r="C7961" s="34" t="s">
        <v>65</v>
      </c>
      <c r="D7961" s="25">
        <v>209.5185546875</v>
      </c>
      <c r="E7961" s="27" t="s">
        <v>607</v>
      </c>
      <c r="F7961" s="25">
        <v>223.236328125</v>
      </c>
      <c r="G7961" s="25">
        <v>212.07451171875</v>
      </c>
    </row>
    <row r="7962" spans="1:7">
      <c r="A7962" s="32">
        <v>46300</v>
      </c>
      <c r="B7962" s="33">
        <v>0.5</v>
      </c>
      <c r="C7962" s="34" t="s">
        <v>65</v>
      </c>
      <c r="D7962" s="25">
        <v>216.1943359375</v>
      </c>
      <c r="E7962" s="27" t="s">
        <v>608</v>
      </c>
      <c r="F7962" s="25">
        <v>223.236328125</v>
      </c>
      <c r="G7962" s="25">
        <v>212.07451171875</v>
      </c>
    </row>
    <row r="7963" spans="1:7">
      <c r="A7963" s="32">
        <v>46300</v>
      </c>
      <c r="B7963" s="33">
        <v>0.5416666666666666</v>
      </c>
      <c r="C7963" s="34" t="s">
        <v>65</v>
      </c>
      <c r="D7963" s="25">
        <v>215.6943359375</v>
      </c>
      <c r="E7963" s="27" t="s">
        <v>608</v>
      </c>
      <c r="F7963" s="25">
        <v>223.236328125</v>
      </c>
      <c r="G7963" s="25">
        <v>212.07451171875</v>
      </c>
    </row>
    <row r="7964" spans="1:7">
      <c r="A7964" s="32">
        <v>46300</v>
      </c>
      <c r="B7964" s="33">
        <v>0.5833333333333334</v>
      </c>
      <c r="C7964" s="34" t="s">
        <v>65</v>
      </c>
      <c r="D7964" s="25">
        <v>217.53515625</v>
      </c>
      <c r="E7964" s="27" t="s">
        <v>608</v>
      </c>
      <c r="F7964" s="25">
        <v>223.236328125</v>
      </c>
      <c r="G7964" s="25">
        <v>212.07451171875</v>
      </c>
    </row>
    <row r="7965" spans="1:7">
      <c r="A7965" s="32">
        <v>46300</v>
      </c>
      <c r="B7965" s="33">
        <v>0.625</v>
      </c>
      <c r="C7965" s="34" t="s">
        <v>65</v>
      </c>
      <c r="D7965" s="25">
        <v>210.287109375</v>
      </c>
      <c r="E7965" s="27" t="s">
        <v>607</v>
      </c>
      <c r="F7965" s="25">
        <v>223.236328125</v>
      </c>
      <c r="G7965" s="25">
        <v>212.07451171875</v>
      </c>
    </row>
    <row r="7966" spans="1:7">
      <c r="A7966" s="32">
        <v>46300</v>
      </c>
      <c r="B7966" s="33">
        <v>0.6666666666666666</v>
      </c>
      <c r="C7966" s="34" t="s">
        <v>65</v>
      </c>
      <c r="D7966" s="25">
        <v>209.5859375</v>
      </c>
      <c r="E7966" s="27" t="s">
        <v>607</v>
      </c>
      <c r="F7966" s="25">
        <v>223.236328125</v>
      </c>
      <c r="G7966" s="25">
        <v>212.07451171875</v>
      </c>
    </row>
    <row r="7967" spans="1:7">
      <c r="A7967" s="32">
        <v>46300</v>
      </c>
      <c r="B7967" s="33">
        <v>0.7083333333333334</v>
      </c>
      <c r="C7967" s="34" t="s">
        <v>65</v>
      </c>
      <c r="D7967" s="25">
        <v>192.23828125</v>
      </c>
      <c r="E7967" s="27" t="s">
        <v>607</v>
      </c>
      <c r="F7967" s="25">
        <v>223.236328125</v>
      </c>
      <c r="G7967" s="25">
        <v>212.07451171875</v>
      </c>
    </row>
    <row r="7968" spans="1:7">
      <c r="A7968" s="32">
        <v>46300</v>
      </c>
      <c r="B7968" s="33">
        <v>0.75</v>
      </c>
      <c r="C7968" s="34" t="s">
        <v>65</v>
      </c>
      <c r="D7968" s="25">
        <v>210.15625</v>
      </c>
      <c r="E7968" s="27" t="s">
        <v>607</v>
      </c>
      <c r="F7968" s="25">
        <v>223.236328125</v>
      </c>
      <c r="G7968" s="25">
        <v>212.07451171875</v>
      </c>
    </row>
    <row r="7969" spans="1:7">
      <c r="A7969" s="32">
        <v>46300</v>
      </c>
      <c r="B7969" s="33">
        <v>0.7916666666666666</v>
      </c>
      <c r="C7969" s="34" t="s">
        <v>65</v>
      </c>
      <c r="D7969" s="25">
        <v>212.6806640625</v>
      </c>
      <c r="E7969" s="27" t="s">
        <v>608</v>
      </c>
      <c r="F7969" s="25">
        <v>223.236328125</v>
      </c>
      <c r="G7969" s="25">
        <v>212.07451171875</v>
      </c>
    </row>
    <row r="7970" spans="1:7">
      <c r="A7970" s="32">
        <v>46300</v>
      </c>
      <c r="B7970" s="33">
        <v>0.8333333333333334</v>
      </c>
      <c r="C7970" s="34" t="s">
        <v>65</v>
      </c>
      <c r="D7970" s="25">
        <v>210.4912109375</v>
      </c>
      <c r="E7970" s="27" t="s">
        <v>607</v>
      </c>
      <c r="F7970" s="25">
        <v>223.236328125</v>
      </c>
      <c r="G7970" s="25">
        <v>212.07451171875</v>
      </c>
    </row>
    <row r="7971" spans="1:7">
      <c r="A7971" s="32">
        <v>46300</v>
      </c>
      <c r="B7971" s="33">
        <v>0.875</v>
      </c>
      <c r="C7971" s="34" t="s">
        <v>65</v>
      </c>
      <c r="D7971" s="25">
        <v>221.60546875</v>
      </c>
      <c r="E7971" s="27" t="s">
        <v>608</v>
      </c>
      <c r="F7971" s="25">
        <v>223.236328125</v>
      </c>
      <c r="G7971" s="25">
        <v>212.07451171875</v>
      </c>
    </row>
    <row r="7972" spans="1:7">
      <c r="A7972" s="32">
        <v>46300</v>
      </c>
      <c r="B7972" s="33">
        <v>0.9166666666666666</v>
      </c>
      <c r="C7972" s="34" t="s">
        <v>65</v>
      </c>
      <c r="D7972" s="25">
        <v>201.7744140625</v>
      </c>
      <c r="E7972" s="27" t="s">
        <v>607</v>
      </c>
      <c r="F7972" s="25">
        <v>223.236328125</v>
      </c>
      <c r="G7972" s="25">
        <v>212.07451171875</v>
      </c>
    </row>
    <row r="7973" spans="1:7">
      <c r="A7973" s="32">
        <v>46300</v>
      </c>
      <c r="B7973" s="33">
        <v>0.9583333333333334</v>
      </c>
      <c r="C7973" s="34" t="s">
        <v>65</v>
      </c>
      <c r="D7973" s="25">
        <v>205.67578125</v>
      </c>
      <c r="E7973" s="27" t="s">
        <v>607</v>
      </c>
      <c r="F7973" s="25">
        <v>223.236328125</v>
      </c>
      <c r="G7973" s="25">
        <v>212.07451171875</v>
      </c>
    </row>
    <row r="7974" spans="1:7">
      <c r="A7974" s="32">
        <v>46298</v>
      </c>
      <c r="B7974" s="33">
        <v>0</v>
      </c>
      <c r="C7974" s="34" t="s">
        <v>147</v>
      </c>
      <c r="D7974" s="25">
        <v>183.091796875</v>
      </c>
      <c r="E7974" s="27" t="s">
        <v>607</v>
      </c>
      <c r="F7974" s="25">
        <v>255.6318359375</v>
      </c>
      <c r="G7974" s="25">
        <v>242.850244140625</v>
      </c>
    </row>
    <row r="7975" spans="1:7">
      <c r="A7975" s="32">
        <v>46298</v>
      </c>
      <c r="B7975" s="33">
        <v>0.04166666666666666</v>
      </c>
      <c r="C7975" s="34" t="s">
        <v>147</v>
      </c>
      <c r="D7975" s="25">
        <v>177.650390625</v>
      </c>
      <c r="E7975" s="27" t="s">
        <v>607</v>
      </c>
      <c r="F7975" s="25">
        <v>255.6318359375</v>
      </c>
      <c r="G7975" s="25">
        <v>242.850244140625</v>
      </c>
    </row>
    <row r="7976" spans="1:7">
      <c r="A7976" s="32">
        <v>46298</v>
      </c>
      <c r="B7976" s="33">
        <v>0.08333333333333333</v>
      </c>
      <c r="C7976" s="34" t="s">
        <v>147</v>
      </c>
      <c r="D7976" s="25">
        <v>140.0673828125</v>
      </c>
      <c r="E7976" s="27" t="s">
        <v>607</v>
      </c>
      <c r="F7976" s="25">
        <v>255.6318359375</v>
      </c>
      <c r="G7976" s="25">
        <v>242.850244140625</v>
      </c>
    </row>
    <row r="7977" spans="1:7">
      <c r="A7977" s="32">
        <v>46298</v>
      </c>
      <c r="B7977" s="33">
        <v>0.125</v>
      </c>
      <c r="C7977" s="34" t="s">
        <v>147</v>
      </c>
      <c r="D7977" s="25">
        <v>114.9658203125</v>
      </c>
      <c r="E7977" s="27" t="s">
        <v>607</v>
      </c>
      <c r="F7977" s="25">
        <v>255.6318359375</v>
      </c>
      <c r="G7977" s="25">
        <v>242.850244140625</v>
      </c>
    </row>
    <row r="7978" spans="1:7">
      <c r="A7978" s="32">
        <v>46298</v>
      </c>
      <c r="B7978" s="33">
        <v>0.1666666666666667</v>
      </c>
      <c r="C7978" s="34" t="s">
        <v>147</v>
      </c>
      <c r="D7978" s="25">
        <v>107.3271484375</v>
      </c>
      <c r="E7978" s="27" t="s">
        <v>607</v>
      </c>
      <c r="F7978" s="25">
        <v>255.6318359375</v>
      </c>
      <c r="G7978" s="25">
        <v>242.850244140625</v>
      </c>
    </row>
    <row r="7979" spans="1:7">
      <c r="A7979" s="32">
        <v>46298</v>
      </c>
      <c r="B7979" s="33">
        <v>0.2083333333333333</v>
      </c>
      <c r="C7979" s="34" t="s">
        <v>147</v>
      </c>
      <c r="D7979" s="25">
        <v>129.2265625</v>
      </c>
      <c r="E7979" s="27" t="s">
        <v>607</v>
      </c>
      <c r="F7979" s="25">
        <v>255.6318359375</v>
      </c>
      <c r="G7979" s="25">
        <v>242.850244140625</v>
      </c>
    </row>
    <row r="7980" spans="1:7">
      <c r="A7980" s="32">
        <v>46298</v>
      </c>
      <c r="B7980" s="33">
        <v>0.25</v>
      </c>
      <c r="C7980" s="34" t="s">
        <v>147</v>
      </c>
      <c r="D7980" s="25">
        <v>219.4912109375</v>
      </c>
      <c r="E7980" s="27" t="s">
        <v>607</v>
      </c>
      <c r="F7980" s="25">
        <v>255.6318359375</v>
      </c>
      <c r="G7980" s="25">
        <v>242.850244140625</v>
      </c>
    </row>
    <row r="7981" spans="1:7">
      <c r="A7981" s="32">
        <v>46298</v>
      </c>
      <c r="B7981" s="33">
        <v>0.2916666666666667</v>
      </c>
      <c r="C7981" s="34" t="s">
        <v>147</v>
      </c>
      <c r="D7981" s="25">
        <v>228.5126953125</v>
      </c>
      <c r="E7981" s="27" t="s">
        <v>607</v>
      </c>
      <c r="F7981" s="25">
        <v>255.6318359375</v>
      </c>
      <c r="G7981" s="25">
        <v>242.850244140625</v>
      </c>
    </row>
    <row r="7982" spans="1:7">
      <c r="A7982" s="32">
        <v>46298</v>
      </c>
      <c r="B7982" s="33">
        <v>0.3333333333333333</v>
      </c>
      <c r="C7982" s="34" t="s">
        <v>147</v>
      </c>
      <c r="D7982" s="25">
        <v>243.921875</v>
      </c>
      <c r="E7982" s="27" t="s">
        <v>608</v>
      </c>
      <c r="F7982" s="25">
        <v>255.6318359375</v>
      </c>
      <c r="G7982" s="25">
        <v>242.850244140625</v>
      </c>
    </row>
    <row r="7983" spans="1:7">
      <c r="A7983" s="32">
        <v>46298</v>
      </c>
      <c r="B7983" s="33">
        <v>0.375</v>
      </c>
      <c r="C7983" s="34" t="s">
        <v>147</v>
      </c>
      <c r="D7983" s="25">
        <v>248.888671875</v>
      </c>
      <c r="E7983" s="27" t="s">
        <v>608</v>
      </c>
      <c r="F7983" s="25">
        <v>255.6318359375</v>
      </c>
      <c r="G7983" s="25">
        <v>242.850244140625</v>
      </c>
    </row>
    <row r="7984" spans="1:7">
      <c r="A7984" s="32">
        <v>46298</v>
      </c>
      <c r="B7984" s="33">
        <v>0.4166666666666667</v>
      </c>
      <c r="C7984" s="34" t="s">
        <v>147</v>
      </c>
      <c r="D7984" s="25">
        <v>244.267578125</v>
      </c>
      <c r="E7984" s="27" t="s">
        <v>608</v>
      </c>
      <c r="F7984" s="25">
        <v>255.6318359375</v>
      </c>
      <c r="G7984" s="25">
        <v>242.850244140625</v>
      </c>
    </row>
    <row r="7985" spans="1:7">
      <c r="A7985" s="32">
        <v>46298</v>
      </c>
      <c r="B7985" s="33">
        <v>0.4583333333333333</v>
      </c>
      <c r="C7985" s="34" t="s">
        <v>147</v>
      </c>
      <c r="D7985" s="25">
        <v>244.4423828125</v>
      </c>
      <c r="E7985" s="27" t="s">
        <v>608</v>
      </c>
      <c r="F7985" s="25">
        <v>255.6318359375</v>
      </c>
      <c r="G7985" s="25">
        <v>242.850244140625</v>
      </c>
    </row>
    <row r="7986" spans="1:7">
      <c r="A7986" s="32">
        <v>46298</v>
      </c>
      <c r="B7986" s="33">
        <v>0.5</v>
      </c>
      <c r="C7986" s="34" t="s">
        <v>147</v>
      </c>
      <c r="D7986" s="25">
        <v>241.53515625</v>
      </c>
      <c r="E7986" s="27" t="s">
        <v>607</v>
      </c>
      <c r="F7986" s="25">
        <v>255.6318359375</v>
      </c>
      <c r="G7986" s="25">
        <v>242.850244140625</v>
      </c>
    </row>
    <row r="7987" spans="1:7">
      <c r="A7987" s="32">
        <v>46298</v>
      </c>
      <c r="B7987" s="33">
        <v>0.5416666666666666</v>
      </c>
      <c r="C7987" s="34" t="s">
        <v>147</v>
      </c>
      <c r="D7987" s="25">
        <v>241.935546875</v>
      </c>
      <c r="E7987" s="27" t="s">
        <v>607</v>
      </c>
      <c r="F7987" s="25">
        <v>255.6318359375</v>
      </c>
      <c r="G7987" s="25">
        <v>242.850244140625</v>
      </c>
    </row>
    <row r="7988" spans="1:7">
      <c r="A7988" s="32">
        <v>46298</v>
      </c>
      <c r="B7988" s="33">
        <v>0.5833333333333334</v>
      </c>
      <c r="C7988" s="34" t="s">
        <v>147</v>
      </c>
      <c r="D7988" s="25">
        <v>237.2431640625</v>
      </c>
      <c r="E7988" s="27" t="s">
        <v>607</v>
      </c>
      <c r="F7988" s="25">
        <v>255.6318359375</v>
      </c>
      <c r="G7988" s="25">
        <v>242.850244140625</v>
      </c>
    </row>
    <row r="7989" spans="1:7">
      <c r="A7989" s="32">
        <v>46298</v>
      </c>
      <c r="B7989" s="33">
        <v>0.625</v>
      </c>
      <c r="C7989" s="34" t="s">
        <v>147</v>
      </c>
      <c r="D7989" s="25">
        <v>233.859375</v>
      </c>
      <c r="E7989" s="27" t="s">
        <v>607</v>
      </c>
      <c r="F7989" s="25">
        <v>255.6318359375</v>
      </c>
      <c r="G7989" s="25">
        <v>242.850244140625</v>
      </c>
    </row>
    <row r="7990" spans="1:7">
      <c r="A7990" s="32">
        <v>46298</v>
      </c>
      <c r="B7990" s="33">
        <v>0.6666666666666666</v>
      </c>
      <c r="C7990" s="34" t="s">
        <v>147</v>
      </c>
      <c r="D7990" s="25">
        <v>246.171875</v>
      </c>
      <c r="E7990" s="27" t="s">
        <v>608</v>
      </c>
      <c r="F7990" s="25">
        <v>255.6318359375</v>
      </c>
      <c r="G7990" s="25">
        <v>242.850244140625</v>
      </c>
    </row>
    <row r="7991" spans="1:7">
      <c r="A7991" s="32">
        <v>46298</v>
      </c>
      <c r="B7991" s="33">
        <v>0.7083333333333334</v>
      </c>
      <c r="C7991" s="34" t="s">
        <v>147</v>
      </c>
      <c r="D7991" s="25">
        <v>254.171875</v>
      </c>
      <c r="E7991" s="27" t="s">
        <v>608</v>
      </c>
      <c r="F7991" s="25">
        <v>255.6318359375</v>
      </c>
      <c r="G7991" s="25">
        <v>242.850244140625</v>
      </c>
    </row>
    <row r="7992" spans="1:7">
      <c r="A7992" s="32">
        <v>46298</v>
      </c>
      <c r="B7992" s="33">
        <v>0.75</v>
      </c>
      <c r="C7992" s="34" t="s">
        <v>147</v>
      </c>
      <c r="D7992" s="25">
        <v>236.2705078125</v>
      </c>
      <c r="E7992" s="27" t="s">
        <v>607</v>
      </c>
      <c r="F7992" s="25">
        <v>255.6318359375</v>
      </c>
      <c r="G7992" s="25">
        <v>242.850244140625</v>
      </c>
    </row>
    <row r="7993" spans="1:7">
      <c r="A7993" s="32">
        <v>46298</v>
      </c>
      <c r="B7993" s="33">
        <v>0.7916666666666666</v>
      </c>
      <c r="C7993" s="34" t="s">
        <v>147</v>
      </c>
      <c r="D7993" s="25">
        <v>247.857421875</v>
      </c>
      <c r="E7993" s="27" t="s">
        <v>608</v>
      </c>
      <c r="F7993" s="25">
        <v>255.6318359375</v>
      </c>
      <c r="G7993" s="25">
        <v>242.850244140625</v>
      </c>
    </row>
    <row r="7994" spans="1:7">
      <c r="A7994" s="32">
        <v>46298</v>
      </c>
      <c r="B7994" s="33">
        <v>0.8333333333333334</v>
      </c>
      <c r="C7994" s="34" t="s">
        <v>147</v>
      </c>
      <c r="D7994" s="25">
        <v>249.5634765625</v>
      </c>
      <c r="E7994" s="27" t="s">
        <v>608</v>
      </c>
      <c r="F7994" s="25">
        <v>255.6318359375</v>
      </c>
      <c r="G7994" s="25">
        <v>242.850244140625</v>
      </c>
    </row>
    <row r="7995" spans="1:7">
      <c r="A7995" s="32">
        <v>46298</v>
      </c>
      <c r="B7995" s="33">
        <v>0.875</v>
      </c>
      <c r="C7995" s="34" t="s">
        <v>147</v>
      </c>
      <c r="D7995" s="25">
        <v>255.6318359375</v>
      </c>
      <c r="E7995" s="27" t="s">
        <v>608</v>
      </c>
      <c r="F7995" s="25">
        <v>255.6318359375</v>
      </c>
      <c r="G7995" s="25">
        <v>242.850244140625</v>
      </c>
    </row>
    <row r="7996" spans="1:7">
      <c r="A7996" s="32">
        <v>46298</v>
      </c>
      <c r="B7996" s="33">
        <v>0.9166666666666666</v>
      </c>
      <c r="C7996" s="34" t="s">
        <v>147</v>
      </c>
      <c r="D7996" s="25">
        <v>241.3955078125</v>
      </c>
      <c r="E7996" s="27" t="s">
        <v>607</v>
      </c>
      <c r="F7996" s="25">
        <v>255.6318359375</v>
      </c>
      <c r="G7996" s="25">
        <v>242.850244140625</v>
      </c>
    </row>
    <row r="7997" spans="1:7">
      <c r="A7997" s="32">
        <v>46298</v>
      </c>
      <c r="B7997" s="33">
        <v>0.9583333333333334</v>
      </c>
      <c r="C7997" s="34" t="s">
        <v>147</v>
      </c>
      <c r="D7997" s="25">
        <v>245.87890625</v>
      </c>
      <c r="E7997" s="27" t="s">
        <v>608</v>
      </c>
      <c r="F7997" s="25">
        <v>255.6318359375</v>
      </c>
      <c r="G7997" s="25">
        <v>242.850244140625</v>
      </c>
    </row>
    <row r="7998" spans="1:7">
      <c r="A7998" s="32">
        <v>46299</v>
      </c>
      <c r="B7998" s="33">
        <v>0</v>
      </c>
      <c r="C7998" s="34" t="s">
        <v>147</v>
      </c>
      <c r="D7998" s="25">
        <v>202.6552734375</v>
      </c>
      <c r="E7998" s="27" t="s">
        <v>607</v>
      </c>
      <c r="F7998" s="25">
        <v>255.6318359375</v>
      </c>
      <c r="G7998" s="25">
        <v>242.850244140625</v>
      </c>
    </row>
    <row r="7999" spans="1:7">
      <c r="A7999" s="32">
        <v>46299</v>
      </c>
      <c r="B7999" s="33">
        <v>0.04166666666666666</v>
      </c>
      <c r="C7999" s="34" t="s">
        <v>147</v>
      </c>
      <c r="D7999" s="25">
        <v>132.478515625</v>
      </c>
      <c r="E7999" s="27" t="s">
        <v>607</v>
      </c>
      <c r="F7999" s="25">
        <v>255.6318359375</v>
      </c>
      <c r="G7999" s="25">
        <v>242.850244140625</v>
      </c>
    </row>
    <row r="8000" spans="1:7">
      <c r="A8000" s="32">
        <v>46299</v>
      </c>
      <c r="B8000" s="33">
        <v>0.08333333333333333</v>
      </c>
      <c r="C8000" s="34" t="s">
        <v>147</v>
      </c>
      <c r="D8000" s="25">
        <v>143.712890625</v>
      </c>
      <c r="E8000" s="27" t="s">
        <v>607</v>
      </c>
      <c r="F8000" s="25">
        <v>255.6318359375</v>
      </c>
      <c r="G8000" s="25">
        <v>242.850244140625</v>
      </c>
    </row>
    <row r="8001" spans="1:7">
      <c r="A8001" s="32">
        <v>46299</v>
      </c>
      <c r="B8001" s="33">
        <v>0.125</v>
      </c>
      <c r="C8001" s="34" t="s">
        <v>147</v>
      </c>
      <c r="D8001" s="25">
        <v>173.421875</v>
      </c>
      <c r="E8001" s="27" t="s">
        <v>607</v>
      </c>
      <c r="F8001" s="25">
        <v>255.6318359375</v>
      </c>
      <c r="G8001" s="25">
        <v>242.850244140625</v>
      </c>
    </row>
    <row r="8002" spans="1:7">
      <c r="A8002" s="32">
        <v>46299</v>
      </c>
      <c r="B8002" s="33">
        <v>0.1666666666666667</v>
      </c>
      <c r="C8002" s="34" t="s">
        <v>147</v>
      </c>
      <c r="D8002" s="25">
        <v>93.2783203125</v>
      </c>
      <c r="E8002" s="27" t="s">
        <v>607</v>
      </c>
      <c r="F8002" s="25">
        <v>255.6318359375</v>
      </c>
      <c r="G8002" s="25">
        <v>242.850244140625</v>
      </c>
    </row>
    <row r="8003" spans="1:7">
      <c r="A8003" s="32">
        <v>46299</v>
      </c>
      <c r="B8003" s="33">
        <v>0.2083333333333333</v>
      </c>
      <c r="C8003" s="34" t="s">
        <v>147</v>
      </c>
      <c r="D8003" s="25">
        <v>105.05859375</v>
      </c>
      <c r="E8003" s="27" t="s">
        <v>607</v>
      </c>
      <c r="F8003" s="25">
        <v>255.6318359375</v>
      </c>
      <c r="G8003" s="25">
        <v>242.850244140625</v>
      </c>
    </row>
    <row r="8004" spans="1:7">
      <c r="A8004" s="32">
        <v>46299</v>
      </c>
      <c r="B8004" s="33">
        <v>0.25</v>
      </c>
      <c r="C8004" s="34" t="s">
        <v>147</v>
      </c>
      <c r="D8004" s="25">
        <v>174.0146484375</v>
      </c>
      <c r="E8004" s="27" t="s">
        <v>607</v>
      </c>
      <c r="F8004" s="25">
        <v>255.6318359375</v>
      </c>
      <c r="G8004" s="25">
        <v>242.850244140625</v>
      </c>
    </row>
    <row r="8005" spans="1:7">
      <c r="A8005" s="32">
        <v>46299</v>
      </c>
      <c r="B8005" s="33">
        <v>0.2916666666666667</v>
      </c>
      <c r="C8005" s="34" t="s">
        <v>147</v>
      </c>
      <c r="D8005" s="25">
        <v>229.0205078125</v>
      </c>
      <c r="E8005" s="27" t="s">
        <v>607</v>
      </c>
      <c r="F8005" s="25">
        <v>255.6318359375</v>
      </c>
      <c r="G8005" s="25">
        <v>242.850244140625</v>
      </c>
    </row>
    <row r="8006" spans="1:7">
      <c r="A8006" s="32">
        <v>46299</v>
      </c>
      <c r="B8006" s="33">
        <v>0.3333333333333333</v>
      </c>
      <c r="C8006" s="34" t="s">
        <v>147</v>
      </c>
      <c r="D8006" s="25">
        <v>237.3427734375</v>
      </c>
      <c r="E8006" s="27" t="s">
        <v>607</v>
      </c>
      <c r="F8006" s="25">
        <v>255.6318359375</v>
      </c>
      <c r="G8006" s="25">
        <v>242.850244140625</v>
      </c>
    </row>
    <row r="8007" spans="1:7">
      <c r="A8007" s="32">
        <v>46299</v>
      </c>
      <c r="B8007" s="33">
        <v>0.375</v>
      </c>
      <c r="C8007" s="34" t="s">
        <v>147</v>
      </c>
      <c r="D8007" s="25">
        <v>229.69921875</v>
      </c>
      <c r="E8007" s="27" t="s">
        <v>607</v>
      </c>
      <c r="F8007" s="25">
        <v>255.6318359375</v>
      </c>
      <c r="G8007" s="25">
        <v>242.850244140625</v>
      </c>
    </row>
    <row r="8008" spans="1:7">
      <c r="A8008" s="32">
        <v>46299</v>
      </c>
      <c r="B8008" s="33">
        <v>0.4166666666666667</v>
      </c>
      <c r="C8008" s="34" t="s">
        <v>147</v>
      </c>
      <c r="D8008" s="25">
        <v>242.6845703125</v>
      </c>
      <c r="E8008" s="27" t="s">
        <v>607</v>
      </c>
      <c r="F8008" s="25">
        <v>255.6318359375</v>
      </c>
      <c r="G8008" s="25">
        <v>242.850244140625</v>
      </c>
    </row>
    <row r="8009" spans="1:7">
      <c r="A8009" s="32">
        <v>46299</v>
      </c>
      <c r="B8009" s="33">
        <v>0.4583333333333333</v>
      </c>
      <c r="C8009" s="34" t="s">
        <v>147</v>
      </c>
      <c r="D8009" s="25">
        <v>248.953125</v>
      </c>
      <c r="E8009" s="27" t="s">
        <v>608</v>
      </c>
      <c r="F8009" s="25">
        <v>255.6318359375</v>
      </c>
      <c r="G8009" s="25">
        <v>242.850244140625</v>
      </c>
    </row>
    <row r="8010" spans="1:7">
      <c r="A8010" s="32">
        <v>46299</v>
      </c>
      <c r="B8010" s="33">
        <v>0.5</v>
      </c>
      <c r="C8010" s="34" t="s">
        <v>147</v>
      </c>
      <c r="D8010" s="25">
        <v>231.3115234375</v>
      </c>
      <c r="E8010" s="27" t="s">
        <v>607</v>
      </c>
      <c r="F8010" s="25">
        <v>255.6318359375</v>
      </c>
      <c r="G8010" s="25">
        <v>242.850244140625</v>
      </c>
    </row>
    <row r="8011" spans="1:7">
      <c r="A8011" s="32">
        <v>46299</v>
      </c>
      <c r="B8011" s="33">
        <v>0.5416666666666666</v>
      </c>
      <c r="C8011" s="34" t="s">
        <v>147</v>
      </c>
      <c r="D8011" s="25">
        <v>237.5673828125</v>
      </c>
      <c r="E8011" s="27" t="s">
        <v>607</v>
      </c>
      <c r="F8011" s="25">
        <v>255.6318359375</v>
      </c>
      <c r="G8011" s="25">
        <v>242.850244140625</v>
      </c>
    </row>
    <row r="8012" spans="1:7">
      <c r="A8012" s="32">
        <v>46299</v>
      </c>
      <c r="B8012" s="33">
        <v>0.5833333333333334</v>
      </c>
      <c r="C8012" s="34" t="s">
        <v>147</v>
      </c>
      <c r="D8012" s="25">
        <v>230.7119140625</v>
      </c>
      <c r="E8012" s="27" t="s">
        <v>607</v>
      </c>
      <c r="F8012" s="25">
        <v>255.6318359375</v>
      </c>
      <c r="G8012" s="25">
        <v>242.850244140625</v>
      </c>
    </row>
    <row r="8013" spans="1:7">
      <c r="A8013" s="32">
        <v>46299</v>
      </c>
      <c r="B8013" s="33">
        <v>0.625</v>
      </c>
      <c r="C8013" s="34" t="s">
        <v>147</v>
      </c>
      <c r="D8013" s="25">
        <v>239.9765625</v>
      </c>
      <c r="E8013" s="27" t="s">
        <v>607</v>
      </c>
      <c r="F8013" s="25">
        <v>255.6318359375</v>
      </c>
      <c r="G8013" s="25">
        <v>242.850244140625</v>
      </c>
    </row>
    <row r="8014" spans="1:7">
      <c r="A8014" s="32">
        <v>46299</v>
      </c>
      <c r="B8014" s="33">
        <v>0.6666666666666666</v>
      </c>
      <c r="C8014" s="34" t="s">
        <v>147</v>
      </c>
      <c r="D8014" s="25">
        <v>237.7314453125</v>
      </c>
      <c r="E8014" s="27" t="s">
        <v>607</v>
      </c>
      <c r="F8014" s="25">
        <v>255.6318359375</v>
      </c>
      <c r="G8014" s="25">
        <v>242.850244140625</v>
      </c>
    </row>
    <row r="8015" spans="1:7">
      <c r="A8015" s="32">
        <v>46299</v>
      </c>
      <c r="B8015" s="33">
        <v>0.7083333333333334</v>
      </c>
      <c r="C8015" s="34" t="s">
        <v>147</v>
      </c>
      <c r="D8015" s="25">
        <v>230.3486328125</v>
      </c>
      <c r="E8015" s="27" t="s">
        <v>607</v>
      </c>
      <c r="F8015" s="25">
        <v>255.6318359375</v>
      </c>
      <c r="G8015" s="25">
        <v>242.850244140625</v>
      </c>
    </row>
    <row r="8016" spans="1:7">
      <c r="A8016" s="32">
        <v>46299</v>
      </c>
      <c r="B8016" s="33">
        <v>0.75</v>
      </c>
      <c r="C8016" s="34" t="s">
        <v>147</v>
      </c>
      <c r="D8016" s="25">
        <v>237.8876953125</v>
      </c>
      <c r="E8016" s="27" t="s">
        <v>607</v>
      </c>
      <c r="F8016" s="25">
        <v>255.6318359375</v>
      </c>
      <c r="G8016" s="25">
        <v>242.850244140625</v>
      </c>
    </row>
    <row r="8017" spans="1:7">
      <c r="A8017" s="32">
        <v>46299</v>
      </c>
      <c r="B8017" s="33">
        <v>0.7916666666666666</v>
      </c>
      <c r="C8017" s="34" t="s">
        <v>147</v>
      </c>
      <c r="D8017" s="25">
        <v>243.158203125</v>
      </c>
      <c r="E8017" s="27" t="s">
        <v>608</v>
      </c>
      <c r="F8017" s="25">
        <v>255.6318359375</v>
      </c>
      <c r="G8017" s="25">
        <v>242.850244140625</v>
      </c>
    </row>
    <row r="8018" spans="1:7">
      <c r="A8018" s="32">
        <v>46299</v>
      </c>
      <c r="B8018" s="33">
        <v>0.8333333333333334</v>
      </c>
      <c r="C8018" s="34" t="s">
        <v>147</v>
      </c>
      <c r="D8018" s="25">
        <v>244.701171875</v>
      </c>
      <c r="E8018" s="27" t="s">
        <v>608</v>
      </c>
      <c r="F8018" s="25">
        <v>255.6318359375</v>
      </c>
      <c r="G8018" s="25">
        <v>242.850244140625</v>
      </c>
    </row>
    <row r="8019" spans="1:7">
      <c r="A8019" s="32">
        <v>46299</v>
      </c>
      <c r="B8019" s="33">
        <v>0.875</v>
      </c>
      <c r="C8019" s="34" t="s">
        <v>147</v>
      </c>
      <c r="D8019" s="25">
        <v>225.1708984375</v>
      </c>
      <c r="E8019" s="27" t="s">
        <v>607</v>
      </c>
      <c r="F8019" s="25">
        <v>255.6318359375</v>
      </c>
      <c r="G8019" s="25">
        <v>242.850244140625</v>
      </c>
    </row>
    <row r="8020" spans="1:7">
      <c r="A8020" s="32">
        <v>46299</v>
      </c>
      <c r="B8020" s="33">
        <v>0.9166666666666666</v>
      </c>
      <c r="C8020" s="34" t="s">
        <v>147</v>
      </c>
      <c r="D8020" s="25">
        <v>227.306640625</v>
      </c>
      <c r="E8020" s="27" t="s">
        <v>607</v>
      </c>
      <c r="F8020" s="25">
        <v>255.6318359375</v>
      </c>
      <c r="G8020" s="25">
        <v>242.850244140625</v>
      </c>
    </row>
    <row r="8021" spans="1:7">
      <c r="A8021" s="32">
        <v>46299</v>
      </c>
      <c r="B8021" s="33">
        <v>0.9583333333333334</v>
      </c>
      <c r="C8021" s="34" t="s">
        <v>147</v>
      </c>
      <c r="D8021" s="25">
        <v>233.8818359375</v>
      </c>
      <c r="E8021" s="27" t="s">
        <v>607</v>
      </c>
      <c r="F8021" s="25">
        <v>255.6318359375</v>
      </c>
      <c r="G8021" s="25">
        <v>242.850244140625</v>
      </c>
    </row>
    <row r="8022" spans="1:7">
      <c r="A8022" s="32">
        <v>46300</v>
      </c>
      <c r="B8022" s="33">
        <v>0</v>
      </c>
      <c r="C8022" s="34" t="s">
        <v>147</v>
      </c>
      <c r="D8022" s="25">
        <v>153.7265625</v>
      </c>
      <c r="E8022" s="27" t="s">
        <v>607</v>
      </c>
      <c r="F8022" s="25">
        <v>255.6318359375</v>
      </c>
      <c r="G8022" s="25">
        <v>242.850244140625</v>
      </c>
    </row>
    <row r="8023" spans="1:7">
      <c r="A8023" s="32">
        <v>46300</v>
      </c>
      <c r="B8023" s="33">
        <v>0.04166666666666666</v>
      </c>
      <c r="C8023" s="34" t="s">
        <v>147</v>
      </c>
      <c r="D8023" s="25">
        <v>161.791015625</v>
      </c>
      <c r="E8023" s="27" t="s">
        <v>607</v>
      </c>
      <c r="F8023" s="25">
        <v>255.6318359375</v>
      </c>
      <c r="G8023" s="25">
        <v>242.850244140625</v>
      </c>
    </row>
    <row r="8024" spans="1:7">
      <c r="A8024" s="32">
        <v>46300</v>
      </c>
      <c r="B8024" s="33">
        <v>0.08333333333333333</v>
      </c>
      <c r="C8024" s="34" t="s">
        <v>147</v>
      </c>
      <c r="D8024" s="25">
        <v>132.9912109375</v>
      </c>
      <c r="E8024" s="27" t="s">
        <v>607</v>
      </c>
      <c r="F8024" s="25">
        <v>255.6318359375</v>
      </c>
      <c r="G8024" s="25">
        <v>242.850244140625</v>
      </c>
    </row>
    <row r="8025" spans="1:7">
      <c r="A8025" s="32">
        <v>46300</v>
      </c>
      <c r="B8025" s="33">
        <v>0.125</v>
      </c>
      <c r="C8025" s="34" t="s">
        <v>147</v>
      </c>
      <c r="D8025" s="25">
        <v>82.6826171875</v>
      </c>
      <c r="E8025" s="27" t="s">
        <v>607</v>
      </c>
      <c r="F8025" s="25">
        <v>255.6318359375</v>
      </c>
      <c r="G8025" s="25">
        <v>242.850244140625</v>
      </c>
    </row>
    <row r="8026" spans="1:7">
      <c r="A8026" s="32">
        <v>46300</v>
      </c>
      <c r="B8026" s="33">
        <v>0.1666666666666667</v>
      </c>
      <c r="C8026" s="34" t="s">
        <v>147</v>
      </c>
      <c r="D8026" s="25">
        <v>89.197265625</v>
      </c>
      <c r="E8026" s="27" t="s">
        <v>607</v>
      </c>
      <c r="F8026" s="25">
        <v>255.6318359375</v>
      </c>
      <c r="G8026" s="25">
        <v>242.850244140625</v>
      </c>
    </row>
    <row r="8027" spans="1:7">
      <c r="A8027" s="32">
        <v>46300</v>
      </c>
      <c r="B8027" s="33">
        <v>0.2083333333333333</v>
      </c>
      <c r="C8027" s="34" t="s">
        <v>147</v>
      </c>
      <c r="D8027" s="25">
        <v>182.6943359375</v>
      </c>
      <c r="E8027" s="27" t="s">
        <v>607</v>
      </c>
      <c r="F8027" s="25">
        <v>255.6318359375</v>
      </c>
      <c r="G8027" s="25">
        <v>242.850244140625</v>
      </c>
    </row>
    <row r="8028" spans="1:7">
      <c r="A8028" s="32">
        <v>46300</v>
      </c>
      <c r="B8028" s="33">
        <v>0.25</v>
      </c>
      <c r="C8028" s="34" t="s">
        <v>147</v>
      </c>
      <c r="D8028" s="25">
        <v>165.326171875</v>
      </c>
      <c r="E8028" s="27" t="s">
        <v>607</v>
      </c>
      <c r="F8028" s="25">
        <v>255.6318359375</v>
      </c>
      <c r="G8028" s="25">
        <v>242.850244140625</v>
      </c>
    </row>
    <row r="8029" spans="1:7">
      <c r="A8029" s="32">
        <v>46300</v>
      </c>
      <c r="B8029" s="33">
        <v>0.2916666666666667</v>
      </c>
      <c r="C8029" s="34" t="s">
        <v>147</v>
      </c>
      <c r="D8029" s="25">
        <v>199.8671875</v>
      </c>
      <c r="E8029" s="27" t="s">
        <v>607</v>
      </c>
      <c r="F8029" s="25">
        <v>255.6318359375</v>
      </c>
      <c r="G8029" s="25">
        <v>242.850244140625</v>
      </c>
    </row>
    <row r="8030" spans="1:7">
      <c r="A8030" s="32">
        <v>46300</v>
      </c>
      <c r="B8030" s="33">
        <v>0.3333333333333333</v>
      </c>
      <c r="C8030" s="34" t="s">
        <v>147</v>
      </c>
      <c r="D8030" s="25">
        <v>223.0625</v>
      </c>
      <c r="E8030" s="27" t="s">
        <v>607</v>
      </c>
      <c r="F8030" s="25">
        <v>255.6318359375</v>
      </c>
      <c r="G8030" s="25">
        <v>242.850244140625</v>
      </c>
    </row>
    <row r="8031" spans="1:7">
      <c r="A8031" s="32">
        <v>46300</v>
      </c>
      <c r="B8031" s="33">
        <v>0.375</v>
      </c>
      <c r="C8031" s="34" t="s">
        <v>147</v>
      </c>
      <c r="D8031" s="25">
        <v>240.5244140625</v>
      </c>
      <c r="E8031" s="27" t="s">
        <v>607</v>
      </c>
      <c r="F8031" s="25">
        <v>255.6318359375</v>
      </c>
      <c r="G8031" s="25">
        <v>242.850244140625</v>
      </c>
    </row>
    <row r="8032" spans="1:7">
      <c r="A8032" s="32">
        <v>46300</v>
      </c>
      <c r="B8032" s="33">
        <v>0.4166666666666667</v>
      </c>
      <c r="C8032" s="34" t="s">
        <v>147</v>
      </c>
      <c r="D8032" s="25">
        <v>229.3994140625</v>
      </c>
      <c r="E8032" s="27" t="s">
        <v>607</v>
      </c>
      <c r="F8032" s="25">
        <v>255.6318359375</v>
      </c>
      <c r="G8032" s="25">
        <v>242.850244140625</v>
      </c>
    </row>
    <row r="8033" spans="1:7">
      <c r="A8033" s="32">
        <v>46300</v>
      </c>
      <c r="B8033" s="33">
        <v>0.4583333333333333</v>
      </c>
      <c r="C8033" s="34" t="s">
        <v>147</v>
      </c>
      <c r="D8033" s="25">
        <v>240.2197265625</v>
      </c>
      <c r="E8033" s="27" t="s">
        <v>607</v>
      </c>
      <c r="F8033" s="25">
        <v>255.6318359375</v>
      </c>
      <c r="G8033" s="25">
        <v>242.850244140625</v>
      </c>
    </row>
    <row r="8034" spans="1:7">
      <c r="A8034" s="32">
        <v>46300</v>
      </c>
      <c r="B8034" s="33">
        <v>0.5</v>
      </c>
      <c r="C8034" s="34" t="s">
        <v>147</v>
      </c>
      <c r="D8034" s="25">
        <v>234.3369140625</v>
      </c>
      <c r="E8034" s="27" t="s">
        <v>607</v>
      </c>
      <c r="F8034" s="25">
        <v>255.6318359375</v>
      </c>
      <c r="G8034" s="25">
        <v>242.850244140625</v>
      </c>
    </row>
    <row r="8035" spans="1:7">
      <c r="A8035" s="32">
        <v>46300</v>
      </c>
      <c r="B8035" s="33">
        <v>0.5416666666666666</v>
      </c>
      <c r="C8035" s="34" t="s">
        <v>147</v>
      </c>
      <c r="D8035" s="25">
        <v>234.673828125</v>
      </c>
      <c r="E8035" s="27" t="s">
        <v>607</v>
      </c>
      <c r="F8035" s="25">
        <v>255.6318359375</v>
      </c>
      <c r="G8035" s="25">
        <v>242.850244140625</v>
      </c>
    </row>
    <row r="8036" spans="1:7">
      <c r="A8036" s="32">
        <v>46300</v>
      </c>
      <c r="B8036" s="33">
        <v>0.5833333333333334</v>
      </c>
      <c r="C8036" s="34" t="s">
        <v>147</v>
      </c>
      <c r="D8036" s="25">
        <v>236.76953125</v>
      </c>
      <c r="E8036" s="27" t="s">
        <v>607</v>
      </c>
      <c r="F8036" s="25">
        <v>255.6318359375</v>
      </c>
      <c r="G8036" s="25">
        <v>242.850244140625</v>
      </c>
    </row>
    <row r="8037" spans="1:7">
      <c r="A8037" s="32">
        <v>46300</v>
      </c>
      <c r="B8037" s="33">
        <v>0.625</v>
      </c>
      <c r="C8037" s="34" t="s">
        <v>147</v>
      </c>
      <c r="D8037" s="25">
        <v>248.05859375</v>
      </c>
      <c r="E8037" s="27" t="s">
        <v>608</v>
      </c>
      <c r="F8037" s="25">
        <v>255.6318359375</v>
      </c>
      <c r="G8037" s="25">
        <v>242.850244140625</v>
      </c>
    </row>
    <row r="8038" spans="1:7">
      <c r="A8038" s="32">
        <v>46300</v>
      </c>
      <c r="B8038" s="33">
        <v>0.6666666666666666</v>
      </c>
      <c r="C8038" s="34" t="s">
        <v>147</v>
      </c>
      <c r="D8038" s="25">
        <v>239.8271484375</v>
      </c>
      <c r="E8038" s="27" t="s">
        <v>607</v>
      </c>
      <c r="F8038" s="25">
        <v>255.6318359375</v>
      </c>
      <c r="G8038" s="25">
        <v>242.850244140625</v>
      </c>
    </row>
    <row r="8039" spans="1:7">
      <c r="A8039" s="32">
        <v>46300</v>
      </c>
      <c r="B8039" s="33">
        <v>0.7083333333333334</v>
      </c>
      <c r="C8039" s="34" t="s">
        <v>147</v>
      </c>
      <c r="D8039" s="25">
        <v>208.7490234375</v>
      </c>
      <c r="E8039" s="27" t="s">
        <v>607</v>
      </c>
      <c r="F8039" s="25">
        <v>255.6318359375</v>
      </c>
      <c r="G8039" s="25">
        <v>242.850244140625</v>
      </c>
    </row>
    <row r="8040" spans="1:7">
      <c r="A8040" s="32">
        <v>46300</v>
      </c>
      <c r="B8040" s="33">
        <v>0.75</v>
      </c>
      <c r="C8040" s="34" t="s">
        <v>147</v>
      </c>
      <c r="D8040" s="25">
        <v>234.404296875</v>
      </c>
      <c r="E8040" s="27" t="s">
        <v>607</v>
      </c>
      <c r="F8040" s="25">
        <v>255.6318359375</v>
      </c>
      <c r="G8040" s="25">
        <v>242.850244140625</v>
      </c>
    </row>
    <row r="8041" spans="1:7">
      <c r="A8041" s="32">
        <v>46300</v>
      </c>
      <c r="B8041" s="33">
        <v>0.7916666666666666</v>
      </c>
      <c r="C8041" s="34" t="s">
        <v>147</v>
      </c>
      <c r="D8041" s="25">
        <v>249.8095703125</v>
      </c>
      <c r="E8041" s="27" t="s">
        <v>608</v>
      </c>
      <c r="F8041" s="25">
        <v>255.6318359375</v>
      </c>
      <c r="G8041" s="25">
        <v>242.850244140625</v>
      </c>
    </row>
    <row r="8042" spans="1:7">
      <c r="A8042" s="32">
        <v>46300</v>
      </c>
      <c r="B8042" s="33">
        <v>0.8333333333333334</v>
      </c>
      <c r="C8042" s="34" t="s">
        <v>147</v>
      </c>
      <c r="D8042" s="25">
        <v>230.0546875</v>
      </c>
      <c r="E8042" s="27" t="s">
        <v>607</v>
      </c>
      <c r="F8042" s="25">
        <v>255.6318359375</v>
      </c>
      <c r="G8042" s="25">
        <v>242.850244140625</v>
      </c>
    </row>
    <row r="8043" spans="1:7">
      <c r="A8043" s="32">
        <v>46300</v>
      </c>
      <c r="B8043" s="33">
        <v>0.875</v>
      </c>
      <c r="C8043" s="34" t="s">
        <v>147</v>
      </c>
      <c r="D8043" s="25">
        <v>238.4150390625</v>
      </c>
      <c r="E8043" s="27" t="s">
        <v>607</v>
      </c>
      <c r="F8043" s="25">
        <v>255.6318359375</v>
      </c>
      <c r="G8043" s="25">
        <v>242.850244140625</v>
      </c>
    </row>
    <row r="8044" spans="1:7">
      <c r="A8044" s="32">
        <v>46300</v>
      </c>
      <c r="B8044" s="33">
        <v>0.9166666666666666</v>
      </c>
      <c r="C8044" s="34" t="s">
        <v>147</v>
      </c>
      <c r="D8044" s="25">
        <v>242.177734375</v>
      </c>
      <c r="E8044" s="27" t="s">
        <v>607</v>
      </c>
      <c r="F8044" s="25">
        <v>255.6318359375</v>
      </c>
      <c r="G8044" s="25">
        <v>242.850244140625</v>
      </c>
    </row>
    <row r="8045" spans="1:7">
      <c r="A8045" s="32">
        <v>46300</v>
      </c>
      <c r="B8045" s="33">
        <v>0.9583333333333334</v>
      </c>
      <c r="C8045" s="34" t="s">
        <v>147</v>
      </c>
      <c r="D8045" s="25">
        <v>197.59765625</v>
      </c>
      <c r="E8045" s="27" t="s">
        <v>607</v>
      </c>
      <c r="F8045" s="25">
        <v>255.6318359375</v>
      </c>
      <c r="G8045" s="25">
        <v>242.850244140625</v>
      </c>
    </row>
    <row r="8046" spans="1:7">
      <c r="A8046" s="35">
        <v>46298</v>
      </c>
      <c r="B8046" s="36">
        <v>0</v>
      </c>
      <c r="C8046" s="37" t="s">
        <v>148</v>
      </c>
      <c r="D8046" s="21">
        <v>179.388671875</v>
      </c>
      <c r="E8046" s="11" t="s">
        <v>607</v>
      </c>
      <c r="F8046" s="21">
        <v>248.416015625</v>
      </c>
      <c r="G8046" s="21">
        <v>235.99521484375</v>
      </c>
    </row>
    <row r="8047" spans="1:7">
      <c r="A8047" s="35">
        <v>46298</v>
      </c>
      <c r="B8047" s="36">
        <v>0.04166666666666666</v>
      </c>
      <c r="C8047" s="37" t="s">
        <v>148</v>
      </c>
      <c r="D8047" s="21">
        <v>163.4384765625</v>
      </c>
      <c r="E8047" s="11" t="s">
        <v>607</v>
      </c>
      <c r="F8047" s="21">
        <v>248.416015625</v>
      </c>
      <c r="G8047" s="21">
        <v>235.99521484375</v>
      </c>
    </row>
    <row r="8048" spans="1:7">
      <c r="A8048" s="35">
        <v>46298</v>
      </c>
      <c r="B8048" s="36">
        <v>0.08333333333333333</v>
      </c>
      <c r="C8048" s="37" t="s">
        <v>148</v>
      </c>
      <c r="D8048" s="21">
        <v>156.10546875</v>
      </c>
      <c r="E8048" s="11" t="s">
        <v>607</v>
      </c>
      <c r="F8048" s="21">
        <v>248.416015625</v>
      </c>
      <c r="G8048" s="21">
        <v>235.99521484375</v>
      </c>
    </row>
    <row r="8049" spans="1:7">
      <c r="A8049" s="35">
        <v>46298</v>
      </c>
      <c r="B8049" s="36">
        <v>0.125</v>
      </c>
      <c r="C8049" s="37" t="s">
        <v>148</v>
      </c>
      <c r="D8049" s="21">
        <v>148.171875</v>
      </c>
      <c r="E8049" s="11" t="s">
        <v>607</v>
      </c>
      <c r="F8049" s="21">
        <v>248.416015625</v>
      </c>
      <c r="G8049" s="21">
        <v>235.99521484375</v>
      </c>
    </row>
    <row r="8050" spans="1:7">
      <c r="A8050" s="35">
        <v>46298</v>
      </c>
      <c r="B8050" s="36">
        <v>0.1666666666666667</v>
      </c>
      <c r="C8050" s="37" t="s">
        <v>148</v>
      </c>
      <c r="D8050" s="21">
        <v>92.5205078125</v>
      </c>
      <c r="E8050" s="11" t="s">
        <v>607</v>
      </c>
      <c r="F8050" s="21">
        <v>248.416015625</v>
      </c>
      <c r="G8050" s="21">
        <v>235.99521484375</v>
      </c>
    </row>
    <row r="8051" spans="1:7">
      <c r="A8051" s="35">
        <v>46298</v>
      </c>
      <c r="B8051" s="36">
        <v>0.2083333333333333</v>
      </c>
      <c r="C8051" s="37" t="s">
        <v>148</v>
      </c>
      <c r="D8051" s="21">
        <v>119.6015625</v>
      </c>
      <c r="E8051" s="11" t="s">
        <v>607</v>
      </c>
      <c r="F8051" s="21">
        <v>248.416015625</v>
      </c>
      <c r="G8051" s="21">
        <v>235.99521484375</v>
      </c>
    </row>
    <row r="8052" spans="1:7">
      <c r="A8052" s="35">
        <v>46298</v>
      </c>
      <c r="B8052" s="36">
        <v>0.25</v>
      </c>
      <c r="C8052" s="37" t="s">
        <v>148</v>
      </c>
      <c r="D8052" s="21">
        <v>114.0048828125</v>
      </c>
      <c r="E8052" s="11" t="s">
        <v>607</v>
      </c>
      <c r="F8052" s="21">
        <v>248.416015625</v>
      </c>
      <c r="G8052" s="21">
        <v>235.99521484375</v>
      </c>
    </row>
    <row r="8053" spans="1:7">
      <c r="A8053" s="35">
        <v>46298</v>
      </c>
      <c r="B8053" s="36">
        <v>0.2916666666666667</v>
      </c>
      <c r="C8053" s="37" t="s">
        <v>148</v>
      </c>
      <c r="D8053" s="21">
        <v>172.6904296875</v>
      </c>
      <c r="E8053" s="11" t="s">
        <v>607</v>
      </c>
      <c r="F8053" s="21">
        <v>248.416015625</v>
      </c>
      <c r="G8053" s="21">
        <v>235.99521484375</v>
      </c>
    </row>
    <row r="8054" spans="1:7">
      <c r="A8054" s="35">
        <v>46298</v>
      </c>
      <c r="B8054" s="36">
        <v>0.3333333333333333</v>
      </c>
      <c r="C8054" s="37" t="s">
        <v>148</v>
      </c>
      <c r="D8054" s="21">
        <v>195.23828125</v>
      </c>
      <c r="E8054" s="11" t="s">
        <v>607</v>
      </c>
      <c r="F8054" s="21">
        <v>248.416015625</v>
      </c>
      <c r="G8054" s="21">
        <v>235.99521484375</v>
      </c>
    </row>
    <row r="8055" spans="1:7">
      <c r="A8055" s="35">
        <v>46298</v>
      </c>
      <c r="B8055" s="36">
        <v>0.375</v>
      </c>
      <c r="C8055" s="37" t="s">
        <v>148</v>
      </c>
      <c r="D8055" s="21">
        <v>240.6123046875</v>
      </c>
      <c r="E8055" s="11" t="s">
        <v>608</v>
      </c>
      <c r="F8055" s="21">
        <v>248.416015625</v>
      </c>
      <c r="G8055" s="21">
        <v>235.99521484375</v>
      </c>
    </row>
    <row r="8056" spans="1:7">
      <c r="A8056" s="35">
        <v>46298</v>
      </c>
      <c r="B8056" s="36">
        <v>0.4166666666666667</v>
      </c>
      <c r="C8056" s="37" t="s">
        <v>148</v>
      </c>
      <c r="D8056" s="21">
        <v>160.697265625</v>
      </c>
      <c r="E8056" s="11" t="s">
        <v>607</v>
      </c>
      <c r="F8056" s="21">
        <v>248.416015625</v>
      </c>
      <c r="G8056" s="21">
        <v>235.99521484375</v>
      </c>
    </row>
    <row r="8057" spans="1:7">
      <c r="A8057" s="35">
        <v>46298</v>
      </c>
      <c r="B8057" s="36">
        <v>0.4583333333333333</v>
      </c>
      <c r="C8057" s="37" t="s">
        <v>148</v>
      </c>
      <c r="D8057" s="21">
        <v>246.66015625</v>
      </c>
      <c r="E8057" s="11" t="s">
        <v>608</v>
      </c>
      <c r="F8057" s="21">
        <v>248.416015625</v>
      </c>
      <c r="G8057" s="21">
        <v>235.99521484375</v>
      </c>
    </row>
    <row r="8058" spans="1:7">
      <c r="A8058" s="35">
        <v>46298</v>
      </c>
      <c r="B8058" s="36">
        <v>0.5</v>
      </c>
      <c r="C8058" s="37" t="s">
        <v>148</v>
      </c>
      <c r="D8058" s="21">
        <v>212.4169921875</v>
      </c>
      <c r="E8058" s="11" t="s">
        <v>607</v>
      </c>
      <c r="F8058" s="21">
        <v>248.416015625</v>
      </c>
      <c r="G8058" s="21">
        <v>235.99521484375</v>
      </c>
    </row>
    <row r="8059" spans="1:7">
      <c r="A8059" s="35">
        <v>46298</v>
      </c>
      <c r="B8059" s="36">
        <v>0.5416666666666666</v>
      </c>
      <c r="C8059" s="37" t="s">
        <v>148</v>
      </c>
      <c r="D8059" s="21">
        <v>187.91015625</v>
      </c>
      <c r="E8059" s="11" t="s">
        <v>607</v>
      </c>
      <c r="F8059" s="21">
        <v>248.416015625</v>
      </c>
      <c r="G8059" s="21">
        <v>235.99521484375</v>
      </c>
    </row>
    <row r="8060" spans="1:7">
      <c r="A8060" s="35">
        <v>46298</v>
      </c>
      <c r="B8060" s="36">
        <v>0.5833333333333334</v>
      </c>
      <c r="C8060" s="37" t="s">
        <v>148</v>
      </c>
      <c r="D8060" s="21">
        <v>202.8388671875</v>
      </c>
      <c r="E8060" s="11" t="s">
        <v>607</v>
      </c>
      <c r="F8060" s="21">
        <v>248.416015625</v>
      </c>
      <c r="G8060" s="21">
        <v>235.99521484375</v>
      </c>
    </row>
    <row r="8061" spans="1:7">
      <c r="A8061" s="35">
        <v>46298</v>
      </c>
      <c r="B8061" s="36">
        <v>0.625</v>
      </c>
      <c r="C8061" s="37" t="s">
        <v>148</v>
      </c>
      <c r="D8061" s="21">
        <v>238.1611328125</v>
      </c>
      <c r="E8061" s="11" t="s">
        <v>608</v>
      </c>
      <c r="F8061" s="21">
        <v>248.416015625</v>
      </c>
      <c r="G8061" s="21">
        <v>235.99521484375</v>
      </c>
    </row>
    <row r="8062" spans="1:7">
      <c r="A8062" s="35">
        <v>46298</v>
      </c>
      <c r="B8062" s="36">
        <v>0.6666666666666666</v>
      </c>
      <c r="C8062" s="37" t="s">
        <v>148</v>
      </c>
      <c r="D8062" s="21">
        <v>224.8349609375</v>
      </c>
      <c r="E8062" s="11" t="s">
        <v>607</v>
      </c>
      <c r="F8062" s="21">
        <v>248.416015625</v>
      </c>
      <c r="G8062" s="21">
        <v>235.99521484375</v>
      </c>
    </row>
    <row r="8063" spans="1:7">
      <c r="A8063" s="35">
        <v>46298</v>
      </c>
      <c r="B8063" s="36">
        <v>0.7083333333333334</v>
      </c>
      <c r="C8063" s="37" t="s">
        <v>148</v>
      </c>
      <c r="D8063" s="21">
        <v>241.3623046875</v>
      </c>
      <c r="E8063" s="11" t="s">
        <v>608</v>
      </c>
      <c r="F8063" s="21">
        <v>248.416015625</v>
      </c>
      <c r="G8063" s="21">
        <v>235.99521484375</v>
      </c>
    </row>
    <row r="8064" spans="1:7">
      <c r="A8064" s="35">
        <v>46298</v>
      </c>
      <c r="B8064" s="36">
        <v>0.75</v>
      </c>
      <c r="C8064" s="37" t="s">
        <v>148</v>
      </c>
      <c r="D8064" s="21">
        <v>176.75</v>
      </c>
      <c r="E8064" s="11" t="s">
        <v>607</v>
      </c>
      <c r="F8064" s="21">
        <v>248.416015625</v>
      </c>
      <c r="G8064" s="21">
        <v>235.99521484375</v>
      </c>
    </row>
    <row r="8065" spans="1:7">
      <c r="A8065" s="35">
        <v>46298</v>
      </c>
      <c r="B8065" s="36">
        <v>0.7916666666666666</v>
      </c>
      <c r="C8065" s="37" t="s">
        <v>148</v>
      </c>
      <c r="D8065" s="21">
        <v>238.1396484375</v>
      </c>
      <c r="E8065" s="11" t="s">
        <v>608</v>
      </c>
      <c r="F8065" s="21">
        <v>248.416015625</v>
      </c>
      <c r="G8065" s="21">
        <v>235.99521484375</v>
      </c>
    </row>
    <row r="8066" spans="1:7">
      <c r="A8066" s="35">
        <v>46298</v>
      </c>
      <c r="B8066" s="36">
        <v>0.8333333333333334</v>
      </c>
      <c r="C8066" s="37" t="s">
        <v>148</v>
      </c>
      <c r="D8066" s="21">
        <v>241.271484375</v>
      </c>
      <c r="E8066" s="11" t="s">
        <v>608</v>
      </c>
      <c r="F8066" s="21">
        <v>248.416015625</v>
      </c>
      <c r="G8066" s="21">
        <v>235.99521484375</v>
      </c>
    </row>
    <row r="8067" spans="1:7">
      <c r="A8067" s="35">
        <v>46298</v>
      </c>
      <c r="B8067" s="36">
        <v>0.875</v>
      </c>
      <c r="C8067" s="37" t="s">
        <v>148</v>
      </c>
      <c r="D8067" s="21">
        <v>241.650390625</v>
      </c>
      <c r="E8067" s="11" t="s">
        <v>608</v>
      </c>
      <c r="F8067" s="21">
        <v>248.416015625</v>
      </c>
      <c r="G8067" s="21">
        <v>235.99521484375</v>
      </c>
    </row>
    <row r="8068" spans="1:7">
      <c r="A8068" s="35">
        <v>46298</v>
      </c>
      <c r="B8068" s="36">
        <v>0.9166666666666666</v>
      </c>
      <c r="C8068" s="37" t="s">
        <v>148</v>
      </c>
      <c r="D8068" s="21">
        <v>218.455078125</v>
      </c>
      <c r="E8068" s="11" t="s">
        <v>607</v>
      </c>
      <c r="F8068" s="21">
        <v>248.416015625</v>
      </c>
      <c r="G8068" s="21">
        <v>235.99521484375</v>
      </c>
    </row>
    <row r="8069" spans="1:7">
      <c r="A8069" s="35">
        <v>46298</v>
      </c>
      <c r="B8069" s="36">
        <v>0.9583333333333334</v>
      </c>
      <c r="C8069" s="37" t="s">
        <v>148</v>
      </c>
      <c r="D8069" s="21">
        <v>227.017578125</v>
      </c>
      <c r="E8069" s="11" t="s">
        <v>607</v>
      </c>
      <c r="F8069" s="21">
        <v>248.416015625</v>
      </c>
      <c r="G8069" s="21">
        <v>235.99521484375</v>
      </c>
    </row>
    <row r="8070" spans="1:7">
      <c r="A8070" s="35">
        <v>46299</v>
      </c>
      <c r="B8070" s="36">
        <v>0</v>
      </c>
      <c r="C8070" s="37" t="s">
        <v>148</v>
      </c>
      <c r="D8070" s="21">
        <v>208.359375</v>
      </c>
      <c r="E8070" s="11" t="s">
        <v>607</v>
      </c>
      <c r="F8070" s="21">
        <v>248.416015625</v>
      </c>
      <c r="G8070" s="21">
        <v>235.99521484375</v>
      </c>
    </row>
    <row r="8071" spans="1:7">
      <c r="A8071" s="35">
        <v>46299</v>
      </c>
      <c r="B8071" s="36">
        <v>0.04166666666666666</v>
      </c>
      <c r="C8071" s="37" t="s">
        <v>148</v>
      </c>
      <c r="D8071" s="21">
        <v>139.5400390625</v>
      </c>
      <c r="E8071" s="11" t="s">
        <v>607</v>
      </c>
      <c r="F8071" s="21">
        <v>248.416015625</v>
      </c>
      <c r="G8071" s="21">
        <v>235.99521484375</v>
      </c>
    </row>
    <row r="8072" spans="1:7">
      <c r="A8072" s="35">
        <v>46299</v>
      </c>
      <c r="B8072" s="36">
        <v>0.08333333333333333</v>
      </c>
      <c r="C8072" s="37" t="s">
        <v>148</v>
      </c>
      <c r="D8072" s="21">
        <v>149.7568359375</v>
      </c>
      <c r="E8072" s="11" t="s">
        <v>607</v>
      </c>
      <c r="F8072" s="21">
        <v>248.416015625</v>
      </c>
      <c r="G8072" s="21">
        <v>235.99521484375</v>
      </c>
    </row>
    <row r="8073" spans="1:7">
      <c r="A8073" s="35">
        <v>46299</v>
      </c>
      <c r="B8073" s="36">
        <v>0.125</v>
      </c>
      <c r="C8073" s="37" t="s">
        <v>148</v>
      </c>
      <c r="D8073" s="21">
        <v>105.4765625</v>
      </c>
      <c r="E8073" s="11" t="s">
        <v>607</v>
      </c>
      <c r="F8073" s="21">
        <v>248.416015625</v>
      </c>
      <c r="G8073" s="21">
        <v>235.99521484375</v>
      </c>
    </row>
    <row r="8074" spans="1:7">
      <c r="A8074" s="35">
        <v>46299</v>
      </c>
      <c r="B8074" s="36">
        <v>0.1666666666666667</v>
      </c>
      <c r="C8074" s="37" t="s">
        <v>148</v>
      </c>
      <c r="D8074" s="21">
        <v>64.6416015625</v>
      </c>
      <c r="E8074" s="11" t="s">
        <v>607</v>
      </c>
      <c r="F8074" s="21">
        <v>248.416015625</v>
      </c>
      <c r="G8074" s="21">
        <v>235.99521484375</v>
      </c>
    </row>
    <row r="8075" spans="1:7">
      <c r="A8075" s="35">
        <v>46299</v>
      </c>
      <c r="B8075" s="36">
        <v>0.2083333333333333</v>
      </c>
      <c r="C8075" s="37" t="s">
        <v>148</v>
      </c>
      <c r="D8075" s="21">
        <v>121.171875</v>
      </c>
      <c r="E8075" s="11" t="s">
        <v>607</v>
      </c>
      <c r="F8075" s="21">
        <v>248.416015625</v>
      </c>
      <c r="G8075" s="21">
        <v>235.99521484375</v>
      </c>
    </row>
    <row r="8076" spans="1:7">
      <c r="A8076" s="35">
        <v>46299</v>
      </c>
      <c r="B8076" s="36">
        <v>0.25</v>
      </c>
      <c r="C8076" s="37" t="s">
        <v>148</v>
      </c>
      <c r="D8076" s="21">
        <v>84.658203125</v>
      </c>
      <c r="E8076" s="11" t="s">
        <v>607</v>
      </c>
      <c r="F8076" s="21">
        <v>248.416015625</v>
      </c>
      <c r="G8076" s="21">
        <v>235.99521484375</v>
      </c>
    </row>
    <row r="8077" spans="1:7">
      <c r="A8077" s="35">
        <v>46299</v>
      </c>
      <c r="B8077" s="36">
        <v>0.2916666666666667</v>
      </c>
      <c r="C8077" s="37" t="s">
        <v>148</v>
      </c>
      <c r="D8077" s="21">
        <v>144.638671875</v>
      </c>
      <c r="E8077" s="11" t="s">
        <v>607</v>
      </c>
      <c r="F8077" s="21">
        <v>248.416015625</v>
      </c>
      <c r="G8077" s="21">
        <v>235.99521484375</v>
      </c>
    </row>
    <row r="8078" spans="1:7">
      <c r="A8078" s="35">
        <v>46299</v>
      </c>
      <c r="B8078" s="36">
        <v>0.3333333333333333</v>
      </c>
      <c r="C8078" s="37" t="s">
        <v>148</v>
      </c>
      <c r="D8078" s="21">
        <v>153.244140625</v>
      </c>
      <c r="E8078" s="11" t="s">
        <v>607</v>
      </c>
      <c r="F8078" s="21">
        <v>248.416015625</v>
      </c>
      <c r="G8078" s="21">
        <v>235.99521484375</v>
      </c>
    </row>
    <row r="8079" spans="1:7">
      <c r="A8079" s="35">
        <v>46299</v>
      </c>
      <c r="B8079" s="36">
        <v>0.375</v>
      </c>
      <c r="C8079" s="37" t="s">
        <v>148</v>
      </c>
      <c r="D8079" s="21">
        <v>202.7373046875</v>
      </c>
      <c r="E8079" s="11" t="s">
        <v>607</v>
      </c>
      <c r="F8079" s="21">
        <v>248.416015625</v>
      </c>
      <c r="G8079" s="21">
        <v>235.99521484375</v>
      </c>
    </row>
    <row r="8080" spans="1:7">
      <c r="A8080" s="35">
        <v>46299</v>
      </c>
      <c r="B8080" s="36">
        <v>0.4166666666666667</v>
      </c>
      <c r="C8080" s="37" t="s">
        <v>148</v>
      </c>
      <c r="D8080" s="21">
        <v>234.455078125</v>
      </c>
      <c r="E8080" s="11" t="s">
        <v>607</v>
      </c>
      <c r="F8080" s="21">
        <v>248.416015625</v>
      </c>
      <c r="G8080" s="21">
        <v>235.99521484375</v>
      </c>
    </row>
    <row r="8081" spans="1:7">
      <c r="A8081" s="35">
        <v>46299</v>
      </c>
      <c r="B8081" s="36">
        <v>0.4583333333333333</v>
      </c>
      <c r="C8081" s="37" t="s">
        <v>148</v>
      </c>
      <c r="D8081" s="21">
        <v>192.4091796875</v>
      </c>
      <c r="E8081" s="11" t="s">
        <v>607</v>
      </c>
      <c r="F8081" s="21">
        <v>248.416015625</v>
      </c>
      <c r="G8081" s="21">
        <v>235.99521484375</v>
      </c>
    </row>
    <row r="8082" spans="1:7">
      <c r="A8082" s="35">
        <v>46299</v>
      </c>
      <c r="B8082" s="36">
        <v>0.5</v>
      </c>
      <c r="C8082" s="37" t="s">
        <v>148</v>
      </c>
      <c r="D8082" s="21">
        <v>198.6787109375</v>
      </c>
      <c r="E8082" s="11" t="s">
        <v>607</v>
      </c>
      <c r="F8082" s="21">
        <v>248.416015625</v>
      </c>
      <c r="G8082" s="21">
        <v>235.99521484375</v>
      </c>
    </row>
    <row r="8083" spans="1:7">
      <c r="A8083" s="35">
        <v>46299</v>
      </c>
      <c r="B8083" s="36">
        <v>0.5416666666666666</v>
      </c>
      <c r="C8083" s="37" t="s">
        <v>148</v>
      </c>
      <c r="D8083" s="21">
        <v>198.294921875</v>
      </c>
      <c r="E8083" s="11" t="s">
        <v>607</v>
      </c>
      <c r="F8083" s="21">
        <v>248.416015625</v>
      </c>
      <c r="G8083" s="21">
        <v>235.99521484375</v>
      </c>
    </row>
    <row r="8084" spans="1:7">
      <c r="A8084" s="35">
        <v>46299</v>
      </c>
      <c r="B8084" s="36">
        <v>0.5833333333333334</v>
      </c>
      <c r="C8084" s="37" t="s">
        <v>148</v>
      </c>
      <c r="D8084" s="21">
        <v>239.9365234375</v>
      </c>
      <c r="E8084" s="11" t="s">
        <v>608</v>
      </c>
      <c r="F8084" s="21">
        <v>248.416015625</v>
      </c>
      <c r="G8084" s="21">
        <v>235.99521484375</v>
      </c>
    </row>
    <row r="8085" spans="1:7">
      <c r="A8085" s="35">
        <v>46299</v>
      </c>
      <c r="B8085" s="36">
        <v>0.625</v>
      </c>
      <c r="C8085" s="37" t="s">
        <v>148</v>
      </c>
      <c r="D8085" s="21">
        <v>222.6357421875</v>
      </c>
      <c r="E8085" s="11" t="s">
        <v>607</v>
      </c>
      <c r="F8085" s="21">
        <v>248.416015625</v>
      </c>
      <c r="G8085" s="21">
        <v>235.99521484375</v>
      </c>
    </row>
    <row r="8086" spans="1:7">
      <c r="A8086" s="35">
        <v>46299</v>
      </c>
      <c r="B8086" s="36">
        <v>0.6666666666666666</v>
      </c>
      <c r="C8086" s="37" t="s">
        <v>148</v>
      </c>
      <c r="D8086" s="21">
        <v>225.7080078125</v>
      </c>
      <c r="E8086" s="11" t="s">
        <v>607</v>
      </c>
      <c r="F8086" s="21">
        <v>248.416015625</v>
      </c>
      <c r="G8086" s="21">
        <v>235.99521484375</v>
      </c>
    </row>
    <row r="8087" spans="1:7">
      <c r="A8087" s="35">
        <v>46299</v>
      </c>
      <c r="B8087" s="36">
        <v>0.7083333333333334</v>
      </c>
      <c r="C8087" s="37" t="s">
        <v>148</v>
      </c>
      <c r="D8087" s="21">
        <v>188.373046875</v>
      </c>
      <c r="E8087" s="11" t="s">
        <v>607</v>
      </c>
      <c r="F8087" s="21">
        <v>248.416015625</v>
      </c>
      <c r="G8087" s="21">
        <v>235.99521484375</v>
      </c>
    </row>
    <row r="8088" spans="1:7">
      <c r="A8088" s="35">
        <v>46299</v>
      </c>
      <c r="B8088" s="36">
        <v>0.75</v>
      </c>
      <c r="C8088" s="37" t="s">
        <v>148</v>
      </c>
      <c r="D8088" s="21">
        <v>229.4306640625</v>
      </c>
      <c r="E8088" s="11" t="s">
        <v>607</v>
      </c>
      <c r="F8088" s="21">
        <v>248.416015625</v>
      </c>
      <c r="G8088" s="21">
        <v>235.99521484375</v>
      </c>
    </row>
    <row r="8089" spans="1:7">
      <c r="A8089" s="35">
        <v>46299</v>
      </c>
      <c r="B8089" s="36">
        <v>0.7916666666666666</v>
      </c>
      <c r="C8089" s="37" t="s">
        <v>148</v>
      </c>
      <c r="D8089" s="21">
        <v>247.7421875</v>
      </c>
      <c r="E8089" s="11" t="s">
        <v>608</v>
      </c>
      <c r="F8089" s="21">
        <v>248.416015625</v>
      </c>
      <c r="G8089" s="21">
        <v>235.99521484375</v>
      </c>
    </row>
    <row r="8090" spans="1:7">
      <c r="A8090" s="35">
        <v>46299</v>
      </c>
      <c r="B8090" s="36">
        <v>0.8333333333333334</v>
      </c>
      <c r="C8090" s="37" t="s">
        <v>148</v>
      </c>
      <c r="D8090" s="21">
        <v>237.7724609375</v>
      </c>
      <c r="E8090" s="11" t="s">
        <v>608</v>
      </c>
      <c r="F8090" s="21">
        <v>248.416015625</v>
      </c>
      <c r="G8090" s="21">
        <v>235.99521484375</v>
      </c>
    </row>
    <row r="8091" spans="1:7">
      <c r="A8091" s="35">
        <v>46299</v>
      </c>
      <c r="B8091" s="36">
        <v>0.875</v>
      </c>
      <c r="C8091" s="37" t="s">
        <v>148</v>
      </c>
      <c r="D8091" s="21">
        <v>223.830078125</v>
      </c>
      <c r="E8091" s="11" t="s">
        <v>607</v>
      </c>
      <c r="F8091" s="21">
        <v>248.416015625</v>
      </c>
      <c r="G8091" s="21">
        <v>235.99521484375</v>
      </c>
    </row>
    <row r="8092" spans="1:7">
      <c r="A8092" s="35">
        <v>46299</v>
      </c>
      <c r="B8092" s="36">
        <v>0.9166666666666666</v>
      </c>
      <c r="C8092" s="37" t="s">
        <v>148</v>
      </c>
      <c r="D8092" s="21">
        <v>246.6826171875</v>
      </c>
      <c r="E8092" s="11" t="s">
        <v>608</v>
      </c>
      <c r="F8092" s="21">
        <v>248.416015625</v>
      </c>
      <c r="G8092" s="21">
        <v>235.99521484375</v>
      </c>
    </row>
    <row r="8093" spans="1:7">
      <c r="A8093" s="35">
        <v>46299</v>
      </c>
      <c r="B8093" s="36">
        <v>0.9583333333333334</v>
      </c>
      <c r="C8093" s="37" t="s">
        <v>148</v>
      </c>
      <c r="D8093" s="21">
        <v>216.1572265625</v>
      </c>
      <c r="E8093" s="11" t="s">
        <v>607</v>
      </c>
      <c r="F8093" s="21">
        <v>248.416015625</v>
      </c>
      <c r="G8093" s="21">
        <v>235.99521484375</v>
      </c>
    </row>
    <row r="8094" spans="1:7">
      <c r="A8094" s="35">
        <v>46300</v>
      </c>
      <c r="B8094" s="36">
        <v>0</v>
      </c>
      <c r="C8094" s="37" t="s">
        <v>148</v>
      </c>
      <c r="D8094" s="21">
        <v>242.62890625</v>
      </c>
      <c r="E8094" s="11" t="s">
        <v>608</v>
      </c>
      <c r="F8094" s="21">
        <v>248.416015625</v>
      </c>
      <c r="G8094" s="21">
        <v>235.99521484375</v>
      </c>
    </row>
    <row r="8095" spans="1:7">
      <c r="A8095" s="35">
        <v>46300</v>
      </c>
      <c r="B8095" s="36">
        <v>0.04166666666666666</v>
      </c>
      <c r="C8095" s="37" t="s">
        <v>148</v>
      </c>
      <c r="D8095" s="21">
        <v>239.3935546875</v>
      </c>
      <c r="E8095" s="11" t="s">
        <v>608</v>
      </c>
      <c r="F8095" s="21">
        <v>248.416015625</v>
      </c>
      <c r="G8095" s="21">
        <v>235.99521484375</v>
      </c>
    </row>
    <row r="8096" spans="1:7">
      <c r="A8096" s="35">
        <v>46300</v>
      </c>
      <c r="B8096" s="36">
        <v>0.08333333333333333</v>
      </c>
      <c r="C8096" s="37" t="s">
        <v>148</v>
      </c>
      <c r="D8096" s="21">
        <v>114.4287109375</v>
      </c>
      <c r="E8096" s="11" t="s">
        <v>607</v>
      </c>
      <c r="F8096" s="21">
        <v>248.416015625</v>
      </c>
      <c r="G8096" s="21">
        <v>235.99521484375</v>
      </c>
    </row>
    <row r="8097" spans="1:7">
      <c r="A8097" s="35">
        <v>46300</v>
      </c>
      <c r="B8097" s="36">
        <v>0.125</v>
      </c>
      <c r="C8097" s="37" t="s">
        <v>148</v>
      </c>
      <c r="D8097" s="21">
        <v>63.13671875</v>
      </c>
      <c r="E8097" s="11" t="s">
        <v>607</v>
      </c>
      <c r="F8097" s="21">
        <v>248.416015625</v>
      </c>
      <c r="G8097" s="21">
        <v>235.99521484375</v>
      </c>
    </row>
    <row r="8098" spans="1:7">
      <c r="A8098" s="35">
        <v>46300</v>
      </c>
      <c r="B8098" s="36">
        <v>0.1666666666666667</v>
      </c>
      <c r="C8098" s="37" t="s">
        <v>148</v>
      </c>
      <c r="D8098" s="21">
        <v>47.98046875</v>
      </c>
      <c r="E8098" s="11" t="s">
        <v>607</v>
      </c>
      <c r="F8098" s="21">
        <v>248.416015625</v>
      </c>
      <c r="G8098" s="21">
        <v>235.99521484375</v>
      </c>
    </row>
    <row r="8099" spans="1:7">
      <c r="A8099" s="35">
        <v>46300</v>
      </c>
      <c r="B8099" s="36">
        <v>0.2083333333333333</v>
      </c>
      <c r="C8099" s="37" t="s">
        <v>148</v>
      </c>
      <c r="D8099" s="21">
        <v>92.154296875</v>
      </c>
      <c r="E8099" s="11" t="s">
        <v>607</v>
      </c>
      <c r="F8099" s="21">
        <v>248.416015625</v>
      </c>
      <c r="G8099" s="21">
        <v>235.99521484375</v>
      </c>
    </row>
    <row r="8100" spans="1:7">
      <c r="A8100" s="35">
        <v>46300</v>
      </c>
      <c r="B8100" s="36">
        <v>0.25</v>
      </c>
      <c r="C8100" s="37" t="s">
        <v>148</v>
      </c>
      <c r="D8100" s="21">
        <v>82.0654296875</v>
      </c>
      <c r="E8100" s="11" t="s">
        <v>607</v>
      </c>
      <c r="F8100" s="21">
        <v>248.416015625</v>
      </c>
      <c r="G8100" s="21">
        <v>235.99521484375</v>
      </c>
    </row>
    <row r="8101" spans="1:7">
      <c r="A8101" s="35">
        <v>46300</v>
      </c>
      <c r="B8101" s="36">
        <v>0.2916666666666667</v>
      </c>
      <c r="C8101" s="37" t="s">
        <v>148</v>
      </c>
      <c r="D8101" s="21">
        <v>124.640625</v>
      </c>
      <c r="E8101" s="11" t="s">
        <v>607</v>
      </c>
      <c r="F8101" s="21">
        <v>248.416015625</v>
      </c>
      <c r="G8101" s="21">
        <v>235.99521484375</v>
      </c>
    </row>
    <row r="8102" spans="1:7">
      <c r="A8102" s="35">
        <v>46300</v>
      </c>
      <c r="B8102" s="36">
        <v>0.3333333333333333</v>
      </c>
      <c r="C8102" s="37" t="s">
        <v>148</v>
      </c>
      <c r="D8102" s="21">
        <v>175.96484375</v>
      </c>
      <c r="E8102" s="11" t="s">
        <v>607</v>
      </c>
      <c r="F8102" s="21">
        <v>248.416015625</v>
      </c>
      <c r="G8102" s="21">
        <v>235.99521484375</v>
      </c>
    </row>
    <row r="8103" spans="1:7">
      <c r="A8103" s="35">
        <v>46300</v>
      </c>
      <c r="B8103" s="36">
        <v>0.375</v>
      </c>
      <c r="C8103" s="37" t="s">
        <v>148</v>
      </c>
      <c r="D8103" s="21">
        <v>241.33203125</v>
      </c>
      <c r="E8103" s="11" t="s">
        <v>608</v>
      </c>
      <c r="F8103" s="21">
        <v>248.416015625</v>
      </c>
      <c r="G8103" s="21">
        <v>235.99521484375</v>
      </c>
    </row>
    <row r="8104" spans="1:7">
      <c r="A8104" s="35">
        <v>46300</v>
      </c>
      <c r="B8104" s="36">
        <v>0.4166666666666667</v>
      </c>
      <c r="C8104" s="37" t="s">
        <v>148</v>
      </c>
      <c r="D8104" s="21">
        <v>186.3095703125</v>
      </c>
      <c r="E8104" s="11" t="s">
        <v>607</v>
      </c>
      <c r="F8104" s="21">
        <v>248.416015625</v>
      </c>
      <c r="G8104" s="21">
        <v>235.99521484375</v>
      </c>
    </row>
    <row r="8105" spans="1:7">
      <c r="A8105" s="35">
        <v>46300</v>
      </c>
      <c r="B8105" s="36">
        <v>0.4583333333333333</v>
      </c>
      <c r="C8105" s="37" t="s">
        <v>148</v>
      </c>
      <c r="D8105" s="21">
        <v>166.0859375</v>
      </c>
      <c r="E8105" s="11" t="s">
        <v>607</v>
      </c>
      <c r="F8105" s="21">
        <v>248.416015625</v>
      </c>
      <c r="G8105" s="21">
        <v>235.99521484375</v>
      </c>
    </row>
    <row r="8106" spans="1:7">
      <c r="A8106" s="35">
        <v>46300</v>
      </c>
      <c r="B8106" s="36">
        <v>0.5</v>
      </c>
      <c r="C8106" s="37" t="s">
        <v>148</v>
      </c>
      <c r="D8106" s="21">
        <v>228.072265625</v>
      </c>
      <c r="E8106" s="11" t="s">
        <v>607</v>
      </c>
      <c r="F8106" s="21">
        <v>248.416015625</v>
      </c>
      <c r="G8106" s="21">
        <v>235.99521484375</v>
      </c>
    </row>
    <row r="8107" spans="1:7">
      <c r="A8107" s="35">
        <v>46300</v>
      </c>
      <c r="B8107" s="36">
        <v>0.5416666666666666</v>
      </c>
      <c r="C8107" s="37" t="s">
        <v>148</v>
      </c>
      <c r="D8107" s="21">
        <v>185.072265625</v>
      </c>
      <c r="E8107" s="11" t="s">
        <v>607</v>
      </c>
      <c r="F8107" s="21">
        <v>248.416015625</v>
      </c>
      <c r="G8107" s="21">
        <v>235.99521484375</v>
      </c>
    </row>
    <row r="8108" spans="1:7">
      <c r="A8108" s="35">
        <v>46300</v>
      </c>
      <c r="B8108" s="36">
        <v>0.5833333333333334</v>
      </c>
      <c r="C8108" s="37" t="s">
        <v>148</v>
      </c>
      <c r="D8108" s="21">
        <v>166.662109375</v>
      </c>
      <c r="E8108" s="11" t="s">
        <v>607</v>
      </c>
      <c r="F8108" s="21">
        <v>248.416015625</v>
      </c>
      <c r="G8108" s="21">
        <v>235.99521484375</v>
      </c>
    </row>
    <row r="8109" spans="1:7">
      <c r="A8109" s="35">
        <v>46300</v>
      </c>
      <c r="B8109" s="36">
        <v>0.625</v>
      </c>
      <c r="C8109" s="37" t="s">
        <v>148</v>
      </c>
      <c r="D8109" s="21">
        <v>176.5244140625</v>
      </c>
      <c r="E8109" s="11" t="s">
        <v>607</v>
      </c>
      <c r="F8109" s="21">
        <v>248.416015625</v>
      </c>
      <c r="G8109" s="21">
        <v>235.99521484375</v>
      </c>
    </row>
    <row r="8110" spans="1:7">
      <c r="A8110" s="35">
        <v>46300</v>
      </c>
      <c r="B8110" s="36">
        <v>0.6666666666666666</v>
      </c>
      <c r="C8110" s="37" t="s">
        <v>148</v>
      </c>
      <c r="D8110" s="21">
        <v>160.6494140625</v>
      </c>
      <c r="E8110" s="11" t="s">
        <v>607</v>
      </c>
      <c r="F8110" s="21">
        <v>248.416015625</v>
      </c>
      <c r="G8110" s="21">
        <v>235.99521484375</v>
      </c>
    </row>
    <row r="8111" spans="1:7">
      <c r="A8111" s="35">
        <v>46300</v>
      </c>
      <c r="B8111" s="36">
        <v>0.7083333333333334</v>
      </c>
      <c r="C8111" s="37" t="s">
        <v>148</v>
      </c>
      <c r="D8111" s="21">
        <v>203.083984375</v>
      </c>
      <c r="E8111" s="11" t="s">
        <v>607</v>
      </c>
      <c r="F8111" s="21">
        <v>248.416015625</v>
      </c>
      <c r="G8111" s="21">
        <v>235.99521484375</v>
      </c>
    </row>
    <row r="8112" spans="1:7">
      <c r="A8112" s="35">
        <v>46300</v>
      </c>
      <c r="B8112" s="36">
        <v>0.75</v>
      </c>
      <c r="C8112" s="37" t="s">
        <v>148</v>
      </c>
      <c r="D8112" s="21">
        <v>220.3203125</v>
      </c>
      <c r="E8112" s="11" t="s">
        <v>607</v>
      </c>
      <c r="F8112" s="21">
        <v>248.416015625</v>
      </c>
      <c r="G8112" s="21">
        <v>235.99521484375</v>
      </c>
    </row>
    <row r="8113" spans="1:7">
      <c r="A8113" s="35">
        <v>46300</v>
      </c>
      <c r="B8113" s="36">
        <v>0.7916666666666666</v>
      </c>
      <c r="C8113" s="37" t="s">
        <v>148</v>
      </c>
      <c r="D8113" s="21">
        <v>229.021484375</v>
      </c>
      <c r="E8113" s="11" t="s">
        <v>607</v>
      </c>
      <c r="F8113" s="21">
        <v>248.416015625</v>
      </c>
      <c r="G8113" s="21">
        <v>235.99521484375</v>
      </c>
    </row>
    <row r="8114" spans="1:7">
      <c r="A8114" s="35">
        <v>46300</v>
      </c>
      <c r="B8114" s="36">
        <v>0.8333333333333334</v>
      </c>
      <c r="C8114" s="37" t="s">
        <v>148</v>
      </c>
      <c r="D8114" s="21">
        <v>210.5556640625</v>
      </c>
      <c r="E8114" s="11" t="s">
        <v>607</v>
      </c>
      <c r="F8114" s="21">
        <v>248.416015625</v>
      </c>
      <c r="G8114" s="21">
        <v>235.99521484375</v>
      </c>
    </row>
    <row r="8115" spans="1:7">
      <c r="A8115" s="35">
        <v>46300</v>
      </c>
      <c r="B8115" s="36">
        <v>0.875</v>
      </c>
      <c r="C8115" s="37" t="s">
        <v>148</v>
      </c>
      <c r="D8115" s="21">
        <v>248.416015625</v>
      </c>
      <c r="E8115" s="11" t="s">
        <v>608</v>
      </c>
      <c r="F8115" s="21">
        <v>248.416015625</v>
      </c>
      <c r="G8115" s="21">
        <v>235.99521484375</v>
      </c>
    </row>
    <row r="8116" spans="1:7">
      <c r="A8116" s="35">
        <v>46300</v>
      </c>
      <c r="B8116" s="36">
        <v>0.9166666666666666</v>
      </c>
      <c r="C8116" s="37" t="s">
        <v>148</v>
      </c>
      <c r="D8116" s="21">
        <v>186.033203125</v>
      </c>
      <c r="E8116" s="11" t="s">
        <v>607</v>
      </c>
      <c r="F8116" s="21">
        <v>248.416015625</v>
      </c>
      <c r="G8116" s="21">
        <v>235.99521484375</v>
      </c>
    </row>
    <row r="8117" spans="1:7">
      <c r="A8117" s="35">
        <v>46300</v>
      </c>
      <c r="B8117" s="36">
        <v>0.9583333333333334</v>
      </c>
      <c r="C8117" s="37" t="s">
        <v>148</v>
      </c>
      <c r="D8117" s="21">
        <v>197.583984375</v>
      </c>
      <c r="E8117" s="11" t="s">
        <v>607</v>
      </c>
      <c r="F8117" s="21">
        <v>248.416015625</v>
      </c>
      <c r="G8117" s="21">
        <v>235.99521484375</v>
      </c>
    </row>
    <row r="8118" spans="1:7">
      <c r="A8118" s="35">
        <v>46298</v>
      </c>
      <c r="B8118" s="36">
        <v>0</v>
      </c>
      <c r="C8118" s="37" t="s">
        <v>32</v>
      </c>
      <c r="D8118" s="21">
        <v>333.5439453125</v>
      </c>
      <c r="E8118" s="11" t="s">
        <v>607</v>
      </c>
      <c r="F8118" s="21">
        <v>386.4208984375</v>
      </c>
      <c r="G8118" s="21">
        <v>367.099853515625</v>
      </c>
    </row>
    <row r="8119" spans="1:7">
      <c r="A8119" s="35">
        <v>46298</v>
      </c>
      <c r="B8119" s="36">
        <v>0.04166666666666666</v>
      </c>
      <c r="C8119" s="37" t="s">
        <v>32</v>
      </c>
      <c r="D8119" s="21">
        <v>266.0703125</v>
      </c>
      <c r="E8119" s="11" t="s">
        <v>607</v>
      </c>
      <c r="F8119" s="21">
        <v>386.4208984375</v>
      </c>
      <c r="G8119" s="21">
        <v>367.099853515625</v>
      </c>
    </row>
    <row r="8120" spans="1:7">
      <c r="A8120" s="35">
        <v>46298</v>
      </c>
      <c r="B8120" s="36">
        <v>0.08333333333333333</v>
      </c>
      <c r="C8120" s="37" t="s">
        <v>32</v>
      </c>
      <c r="D8120" s="21">
        <v>323.8330078125</v>
      </c>
      <c r="E8120" s="11" t="s">
        <v>607</v>
      </c>
      <c r="F8120" s="21">
        <v>386.4208984375</v>
      </c>
      <c r="G8120" s="21">
        <v>367.099853515625</v>
      </c>
    </row>
    <row r="8121" spans="1:7">
      <c r="A8121" s="35">
        <v>46298</v>
      </c>
      <c r="B8121" s="36">
        <v>0.125</v>
      </c>
      <c r="C8121" s="37" t="s">
        <v>32</v>
      </c>
      <c r="D8121" s="21">
        <v>176.3271484375</v>
      </c>
      <c r="E8121" s="11" t="s">
        <v>607</v>
      </c>
      <c r="F8121" s="21">
        <v>386.4208984375</v>
      </c>
      <c r="G8121" s="21">
        <v>367.099853515625</v>
      </c>
    </row>
    <row r="8122" spans="1:7">
      <c r="A8122" s="35">
        <v>46298</v>
      </c>
      <c r="B8122" s="36">
        <v>0.1666666666666667</v>
      </c>
      <c r="C8122" s="37" t="s">
        <v>32</v>
      </c>
      <c r="D8122" s="21">
        <v>199.1962890625</v>
      </c>
      <c r="E8122" s="11" t="s">
        <v>607</v>
      </c>
      <c r="F8122" s="21">
        <v>386.4208984375</v>
      </c>
      <c r="G8122" s="21">
        <v>367.099853515625</v>
      </c>
    </row>
    <row r="8123" spans="1:7">
      <c r="A8123" s="35">
        <v>46298</v>
      </c>
      <c r="B8123" s="36">
        <v>0.2083333333333333</v>
      </c>
      <c r="C8123" s="37" t="s">
        <v>32</v>
      </c>
      <c r="D8123" s="21">
        <v>176.330078125</v>
      </c>
      <c r="E8123" s="11" t="s">
        <v>607</v>
      </c>
      <c r="F8123" s="21">
        <v>386.4208984375</v>
      </c>
      <c r="G8123" s="21">
        <v>367.099853515625</v>
      </c>
    </row>
    <row r="8124" spans="1:7">
      <c r="A8124" s="35">
        <v>46298</v>
      </c>
      <c r="B8124" s="36">
        <v>0.25</v>
      </c>
      <c r="C8124" s="37" t="s">
        <v>32</v>
      </c>
      <c r="D8124" s="21">
        <v>231.865234375</v>
      </c>
      <c r="E8124" s="11" t="s">
        <v>607</v>
      </c>
      <c r="F8124" s="21">
        <v>386.4208984375</v>
      </c>
      <c r="G8124" s="21">
        <v>367.099853515625</v>
      </c>
    </row>
    <row r="8125" spans="1:7">
      <c r="A8125" s="35">
        <v>46298</v>
      </c>
      <c r="B8125" s="36">
        <v>0.2916666666666667</v>
      </c>
      <c r="C8125" s="37" t="s">
        <v>32</v>
      </c>
      <c r="D8125" s="21">
        <v>299.5478515625</v>
      </c>
      <c r="E8125" s="11" t="s">
        <v>607</v>
      </c>
      <c r="F8125" s="21">
        <v>386.4208984375</v>
      </c>
      <c r="G8125" s="21">
        <v>367.099853515625</v>
      </c>
    </row>
    <row r="8126" spans="1:7">
      <c r="A8126" s="35">
        <v>46298</v>
      </c>
      <c r="B8126" s="36">
        <v>0.3333333333333333</v>
      </c>
      <c r="C8126" s="37" t="s">
        <v>32</v>
      </c>
      <c r="D8126" s="21">
        <v>298.65234375</v>
      </c>
      <c r="E8126" s="11" t="s">
        <v>607</v>
      </c>
      <c r="F8126" s="21">
        <v>386.4208984375</v>
      </c>
      <c r="G8126" s="21">
        <v>367.099853515625</v>
      </c>
    </row>
    <row r="8127" spans="1:7">
      <c r="A8127" s="35">
        <v>46298</v>
      </c>
      <c r="B8127" s="36">
        <v>0.375</v>
      </c>
      <c r="C8127" s="37" t="s">
        <v>32</v>
      </c>
      <c r="D8127" s="21">
        <v>366.3779296875</v>
      </c>
      <c r="E8127" s="11" t="s">
        <v>607</v>
      </c>
      <c r="F8127" s="21">
        <v>386.4208984375</v>
      </c>
      <c r="G8127" s="21">
        <v>367.099853515625</v>
      </c>
    </row>
    <row r="8128" spans="1:7">
      <c r="A8128" s="35">
        <v>46298</v>
      </c>
      <c r="B8128" s="36">
        <v>0.4166666666666667</v>
      </c>
      <c r="C8128" s="37" t="s">
        <v>32</v>
      </c>
      <c r="D8128" s="21">
        <v>374.833984375</v>
      </c>
      <c r="E8128" s="11" t="s">
        <v>608</v>
      </c>
      <c r="F8128" s="21">
        <v>386.4208984375</v>
      </c>
      <c r="G8128" s="21">
        <v>367.099853515625</v>
      </c>
    </row>
    <row r="8129" spans="1:7">
      <c r="A8129" s="35">
        <v>46298</v>
      </c>
      <c r="B8129" s="36">
        <v>0.4583333333333333</v>
      </c>
      <c r="C8129" s="37" t="s">
        <v>32</v>
      </c>
      <c r="D8129" s="21">
        <v>378.2353515625</v>
      </c>
      <c r="E8129" s="11" t="s">
        <v>608</v>
      </c>
      <c r="F8129" s="21">
        <v>386.4208984375</v>
      </c>
      <c r="G8129" s="21">
        <v>367.099853515625</v>
      </c>
    </row>
    <row r="8130" spans="1:7">
      <c r="A8130" s="35">
        <v>46298</v>
      </c>
      <c r="B8130" s="36">
        <v>0.5</v>
      </c>
      <c r="C8130" s="37" t="s">
        <v>32</v>
      </c>
      <c r="D8130" s="21">
        <v>373.5439453125</v>
      </c>
      <c r="E8130" s="11" t="s">
        <v>608</v>
      </c>
      <c r="F8130" s="21">
        <v>386.4208984375</v>
      </c>
      <c r="G8130" s="21">
        <v>367.099853515625</v>
      </c>
    </row>
    <row r="8131" spans="1:7">
      <c r="A8131" s="35">
        <v>46298</v>
      </c>
      <c r="B8131" s="36">
        <v>0.5416666666666666</v>
      </c>
      <c r="C8131" s="37" t="s">
        <v>32</v>
      </c>
      <c r="D8131" s="21">
        <v>386.4208984375</v>
      </c>
      <c r="E8131" s="11" t="s">
        <v>608</v>
      </c>
      <c r="F8131" s="21">
        <v>386.4208984375</v>
      </c>
      <c r="G8131" s="21">
        <v>367.099853515625</v>
      </c>
    </row>
    <row r="8132" spans="1:7">
      <c r="A8132" s="35">
        <v>46298</v>
      </c>
      <c r="B8132" s="36">
        <v>0.5833333333333334</v>
      </c>
      <c r="C8132" s="37" t="s">
        <v>32</v>
      </c>
      <c r="D8132" s="21">
        <v>374.8603515625</v>
      </c>
      <c r="E8132" s="11" t="s">
        <v>608</v>
      </c>
      <c r="F8132" s="21">
        <v>386.4208984375</v>
      </c>
      <c r="G8132" s="21">
        <v>367.099853515625</v>
      </c>
    </row>
    <row r="8133" spans="1:7">
      <c r="A8133" s="35">
        <v>46298</v>
      </c>
      <c r="B8133" s="36">
        <v>0.625</v>
      </c>
      <c r="C8133" s="37" t="s">
        <v>32</v>
      </c>
      <c r="D8133" s="21">
        <v>374.259765625</v>
      </c>
      <c r="E8133" s="11" t="s">
        <v>608</v>
      </c>
      <c r="F8133" s="21">
        <v>386.4208984375</v>
      </c>
      <c r="G8133" s="21">
        <v>367.099853515625</v>
      </c>
    </row>
    <row r="8134" spans="1:7">
      <c r="A8134" s="35">
        <v>46298</v>
      </c>
      <c r="B8134" s="36">
        <v>0.6666666666666666</v>
      </c>
      <c r="C8134" s="37" t="s">
        <v>32</v>
      </c>
      <c r="D8134" s="21">
        <v>357.3046875</v>
      </c>
      <c r="E8134" s="11" t="s">
        <v>607</v>
      </c>
      <c r="F8134" s="21">
        <v>386.4208984375</v>
      </c>
      <c r="G8134" s="21">
        <v>367.099853515625</v>
      </c>
    </row>
    <row r="8135" spans="1:7">
      <c r="A8135" s="35">
        <v>46298</v>
      </c>
      <c r="B8135" s="36">
        <v>0.7083333333333334</v>
      </c>
      <c r="C8135" s="37" t="s">
        <v>32</v>
      </c>
      <c r="D8135" s="21">
        <v>362.4853515625</v>
      </c>
      <c r="E8135" s="11" t="s">
        <v>607</v>
      </c>
      <c r="F8135" s="21">
        <v>386.4208984375</v>
      </c>
      <c r="G8135" s="21">
        <v>367.099853515625</v>
      </c>
    </row>
    <row r="8136" spans="1:7">
      <c r="A8136" s="35">
        <v>46298</v>
      </c>
      <c r="B8136" s="36">
        <v>0.75</v>
      </c>
      <c r="C8136" s="37" t="s">
        <v>32</v>
      </c>
      <c r="D8136" s="21">
        <v>364.025390625</v>
      </c>
      <c r="E8136" s="11" t="s">
        <v>607</v>
      </c>
      <c r="F8136" s="21">
        <v>386.4208984375</v>
      </c>
      <c r="G8136" s="21">
        <v>367.099853515625</v>
      </c>
    </row>
    <row r="8137" spans="1:7">
      <c r="A8137" s="35">
        <v>46298</v>
      </c>
      <c r="B8137" s="36">
        <v>0.7916666666666666</v>
      </c>
      <c r="C8137" s="37" t="s">
        <v>32</v>
      </c>
      <c r="D8137" s="21">
        <v>378.3642578125</v>
      </c>
      <c r="E8137" s="11" t="s">
        <v>608</v>
      </c>
      <c r="F8137" s="21">
        <v>386.4208984375</v>
      </c>
      <c r="G8137" s="21">
        <v>367.099853515625</v>
      </c>
    </row>
    <row r="8138" spans="1:7">
      <c r="A8138" s="35">
        <v>46298</v>
      </c>
      <c r="B8138" s="36">
        <v>0.8333333333333334</v>
      </c>
      <c r="C8138" s="37" t="s">
        <v>32</v>
      </c>
      <c r="D8138" s="21">
        <v>375.7021484375</v>
      </c>
      <c r="E8138" s="11" t="s">
        <v>608</v>
      </c>
      <c r="F8138" s="21">
        <v>386.4208984375</v>
      </c>
      <c r="G8138" s="21">
        <v>367.099853515625</v>
      </c>
    </row>
    <row r="8139" spans="1:7">
      <c r="A8139" s="35">
        <v>46298</v>
      </c>
      <c r="B8139" s="36">
        <v>0.875</v>
      </c>
      <c r="C8139" s="37" t="s">
        <v>32</v>
      </c>
      <c r="D8139" s="21">
        <v>370.197265625</v>
      </c>
      <c r="E8139" s="11" t="s">
        <v>608</v>
      </c>
      <c r="F8139" s="21">
        <v>386.4208984375</v>
      </c>
      <c r="G8139" s="21">
        <v>367.099853515625</v>
      </c>
    </row>
    <row r="8140" spans="1:7">
      <c r="A8140" s="35">
        <v>46298</v>
      </c>
      <c r="B8140" s="36">
        <v>0.9166666666666666</v>
      </c>
      <c r="C8140" s="37" t="s">
        <v>32</v>
      </c>
      <c r="D8140" s="21">
        <v>379.6005859375</v>
      </c>
      <c r="E8140" s="11" t="s">
        <v>608</v>
      </c>
      <c r="F8140" s="21">
        <v>386.4208984375</v>
      </c>
      <c r="G8140" s="21">
        <v>367.099853515625</v>
      </c>
    </row>
    <row r="8141" spans="1:7">
      <c r="A8141" s="35">
        <v>46298</v>
      </c>
      <c r="B8141" s="36">
        <v>0.9583333333333334</v>
      </c>
      <c r="C8141" s="37" t="s">
        <v>32</v>
      </c>
      <c r="D8141" s="21">
        <v>379.6669921875</v>
      </c>
      <c r="E8141" s="11" t="s">
        <v>608</v>
      </c>
      <c r="F8141" s="21">
        <v>386.4208984375</v>
      </c>
      <c r="G8141" s="21">
        <v>367.099853515625</v>
      </c>
    </row>
    <row r="8142" spans="1:7">
      <c r="A8142" s="35">
        <v>46299</v>
      </c>
      <c r="B8142" s="36">
        <v>0</v>
      </c>
      <c r="C8142" s="37" t="s">
        <v>32</v>
      </c>
      <c r="D8142" s="21">
        <v>329.29296875</v>
      </c>
      <c r="E8142" s="11" t="s">
        <v>607</v>
      </c>
      <c r="F8142" s="21">
        <v>386.4208984375</v>
      </c>
      <c r="G8142" s="21">
        <v>367.099853515625</v>
      </c>
    </row>
    <row r="8143" spans="1:7">
      <c r="A8143" s="35">
        <v>46299</v>
      </c>
      <c r="B8143" s="36">
        <v>0.04166666666666666</v>
      </c>
      <c r="C8143" s="37" t="s">
        <v>32</v>
      </c>
      <c r="D8143" s="21">
        <v>290.6064453125</v>
      </c>
      <c r="E8143" s="11" t="s">
        <v>607</v>
      </c>
      <c r="F8143" s="21">
        <v>386.4208984375</v>
      </c>
      <c r="G8143" s="21">
        <v>367.099853515625</v>
      </c>
    </row>
    <row r="8144" spans="1:7">
      <c r="A8144" s="35">
        <v>46299</v>
      </c>
      <c r="B8144" s="36">
        <v>0.08333333333333333</v>
      </c>
      <c r="C8144" s="37" t="s">
        <v>32</v>
      </c>
      <c r="D8144" s="21">
        <v>353.79296875</v>
      </c>
      <c r="E8144" s="11" t="s">
        <v>607</v>
      </c>
      <c r="F8144" s="21">
        <v>386.4208984375</v>
      </c>
      <c r="G8144" s="21">
        <v>367.099853515625</v>
      </c>
    </row>
    <row r="8145" spans="1:7">
      <c r="A8145" s="35">
        <v>46299</v>
      </c>
      <c r="B8145" s="36">
        <v>0.125</v>
      </c>
      <c r="C8145" s="37" t="s">
        <v>32</v>
      </c>
      <c r="D8145" s="21">
        <v>265.7958984375</v>
      </c>
      <c r="E8145" s="11" t="s">
        <v>607</v>
      </c>
      <c r="F8145" s="21">
        <v>386.4208984375</v>
      </c>
      <c r="G8145" s="21">
        <v>367.099853515625</v>
      </c>
    </row>
    <row r="8146" spans="1:7">
      <c r="A8146" s="35">
        <v>46299</v>
      </c>
      <c r="B8146" s="36">
        <v>0.1666666666666667</v>
      </c>
      <c r="C8146" s="37" t="s">
        <v>32</v>
      </c>
      <c r="D8146" s="21">
        <v>109.6845703125</v>
      </c>
      <c r="E8146" s="11" t="s">
        <v>607</v>
      </c>
      <c r="F8146" s="21">
        <v>386.4208984375</v>
      </c>
      <c r="G8146" s="21">
        <v>367.099853515625</v>
      </c>
    </row>
    <row r="8147" spans="1:7">
      <c r="A8147" s="35">
        <v>46299</v>
      </c>
      <c r="B8147" s="36">
        <v>0.2083333333333333</v>
      </c>
      <c r="C8147" s="37" t="s">
        <v>32</v>
      </c>
      <c r="D8147" s="21">
        <v>104.90625</v>
      </c>
      <c r="E8147" s="11" t="s">
        <v>607</v>
      </c>
      <c r="F8147" s="21">
        <v>386.4208984375</v>
      </c>
      <c r="G8147" s="21">
        <v>367.099853515625</v>
      </c>
    </row>
    <row r="8148" spans="1:7">
      <c r="A8148" s="35">
        <v>46299</v>
      </c>
      <c r="B8148" s="36">
        <v>0.25</v>
      </c>
      <c r="C8148" s="37" t="s">
        <v>32</v>
      </c>
      <c r="D8148" s="21">
        <v>195.1201171875</v>
      </c>
      <c r="E8148" s="11" t="s">
        <v>607</v>
      </c>
      <c r="F8148" s="21">
        <v>386.4208984375</v>
      </c>
      <c r="G8148" s="21">
        <v>367.099853515625</v>
      </c>
    </row>
    <row r="8149" spans="1:7">
      <c r="A8149" s="35">
        <v>46299</v>
      </c>
      <c r="B8149" s="36">
        <v>0.2916666666666667</v>
      </c>
      <c r="C8149" s="37" t="s">
        <v>32</v>
      </c>
      <c r="D8149" s="21">
        <v>287.08203125</v>
      </c>
      <c r="E8149" s="11" t="s">
        <v>607</v>
      </c>
      <c r="F8149" s="21">
        <v>386.4208984375</v>
      </c>
      <c r="G8149" s="21">
        <v>367.099853515625</v>
      </c>
    </row>
    <row r="8150" spans="1:7">
      <c r="A8150" s="35">
        <v>46299</v>
      </c>
      <c r="B8150" s="36">
        <v>0.3333333333333333</v>
      </c>
      <c r="C8150" s="37" t="s">
        <v>32</v>
      </c>
      <c r="D8150" s="21">
        <v>290.3759765625</v>
      </c>
      <c r="E8150" s="11" t="s">
        <v>607</v>
      </c>
      <c r="F8150" s="21">
        <v>386.4208984375</v>
      </c>
      <c r="G8150" s="21">
        <v>367.099853515625</v>
      </c>
    </row>
    <row r="8151" spans="1:7">
      <c r="A8151" s="35">
        <v>46299</v>
      </c>
      <c r="B8151" s="36">
        <v>0.375</v>
      </c>
      <c r="C8151" s="37" t="s">
        <v>32</v>
      </c>
      <c r="D8151" s="21">
        <v>367.8037109375</v>
      </c>
      <c r="E8151" s="11" t="s">
        <v>608</v>
      </c>
      <c r="F8151" s="21">
        <v>386.4208984375</v>
      </c>
      <c r="G8151" s="21">
        <v>367.099853515625</v>
      </c>
    </row>
    <row r="8152" spans="1:7">
      <c r="A8152" s="35">
        <v>46299</v>
      </c>
      <c r="B8152" s="36">
        <v>0.4166666666666667</v>
      </c>
      <c r="C8152" s="37" t="s">
        <v>32</v>
      </c>
      <c r="D8152" s="21">
        <v>375.2861328125</v>
      </c>
      <c r="E8152" s="11" t="s">
        <v>608</v>
      </c>
      <c r="F8152" s="21">
        <v>386.4208984375</v>
      </c>
      <c r="G8152" s="21">
        <v>367.099853515625</v>
      </c>
    </row>
    <row r="8153" spans="1:7">
      <c r="A8153" s="35">
        <v>46299</v>
      </c>
      <c r="B8153" s="36">
        <v>0.4583333333333333</v>
      </c>
      <c r="C8153" s="37" t="s">
        <v>32</v>
      </c>
      <c r="D8153" s="21">
        <v>376.337890625</v>
      </c>
      <c r="E8153" s="11" t="s">
        <v>608</v>
      </c>
      <c r="F8153" s="21">
        <v>386.4208984375</v>
      </c>
      <c r="G8153" s="21">
        <v>367.099853515625</v>
      </c>
    </row>
    <row r="8154" spans="1:7">
      <c r="A8154" s="35">
        <v>46299</v>
      </c>
      <c r="B8154" s="36">
        <v>0.5</v>
      </c>
      <c r="C8154" s="37" t="s">
        <v>32</v>
      </c>
      <c r="D8154" s="21">
        <v>376.4140625</v>
      </c>
      <c r="E8154" s="11" t="s">
        <v>608</v>
      </c>
      <c r="F8154" s="21">
        <v>386.4208984375</v>
      </c>
      <c r="G8154" s="21">
        <v>367.099853515625</v>
      </c>
    </row>
    <row r="8155" spans="1:7">
      <c r="A8155" s="35">
        <v>46299</v>
      </c>
      <c r="B8155" s="36">
        <v>0.5416666666666666</v>
      </c>
      <c r="C8155" s="37" t="s">
        <v>32</v>
      </c>
      <c r="D8155" s="21">
        <v>377.6103515625</v>
      </c>
      <c r="E8155" s="11" t="s">
        <v>608</v>
      </c>
      <c r="F8155" s="21">
        <v>386.4208984375</v>
      </c>
      <c r="G8155" s="21">
        <v>367.099853515625</v>
      </c>
    </row>
    <row r="8156" spans="1:7">
      <c r="A8156" s="35">
        <v>46299</v>
      </c>
      <c r="B8156" s="36">
        <v>0.5833333333333334</v>
      </c>
      <c r="C8156" s="37" t="s">
        <v>32</v>
      </c>
      <c r="D8156" s="21">
        <v>379.8212890625</v>
      </c>
      <c r="E8156" s="11" t="s">
        <v>608</v>
      </c>
      <c r="F8156" s="21">
        <v>386.4208984375</v>
      </c>
      <c r="G8156" s="21">
        <v>367.099853515625</v>
      </c>
    </row>
    <row r="8157" spans="1:7">
      <c r="A8157" s="35">
        <v>46299</v>
      </c>
      <c r="B8157" s="36">
        <v>0.625</v>
      </c>
      <c r="C8157" s="37" t="s">
        <v>32</v>
      </c>
      <c r="D8157" s="21">
        <v>384.7509765625</v>
      </c>
      <c r="E8157" s="11" t="s">
        <v>608</v>
      </c>
      <c r="F8157" s="21">
        <v>386.4208984375</v>
      </c>
      <c r="G8157" s="21">
        <v>367.099853515625</v>
      </c>
    </row>
    <row r="8158" spans="1:7">
      <c r="A8158" s="35">
        <v>46299</v>
      </c>
      <c r="B8158" s="36">
        <v>0.6666666666666666</v>
      </c>
      <c r="C8158" s="37" t="s">
        <v>32</v>
      </c>
      <c r="D8158" s="21">
        <v>371.30859375</v>
      </c>
      <c r="E8158" s="11" t="s">
        <v>608</v>
      </c>
      <c r="F8158" s="21">
        <v>386.4208984375</v>
      </c>
      <c r="G8158" s="21">
        <v>367.099853515625</v>
      </c>
    </row>
    <row r="8159" spans="1:7">
      <c r="A8159" s="35">
        <v>46299</v>
      </c>
      <c r="B8159" s="36">
        <v>0.7083333333333334</v>
      </c>
      <c r="C8159" s="37" t="s">
        <v>32</v>
      </c>
      <c r="D8159" s="21">
        <v>383.451171875</v>
      </c>
      <c r="E8159" s="11" t="s">
        <v>608</v>
      </c>
      <c r="F8159" s="21">
        <v>386.4208984375</v>
      </c>
      <c r="G8159" s="21">
        <v>367.099853515625</v>
      </c>
    </row>
    <row r="8160" spans="1:7">
      <c r="A8160" s="35">
        <v>46299</v>
      </c>
      <c r="B8160" s="36">
        <v>0.75</v>
      </c>
      <c r="C8160" s="37" t="s">
        <v>32</v>
      </c>
      <c r="D8160" s="21">
        <v>374.9697265625</v>
      </c>
      <c r="E8160" s="11" t="s">
        <v>608</v>
      </c>
      <c r="F8160" s="21">
        <v>386.4208984375</v>
      </c>
      <c r="G8160" s="21">
        <v>367.099853515625</v>
      </c>
    </row>
    <row r="8161" spans="1:7">
      <c r="A8161" s="35">
        <v>46299</v>
      </c>
      <c r="B8161" s="36">
        <v>0.7916666666666666</v>
      </c>
      <c r="C8161" s="37" t="s">
        <v>32</v>
      </c>
      <c r="D8161" s="21">
        <v>379.59375</v>
      </c>
      <c r="E8161" s="11" t="s">
        <v>608</v>
      </c>
      <c r="F8161" s="21">
        <v>386.4208984375</v>
      </c>
      <c r="G8161" s="21">
        <v>367.099853515625</v>
      </c>
    </row>
    <row r="8162" spans="1:7">
      <c r="A8162" s="35">
        <v>46299</v>
      </c>
      <c r="B8162" s="36">
        <v>0.8333333333333334</v>
      </c>
      <c r="C8162" s="37" t="s">
        <v>32</v>
      </c>
      <c r="D8162" s="21">
        <v>379.5947265625</v>
      </c>
      <c r="E8162" s="11" t="s">
        <v>608</v>
      </c>
      <c r="F8162" s="21">
        <v>386.4208984375</v>
      </c>
      <c r="G8162" s="21">
        <v>367.099853515625</v>
      </c>
    </row>
    <row r="8163" spans="1:7">
      <c r="A8163" s="35">
        <v>46299</v>
      </c>
      <c r="B8163" s="36">
        <v>0.875</v>
      </c>
      <c r="C8163" s="37" t="s">
        <v>32</v>
      </c>
      <c r="D8163" s="21">
        <v>377.5244140625</v>
      </c>
      <c r="E8163" s="11" t="s">
        <v>608</v>
      </c>
      <c r="F8163" s="21">
        <v>386.4208984375</v>
      </c>
      <c r="G8163" s="21">
        <v>367.099853515625</v>
      </c>
    </row>
    <row r="8164" spans="1:7">
      <c r="A8164" s="35">
        <v>46299</v>
      </c>
      <c r="B8164" s="36">
        <v>0.9166666666666666</v>
      </c>
      <c r="C8164" s="37" t="s">
        <v>32</v>
      </c>
      <c r="D8164" s="21">
        <v>377.2490234375</v>
      </c>
      <c r="E8164" s="11" t="s">
        <v>608</v>
      </c>
      <c r="F8164" s="21">
        <v>386.4208984375</v>
      </c>
      <c r="G8164" s="21">
        <v>367.099853515625</v>
      </c>
    </row>
    <row r="8165" spans="1:7">
      <c r="A8165" s="35">
        <v>46299</v>
      </c>
      <c r="B8165" s="36">
        <v>0.9583333333333334</v>
      </c>
      <c r="C8165" s="37" t="s">
        <v>32</v>
      </c>
      <c r="D8165" s="21">
        <v>367.4365234375</v>
      </c>
      <c r="E8165" s="11" t="s">
        <v>608</v>
      </c>
      <c r="F8165" s="21">
        <v>386.4208984375</v>
      </c>
      <c r="G8165" s="21">
        <v>367.099853515625</v>
      </c>
    </row>
    <row r="8166" spans="1:7">
      <c r="A8166" s="35">
        <v>46300</v>
      </c>
      <c r="B8166" s="36">
        <v>0</v>
      </c>
      <c r="C8166" s="37" t="s">
        <v>32</v>
      </c>
      <c r="D8166" s="21">
        <v>355.8779296875</v>
      </c>
      <c r="E8166" s="11" t="s">
        <v>607</v>
      </c>
      <c r="F8166" s="21">
        <v>386.4208984375</v>
      </c>
      <c r="G8166" s="21">
        <v>367.099853515625</v>
      </c>
    </row>
    <row r="8167" spans="1:7">
      <c r="A8167" s="35">
        <v>46300</v>
      </c>
      <c r="B8167" s="36">
        <v>0.04166666666666666</v>
      </c>
      <c r="C8167" s="37" t="s">
        <v>32</v>
      </c>
      <c r="D8167" s="21">
        <v>287.49609375</v>
      </c>
      <c r="E8167" s="11" t="s">
        <v>607</v>
      </c>
      <c r="F8167" s="21">
        <v>386.4208984375</v>
      </c>
      <c r="G8167" s="21">
        <v>367.099853515625</v>
      </c>
    </row>
    <row r="8168" spans="1:7">
      <c r="A8168" s="35">
        <v>46300</v>
      </c>
      <c r="B8168" s="36">
        <v>0.08333333333333333</v>
      </c>
      <c r="C8168" s="37" t="s">
        <v>32</v>
      </c>
      <c r="D8168" s="21">
        <v>377.6484375</v>
      </c>
      <c r="E8168" s="11" t="s">
        <v>608</v>
      </c>
      <c r="F8168" s="21">
        <v>386.4208984375</v>
      </c>
      <c r="G8168" s="21">
        <v>367.099853515625</v>
      </c>
    </row>
    <row r="8169" spans="1:7">
      <c r="A8169" s="35">
        <v>46300</v>
      </c>
      <c r="B8169" s="36">
        <v>0.125</v>
      </c>
      <c r="C8169" s="37" t="s">
        <v>32</v>
      </c>
      <c r="D8169" s="21">
        <v>157.5771484375</v>
      </c>
      <c r="E8169" s="11" t="s">
        <v>607</v>
      </c>
      <c r="F8169" s="21">
        <v>386.4208984375</v>
      </c>
      <c r="G8169" s="21">
        <v>367.099853515625</v>
      </c>
    </row>
    <row r="8170" spans="1:7">
      <c r="A8170" s="35">
        <v>46300</v>
      </c>
      <c r="B8170" s="36">
        <v>0.1666666666666667</v>
      </c>
      <c r="C8170" s="37" t="s">
        <v>32</v>
      </c>
      <c r="D8170" s="21">
        <v>132.6171875</v>
      </c>
      <c r="E8170" s="11" t="s">
        <v>607</v>
      </c>
      <c r="F8170" s="21">
        <v>386.4208984375</v>
      </c>
      <c r="G8170" s="21">
        <v>367.099853515625</v>
      </c>
    </row>
    <row r="8171" spans="1:7">
      <c r="A8171" s="35">
        <v>46300</v>
      </c>
      <c r="B8171" s="36">
        <v>0.2083333333333333</v>
      </c>
      <c r="C8171" s="37" t="s">
        <v>32</v>
      </c>
      <c r="D8171" s="21">
        <v>160.5205078125</v>
      </c>
      <c r="E8171" s="11" t="s">
        <v>607</v>
      </c>
      <c r="F8171" s="21">
        <v>386.4208984375</v>
      </c>
      <c r="G8171" s="21">
        <v>367.099853515625</v>
      </c>
    </row>
    <row r="8172" spans="1:7">
      <c r="A8172" s="35">
        <v>46300</v>
      </c>
      <c r="B8172" s="36">
        <v>0.25</v>
      </c>
      <c r="C8172" s="37" t="s">
        <v>32</v>
      </c>
      <c r="D8172" s="21">
        <v>217.8515625</v>
      </c>
      <c r="E8172" s="11" t="s">
        <v>607</v>
      </c>
      <c r="F8172" s="21">
        <v>386.4208984375</v>
      </c>
      <c r="G8172" s="21">
        <v>367.099853515625</v>
      </c>
    </row>
    <row r="8173" spans="1:7">
      <c r="A8173" s="35">
        <v>46300</v>
      </c>
      <c r="B8173" s="36">
        <v>0.2916666666666667</v>
      </c>
      <c r="C8173" s="37" t="s">
        <v>32</v>
      </c>
      <c r="D8173" s="21">
        <v>369.8876953125</v>
      </c>
      <c r="E8173" s="11" t="s">
        <v>608</v>
      </c>
      <c r="F8173" s="21">
        <v>386.4208984375</v>
      </c>
      <c r="G8173" s="21">
        <v>367.099853515625</v>
      </c>
    </row>
    <row r="8174" spans="1:7">
      <c r="A8174" s="35">
        <v>46300</v>
      </c>
      <c r="B8174" s="36">
        <v>0.3333333333333333</v>
      </c>
      <c r="C8174" s="37" t="s">
        <v>32</v>
      </c>
      <c r="D8174" s="21">
        <v>348.2373046875</v>
      </c>
      <c r="E8174" s="11" t="s">
        <v>607</v>
      </c>
      <c r="F8174" s="21">
        <v>386.4208984375</v>
      </c>
      <c r="G8174" s="21">
        <v>367.099853515625</v>
      </c>
    </row>
    <row r="8175" spans="1:7">
      <c r="A8175" s="35">
        <v>46300</v>
      </c>
      <c r="B8175" s="36">
        <v>0.375</v>
      </c>
      <c r="C8175" s="37" t="s">
        <v>32</v>
      </c>
      <c r="D8175" s="21">
        <v>345.3076171875</v>
      </c>
      <c r="E8175" s="11" t="s">
        <v>607</v>
      </c>
      <c r="F8175" s="21">
        <v>386.4208984375</v>
      </c>
      <c r="G8175" s="21">
        <v>367.099853515625</v>
      </c>
    </row>
    <row r="8176" spans="1:7">
      <c r="A8176" s="35">
        <v>46300</v>
      </c>
      <c r="B8176" s="36">
        <v>0.4166666666666667</v>
      </c>
      <c r="C8176" s="37" t="s">
        <v>32</v>
      </c>
      <c r="D8176" s="21">
        <v>368.6142578125</v>
      </c>
      <c r="E8176" s="11" t="s">
        <v>608</v>
      </c>
      <c r="F8176" s="21">
        <v>386.4208984375</v>
      </c>
      <c r="G8176" s="21">
        <v>367.099853515625</v>
      </c>
    </row>
    <row r="8177" spans="1:7">
      <c r="A8177" s="35">
        <v>46300</v>
      </c>
      <c r="B8177" s="36">
        <v>0.4583333333333333</v>
      </c>
      <c r="C8177" s="37" t="s">
        <v>32</v>
      </c>
      <c r="D8177" s="21">
        <v>364.3330078125</v>
      </c>
      <c r="E8177" s="11" t="s">
        <v>607</v>
      </c>
      <c r="F8177" s="21">
        <v>386.4208984375</v>
      </c>
      <c r="G8177" s="21">
        <v>367.099853515625</v>
      </c>
    </row>
    <row r="8178" spans="1:7">
      <c r="A8178" s="35">
        <v>46300</v>
      </c>
      <c r="B8178" s="36">
        <v>0.5</v>
      </c>
      <c r="C8178" s="37" t="s">
        <v>32</v>
      </c>
      <c r="D8178" s="21">
        <v>385.4755859375</v>
      </c>
      <c r="E8178" s="11" t="s">
        <v>608</v>
      </c>
      <c r="F8178" s="21">
        <v>386.4208984375</v>
      </c>
      <c r="G8178" s="21">
        <v>367.099853515625</v>
      </c>
    </row>
    <row r="8179" spans="1:7">
      <c r="A8179" s="35">
        <v>46300</v>
      </c>
      <c r="B8179" s="36">
        <v>0.5416666666666666</v>
      </c>
      <c r="C8179" s="37" t="s">
        <v>32</v>
      </c>
      <c r="D8179" s="21">
        <v>370.755859375</v>
      </c>
      <c r="E8179" s="11" t="s">
        <v>608</v>
      </c>
      <c r="F8179" s="21">
        <v>386.4208984375</v>
      </c>
      <c r="G8179" s="21">
        <v>367.099853515625</v>
      </c>
    </row>
    <row r="8180" spans="1:7">
      <c r="A8180" s="35">
        <v>46300</v>
      </c>
      <c r="B8180" s="36">
        <v>0.5833333333333334</v>
      </c>
      <c r="C8180" s="37" t="s">
        <v>32</v>
      </c>
      <c r="D8180" s="21">
        <v>383.796875</v>
      </c>
      <c r="E8180" s="11" t="s">
        <v>608</v>
      </c>
      <c r="F8180" s="21">
        <v>386.4208984375</v>
      </c>
      <c r="G8180" s="21">
        <v>367.099853515625</v>
      </c>
    </row>
    <row r="8181" spans="1:7">
      <c r="A8181" s="35">
        <v>46300</v>
      </c>
      <c r="B8181" s="36">
        <v>0.625</v>
      </c>
      <c r="C8181" s="37" t="s">
        <v>32</v>
      </c>
      <c r="D8181" s="21">
        <v>370.630859375</v>
      </c>
      <c r="E8181" s="11" t="s">
        <v>608</v>
      </c>
      <c r="F8181" s="21">
        <v>386.4208984375</v>
      </c>
      <c r="G8181" s="21">
        <v>367.099853515625</v>
      </c>
    </row>
    <row r="8182" spans="1:7">
      <c r="A8182" s="35">
        <v>46300</v>
      </c>
      <c r="B8182" s="36">
        <v>0.6666666666666666</v>
      </c>
      <c r="C8182" s="37" t="s">
        <v>32</v>
      </c>
      <c r="D8182" s="21">
        <v>367.03125</v>
      </c>
      <c r="E8182" s="11" t="s">
        <v>607</v>
      </c>
      <c r="F8182" s="21">
        <v>386.4208984375</v>
      </c>
      <c r="G8182" s="21">
        <v>367.099853515625</v>
      </c>
    </row>
    <row r="8183" spans="1:7">
      <c r="A8183" s="35">
        <v>46300</v>
      </c>
      <c r="B8183" s="36">
        <v>0.7083333333333334</v>
      </c>
      <c r="C8183" s="37" t="s">
        <v>32</v>
      </c>
      <c r="D8183" s="21">
        <v>346.158203125</v>
      </c>
      <c r="E8183" s="11" t="s">
        <v>607</v>
      </c>
      <c r="F8183" s="21">
        <v>386.4208984375</v>
      </c>
      <c r="G8183" s="21">
        <v>367.099853515625</v>
      </c>
    </row>
    <row r="8184" spans="1:7">
      <c r="A8184" s="35">
        <v>46300</v>
      </c>
      <c r="B8184" s="36">
        <v>0.75</v>
      </c>
      <c r="C8184" s="37" t="s">
        <v>32</v>
      </c>
      <c r="D8184" s="21">
        <v>380.6337890625</v>
      </c>
      <c r="E8184" s="11" t="s">
        <v>608</v>
      </c>
      <c r="F8184" s="21">
        <v>386.4208984375</v>
      </c>
      <c r="G8184" s="21">
        <v>367.099853515625</v>
      </c>
    </row>
    <row r="8185" spans="1:7">
      <c r="A8185" s="35">
        <v>46300</v>
      </c>
      <c r="B8185" s="36">
        <v>0.7916666666666666</v>
      </c>
      <c r="C8185" s="37" t="s">
        <v>32</v>
      </c>
      <c r="D8185" s="21">
        <v>376.9814453125</v>
      </c>
      <c r="E8185" s="11" t="s">
        <v>608</v>
      </c>
      <c r="F8185" s="21">
        <v>386.4208984375</v>
      </c>
      <c r="G8185" s="21">
        <v>367.099853515625</v>
      </c>
    </row>
    <row r="8186" spans="1:7">
      <c r="A8186" s="35">
        <v>46300</v>
      </c>
      <c r="B8186" s="36">
        <v>0.8333333333333334</v>
      </c>
      <c r="C8186" s="37" t="s">
        <v>32</v>
      </c>
      <c r="D8186" s="21">
        <v>376.181640625</v>
      </c>
      <c r="E8186" s="11" t="s">
        <v>608</v>
      </c>
      <c r="F8186" s="21">
        <v>386.4208984375</v>
      </c>
      <c r="G8186" s="21">
        <v>367.099853515625</v>
      </c>
    </row>
    <row r="8187" spans="1:7">
      <c r="A8187" s="35">
        <v>46300</v>
      </c>
      <c r="B8187" s="36">
        <v>0.875</v>
      </c>
      <c r="C8187" s="37" t="s">
        <v>32</v>
      </c>
      <c r="D8187" s="21">
        <v>382.669921875</v>
      </c>
      <c r="E8187" s="11" t="s">
        <v>608</v>
      </c>
      <c r="F8187" s="21">
        <v>386.4208984375</v>
      </c>
      <c r="G8187" s="21">
        <v>367.099853515625</v>
      </c>
    </row>
    <row r="8188" spans="1:7">
      <c r="A8188" s="35">
        <v>46300</v>
      </c>
      <c r="B8188" s="36">
        <v>0.9166666666666666</v>
      </c>
      <c r="C8188" s="37" t="s">
        <v>32</v>
      </c>
      <c r="D8188" s="21">
        <v>371.7275390625</v>
      </c>
      <c r="E8188" s="11" t="s">
        <v>608</v>
      </c>
      <c r="F8188" s="21">
        <v>386.4208984375</v>
      </c>
      <c r="G8188" s="21">
        <v>367.099853515625</v>
      </c>
    </row>
    <row r="8189" spans="1:7">
      <c r="A8189" s="35">
        <v>46300</v>
      </c>
      <c r="B8189" s="36">
        <v>0.9583333333333334</v>
      </c>
      <c r="C8189" s="37" t="s">
        <v>32</v>
      </c>
      <c r="D8189" s="21">
        <v>376.9013671875</v>
      </c>
      <c r="E8189" s="11" t="s">
        <v>608</v>
      </c>
      <c r="F8189" s="21">
        <v>386.4208984375</v>
      </c>
      <c r="G8189" s="21">
        <v>367.099853515625</v>
      </c>
    </row>
  </sheetData>
  <autoFilter ref="A1:G8189"/>
  <pageMargins left="0.45" right="0.45" top="0.6" bottom="0.5" header="0.3" footer="0.3"/>
  <pageSetup paperSize="9" fitToHeight="0" orientation="landscape"/>
  <headerFooter>
    <oddHeader>&amp;L&amp;8&amp;K1F4E79Hourly FEGE KPI — listed sites&amp;R&amp;8Transmission Link Health Review  |  Ericsson</oddHeader>
    <oddFooter>&amp;L&amp;8Touch = Max DL Capacity Usage within 5% below the Peak&amp;R&amp;8Page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2. HourlyChartOfIssueSites</vt:lpstr>
      <vt:lpstr>_ChartData</vt:lpstr>
      <vt:lpstr>3. Hourly KPI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2026-10-13T14:34:12Z</dcterms:created>
  <dcterms:modified xsi:type="dcterms:W3CDTF">2026-10-13T14:34:12Z</dcterms:modified>
</cp:coreProperties>
</file>