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m\Desktop\"/>
    </mc:Choice>
  </mc:AlternateContent>
  <bookViews>
    <workbookView xWindow="0" yWindow="0" windowWidth="28710" windowHeight="132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<sst xmlns="http://schemas.openxmlformats.org/spreadsheetml/2006/main" count="112" uniqueCount="91">
  <si>
    <t>楼盘名称</t>
  </si>
  <si>
    <t>楼栋</t>
  </si>
  <si>
    <t>单元</t>
  </si>
  <si>
    <t>楼层</t>
  </si>
  <si>
    <t>门牌号</t>
  </si>
  <si>
    <t>面积</t>
  </si>
  <si>
    <t>户型</t>
  </si>
  <si>
    <t>房屋现状</t>
  </si>
  <si>
    <t>室</t>
  </si>
  <si>
    <t>厅</t>
  </si>
  <si>
    <t>厨</t>
  </si>
  <si>
    <t>卫</t>
  </si>
  <si>
    <t>自住</t>
    <phoneticPr fontId="7" type="noConversion"/>
  </si>
  <si>
    <t>经营</t>
    <phoneticPr fontId="7" type="noConversion"/>
  </si>
  <si>
    <t>序号</t>
    <phoneticPr fontId="7" type="noConversion"/>
  </si>
  <si>
    <t>房屋编号</t>
    <phoneticPr fontId="9" type="noConversion"/>
  </si>
  <si>
    <t>楼盘/小区</t>
    <phoneticPr fontId="7" type="noConversion"/>
  </si>
  <si>
    <t>楼栋</t>
    <phoneticPr fontId="7" type="noConversion"/>
  </si>
  <si>
    <t>单元</t>
    <phoneticPr fontId="7" type="noConversion"/>
  </si>
  <si>
    <t>标号楼层</t>
    <phoneticPr fontId="7" type="noConversion"/>
  </si>
  <si>
    <t>门牌号</t>
    <phoneticPr fontId="7" type="noConversion"/>
  </si>
  <si>
    <t>户型（室）</t>
    <phoneticPr fontId="7" type="noConversion"/>
  </si>
  <si>
    <t>户型（厅）</t>
    <phoneticPr fontId="7" type="noConversion"/>
  </si>
  <si>
    <t>户型（厨）</t>
    <phoneticPr fontId="7" type="noConversion"/>
  </si>
  <si>
    <t>户型（卫）</t>
    <phoneticPr fontId="7" type="noConversion"/>
  </si>
  <si>
    <t>朝向</t>
    <phoneticPr fontId="7" type="noConversion"/>
  </si>
  <si>
    <t>面积（m2）</t>
    <phoneticPr fontId="7" type="noConversion"/>
  </si>
  <si>
    <t>产权性质</t>
    <phoneticPr fontId="7" type="noConversion"/>
  </si>
  <si>
    <t>房屋状态</t>
    <phoneticPr fontId="7" type="noConversion"/>
  </si>
  <si>
    <t>房屋备注（关于房子的其他信息）</t>
    <phoneticPr fontId="7" type="noConversion"/>
  </si>
  <si>
    <t>录入人</t>
    <phoneticPr fontId="9" type="noConversion"/>
  </si>
  <si>
    <t>录入时间</t>
    <phoneticPr fontId="9" type="noConversion"/>
  </si>
  <si>
    <t>预留字段1</t>
    <phoneticPr fontId="9" type="noConversion"/>
  </si>
  <si>
    <t>预留字段2</t>
    <phoneticPr fontId="9" type="noConversion"/>
  </si>
  <si>
    <t>预留字段3</t>
    <phoneticPr fontId="9" type="noConversion"/>
  </si>
  <si>
    <t>预留字段4</t>
    <phoneticPr fontId="9" type="noConversion"/>
  </si>
  <si>
    <t>预留字段5</t>
    <phoneticPr fontId="9" type="noConversion"/>
  </si>
  <si>
    <t>0（示例）</t>
    <phoneticPr fontId="7" type="noConversion"/>
  </si>
  <si>
    <t>ZZHY0001</t>
    <phoneticPr fontId="7" type="noConversion"/>
  </si>
  <si>
    <t>紫竹花园</t>
    <phoneticPr fontId="7" type="noConversion"/>
  </si>
  <si>
    <t>A</t>
    <phoneticPr fontId="7" type="noConversion"/>
  </si>
  <si>
    <t>东南</t>
    <phoneticPr fontId="7" type="noConversion"/>
  </si>
  <si>
    <t>商品房</t>
    <phoneticPr fontId="7" type="noConversion"/>
  </si>
  <si>
    <t>房子装修很不错</t>
    <phoneticPr fontId="9" type="noConversion"/>
  </si>
  <si>
    <t>新增该条记录的用户</t>
    <phoneticPr fontId="9" type="noConversion"/>
  </si>
  <si>
    <t>新增该条记录的系统时间</t>
    <phoneticPr fontId="9" type="noConversion"/>
  </si>
  <si>
    <t>系统生成</t>
    <phoneticPr fontId="9" type="noConversion"/>
  </si>
  <si>
    <t>必填</t>
    <phoneticPr fontId="9" type="noConversion"/>
  </si>
  <si>
    <t>非必填</t>
    <phoneticPr fontId="9" type="noConversion"/>
  </si>
  <si>
    <t>系统记录</t>
    <phoneticPr fontId="9" type="noConversion"/>
  </si>
  <si>
    <t>东</t>
    <phoneticPr fontId="7" type="noConversion"/>
  </si>
  <si>
    <t>公房</t>
    <phoneticPr fontId="7" type="noConversion"/>
  </si>
  <si>
    <t>待售</t>
    <phoneticPr fontId="7" type="noConversion"/>
  </si>
  <si>
    <t>南</t>
    <phoneticPr fontId="7" type="noConversion"/>
  </si>
  <si>
    <t>待租</t>
    <phoneticPr fontId="7" type="noConversion"/>
  </si>
  <si>
    <t>西</t>
    <phoneticPr fontId="7" type="noConversion"/>
  </si>
  <si>
    <t>写字楼</t>
    <phoneticPr fontId="7" type="noConversion"/>
  </si>
  <si>
    <t>北</t>
    <phoneticPr fontId="7" type="noConversion"/>
  </si>
  <si>
    <t>其它</t>
    <phoneticPr fontId="7" type="noConversion"/>
  </si>
  <si>
    <t>在租</t>
    <phoneticPr fontId="7" type="noConversion"/>
  </si>
  <si>
    <t>西南</t>
    <phoneticPr fontId="7" type="noConversion"/>
  </si>
  <si>
    <t>空闲</t>
    <phoneticPr fontId="7" type="noConversion"/>
  </si>
  <si>
    <t>东北</t>
    <phoneticPr fontId="7" type="noConversion"/>
  </si>
  <si>
    <t>西北</t>
    <phoneticPr fontId="7" type="noConversion"/>
  </si>
  <si>
    <t>朝向</t>
    <phoneticPr fontId="7" type="noConversion"/>
  </si>
  <si>
    <t>产权性质</t>
    <phoneticPr fontId="7" type="noConversion"/>
  </si>
  <si>
    <t>基本信息</t>
  </si>
  <si>
    <t>联系方式</t>
  </si>
  <si>
    <r>
      <rPr>
        <b/>
        <sz val="11"/>
        <color rgb="FFFF0000"/>
        <rFont val="宋体"/>
        <family val="3"/>
        <charset val="134"/>
        <scheme val="minor"/>
      </rPr>
      <t>客户</t>
    </r>
    <r>
      <rPr>
        <b/>
        <sz val="11"/>
        <color theme="1"/>
        <rFont val="宋体"/>
        <family val="3"/>
        <charset val="134"/>
        <scheme val="minor"/>
      </rPr>
      <t>备注</t>
    </r>
    <phoneticPr fontId="9" type="noConversion"/>
  </si>
  <si>
    <t>身份证号码</t>
  </si>
  <si>
    <t>性别</t>
  </si>
  <si>
    <t>年龄段</t>
    <phoneticPr fontId="9" type="noConversion"/>
  </si>
  <si>
    <t>婚姻状况</t>
  </si>
  <si>
    <r>
      <t>家庭人口</t>
    </r>
    <r>
      <rPr>
        <b/>
        <sz val="10.5"/>
        <color rgb="FFFF0000"/>
        <rFont val="微软雅黑"/>
        <family val="2"/>
        <charset val="134"/>
      </rPr>
      <t>数</t>
    </r>
    <phoneticPr fontId="9" type="noConversion"/>
  </si>
  <si>
    <t>手机1</t>
  </si>
  <si>
    <t>手机2</t>
  </si>
  <si>
    <t>手机3</t>
  </si>
  <si>
    <t>邮箱</t>
  </si>
  <si>
    <t>微信</t>
  </si>
  <si>
    <t>职业</t>
    <phoneticPr fontId="9" type="noConversion"/>
  </si>
  <si>
    <t>工作单位</t>
    <phoneticPr fontId="9" type="noConversion"/>
  </si>
  <si>
    <t>学历</t>
    <phoneticPr fontId="9" type="noConversion"/>
  </si>
  <si>
    <t>资产规模</t>
    <phoneticPr fontId="9" type="noConversion"/>
  </si>
  <si>
    <t>车位号1</t>
    <phoneticPr fontId="9" type="noConversion"/>
  </si>
  <si>
    <t>车位号2</t>
    <phoneticPr fontId="9" type="noConversion"/>
  </si>
  <si>
    <t>车牌号</t>
    <phoneticPr fontId="9" type="noConversion"/>
  </si>
  <si>
    <t>车型号</t>
    <phoneticPr fontId="9" type="noConversion"/>
  </si>
  <si>
    <t>业主姓名</t>
    <phoneticPr fontId="7" type="noConversion"/>
  </si>
  <si>
    <t>其他信息</t>
    <phoneticPr fontId="7" type="noConversion"/>
  </si>
  <si>
    <t>描述（对应最新动态）</t>
    <phoneticPr fontId="7" type="noConversion"/>
  </si>
  <si>
    <t>如果该表作为导出模板，还要加房屋编号，状态两个字段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</si>
</sst>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b/>
      <sz val="10.5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name val="仿宋_GB2312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0.5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Alignment="1"/>
    <xf numFmtId="0" fontId="10" fillId="0" borderId="0" xfId="0" applyFont="1" applyAlignment="1">
      <alignment wrapText="1"/>
    </xf>
    <xf numFmtId="0" fontId="1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/>
    <xf numFmtId="0" fontId="0" fillId="0" borderId="0" xfId="0" applyAlignment="1">
      <alignment wrapText="1"/>
    </xf>
    <xf numFmtId="0" fontId="1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abSelected="1" workbookViewId="0">
      <selection activeCell="Z1" sqref="Z1:AG1"/>
    </sheetView>
  </sheetViews>
  <sheetFormatPr defaultColWidth="9" defaultRowHeight="13.5"/>
  <cols>
    <col min="1" max="2" width="13.25" customWidth="1"/>
    <col min="3" max="3" width="12.875" customWidth="1"/>
    <col min="4" max="4" width="11" customWidth="1"/>
    <col min="5" max="7" width="12.5" customWidth="1"/>
    <col min="8" max="8" width="12.625" customWidth="1"/>
    <col min="9" max="9" width="13.375" customWidth="1"/>
    <col min="10" max="10" width="18.5" customWidth="1"/>
    <col min="11" max="12" width="11.5" customWidth="1"/>
    <col min="13" max="13" width="16.5" customWidth="1"/>
    <col min="14" max="14" width="23" bestFit="1" customWidth="1"/>
  </cols>
  <sheetData>
    <row r="1" spans="1:34" ht="20.100000000000001" customHeight="1">
      <c r="A1" s="28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26" t="s">
        <v>64</v>
      </c>
      <c r="H1" s="36" t="s">
        <v>6</v>
      </c>
      <c r="I1" s="36"/>
      <c r="J1" s="36"/>
      <c r="K1" s="36"/>
      <c r="L1" s="26" t="s">
        <v>65</v>
      </c>
      <c r="M1" s="36" t="s">
        <v>7</v>
      </c>
      <c r="N1" s="36" t="s">
        <v>89</v>
      </c>
      <c r="O1" s="28" t="s">
        <v>87</v>
      </c>
      <c r="P1" s="29" t="s">
        <v>66</v>
      </c>
      <c r="Q1" s="30"/>
      <c r="R1" s="30"/>
      <c r="S1" s="30"/>
      <c r="T1" s="30"/>
      <c r="U1" s="31" t="s">
        <v>67</v>
      </c>
      <c r="V1" s="32"/>
      <c r="W1" s="32"/>
      <c r="X1" s="32"/>
      <c r="Y1" s="33"/>
      <c r="Z1" s="24" t="s">
        <v>88</v>
      </c>
      <c r="AA1" s="34"/>
      <c r="AB1" s="34"/>
      <c r="AC1" s="34"/>
      <c r="AD1" s="34"/>
      <c r="AE1" s="34"/>
      <c r="AF1" s="34"/>
      <c r="AG1" s="35"/>
      <c r="AH1" s="24" t="s">
        <v>68</v>
      </c>
    </row>
    <row r="2" spans="1:34" ht="20.100000000000001" customHeight="1">
      <c r="A2" s="28"/>
      <c r="B2" s="36"/>
      <c r="C2" s="36"/>
      <c r="D2" s="36"/>
      <c r="E2" s="36"/>
      <c r="F2" s="38"/>
      <c r="G2" s="27"/>
      <c r="H2" s="1" t="s">
        <v>8</v>
      </c>
      <c r="I2" s="1" t="s">
        <v>9</v>
      </c>
      <c r="J2" s="1" t="s">
        <v>10</v>
      </c>
      <c r="K2" s="1" t="s">
        <v>11</v>
      </c>
      <c r="L2" s="27"/>
      <c r="M2" s="36"/>
      <c r="N2" s="36"/>
      <c r="O2" s="28"/>
      <c r="P2" s="7" t="s">
        <v>69</v>
      </c>
      <c r="Q2" s="7" t="s">
        <v>70</v>
      </c>
      <c r="R2" s="18" t="s">
        <v>71</v>
      </c>
      <c r="S2" s="7" t="s">
        <v>72</v>
      </c>
      <c r="T2" s="7" t="s">
        <v>73</v>
      </c>
      <c r="U2" s="6" t="s">
        <v>74</v>
      </c>
      <c r="V2" s="6" t="s">
        <v>75</v>
      </c>
      <c r="W2" s="19" t="s">
        <v>76</v>
      </c>
      <c r="X2" s="19" t="s">
        <v>77</v>
      </c>
      <c r="Y2" s="6" t="s">
        <v>78</v>
      </c>
      <c r="Z2" s="20" t="s">
        <v>79</v>
      </c>
      <c r="AA2" s="21" t="s">
        <v>80</v>
      </c>
      <c r="AB2" s="22" t="s">
        <v>81</v>
      </c>
      <c r="AC2" s="22" t="s">
        <v>82</v>
      </c>
      <c r="AD2" s="22" t="s">
        <v>83</v>
      </c>
      <c r="AE2" s="22" t="s">
        <v>84</v>
      </c>
      <c r="AF2" s="22" t="s">
        <v>85</v>
      </c>
      <c r="AG2" s="22" t="s">
        <v>86</v>
      </c>
      <c r="AH2" s="25"/>
    </row>
    <row r="3" spans="1:34" ht="18" customHeight="1">
      <c r="A3" s="2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8"/>
      <c r="N3" s="5"/>
    </row>
    <row r="4" spans="1:34" ht="14.25">
      <c r="A4" s="23" t="s">
        <v>90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8"/>
      <c r="N4" s="5"/>
    </row>
    <row r="5" spans="1:34" ht="14.25">
      <c r="A5" s="2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8"/>
      <c r="N5" s="5"/>
    </row>
    <row r="6" spans="1:34" ht="14.25">
      <c r="A6" s="2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8"/>
      <c r="N6" s="5"/>
    </row>
    <row r="7" spans="1:34" ht="14.25">
      <c r="A7" s="2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</row>
    <row r="8" spans="1:34" ht="14.25">
      <c r="A8" s="2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5"/>
    </row>
    <row r="9" spans="1:34" ht="14.25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5"/>
    </row>
    <row r="10" spans="1:34" ht="14.25">
      <c r="A10" s="2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</row>
    <row r="11" spans="1:34" ht="14.25">
      <c r="A11" s="2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5"/>
    </row>
    <row r="12" spans="1:34" ht="14.25">
      <c r="A12" s="2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5"/>
    </row>
    <row r="13" spans="1:34" ht="14.25">
      <c r="A13" s="2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5"/>
    </row>
    <row r="14" spans="1:34" ht="14.25">
      <c r="A14" s="2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5"/>
    </row>
    <row r="15" spans="1:34" ht="14.25">
      <c r="A15" s="2"/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5"/>
    </row>
    <row r="16" spans="1:34" ht="14.25">
      <c r="A16" s="2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5"/>
    </row>
    <row r="17" spans="1:14" ht="14.25">
      <c r="A17" s="2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5"/>
    </row>
    <row r="18" spans="1:14" ht="14.25">
      <c r="A18" s="2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5"/>
    </row>
    <row r="19" spans="1:14" ht="14.25">
      <c r="A19" s="2"/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5"/>
    </row>
    <row r="20" spans="1:14" ht="14.25">
      <c r="A20" s="2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5"/>
    </row>
    <row r="21" spans="1:14" ht="14.25">
      <c r="A21" s="2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5"/>
    </row>
    <row r="22" spans="1:14" ht="14.25">
      <c r="A22" s="2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5"/>
    </row>
    <row r="23" spans="1:14" ht="14.25">
      <c r="A23" s="2"/>
      <c r="B23" s="3"/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5"/>
    </row>
    <row r="24" spans="1:14" ht="14.25">
      <c r="A24" s="2"/>
      <c r="B24" s="3"/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5"/>
    </row>
    <row r="25" spans="1:14" ht="14.25">
      <c r="A25" s="2"/>
      <c r="B25" s="3"/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5"/>
    </row>
    <row r="26" spans="1:14" ht="14.25">
      <c r="A26" s="2"/>
      <c r="B26" s="3"/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5"/>
    </row>
    <row r="27" spans="1:14" ht="14.25">
      <c r="A27" s="2"/>
      <c r="B27" s="3"/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5"/>
    </row>
    <row r="28" spans="1:14" ht="14.25">
      <c r="A28" s="2"/>
      <c r="B28" s="3"/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5"/>
    </row>
    <row r="29" spans="1:14" ht="14.25">
      <c r="A29" s="2"/>
      <c r="B29" s="3"/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5"/>
    </row>
    <row r="30" spans="1:14" ht="14.25">
      <c r="A30" s="2"/>
      <c r="B30" s="3"/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5"/>
    </row>
    <row r="31" spans="1:14" ht="14.25">
      <c r="A31" s="2"/>
      <c r="B31" s="3"/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5"/>
    </row>
    <row r="32" spans="1:14" ht="14.25">
      <c r="A32" s="2"/>
      <c r="B32" s="3"/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5"/>
    </row>
    <row r="33" spans="1:14" ht="14.25">
      <c r="A33" s="2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5"/>
    </row>
    <row r="34" spans="1:14" ht="14.25">
      <c r="A34" s="2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</row>
    <row r="35" spans="1:14" ht="14.25">
      <c r="A35" s="2"/>
      <c r="B35" s="3"/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5"/>
    </row>
    <row r="36" spans="1:14" ht="14.25">
      <c r="A36" s="2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</row>
    <row r="37" spans="1:14" ht="14.25">
      <c r="A37" s="2"/>
      <c r="B37" s="3"/>
      <c r="C37" s="3"/>
      <c r="D37" s="3"/>
      <c r="E37" s="3"/>
      <c r="F37" s="3"/>
      <c r="G37" s="3"/>
      <c r="H37" s="4"/>
      <c r="I37" s="4"/>
      <c r="J37" s="4"/>
      <c r="K37" s="4"/>
      <c r="L37" s="4"/>
      <c r="M37" s="4"/>
      <c r="N37" s="5"/>
    </row>
    <row r="38" spans="1:14" ht="14.25">
      <c r="A38" s="2"/>
      <c r="B38" s="3"/>
      <c r="C38" s="3"/>
      <c r="D38" s="3"/>
      <c r="E38" s="3"/>
      <c r="F38" s="3"/>
      <c r="G38" s="3"/>
      <c r="H38" s="4"/>
      <c r="I38" s="4"/>
      <c r="J38" s="4"/>
      <c r="K38" s="4"/>
      <c r="L38" s="4"/>
      <c r="M38" s="4"/>
      <c r="N38" s="5"/>
    </row>
    <row r="39" spans="1:14" ht="14.25">
      <c r="A39" s="2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</row>
    <row r="40" spans="1:14" ht="14.25">
      <c r="A40" s="2"/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/>
      <c r="N40" s="5"/>
    </row>
    <row r="41" spans="1:14" ht="14.25">
      <c r="A41" s="2"/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4"/>
      <c r="N41" s="5"/>
    </row>
    <row r="42" spans="1:14" ht="14.25">
      <c r="A42" s="2"/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4"/>
      <c r="N42" s="5"/>
    </row>
    <row r="43" spans="1:14" ht="14.25">
      <c r="A43" s="2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5"/>
    </row>
    <row r="44" spans="1:14" ht="14.25">
      <c r="A44" s="2"/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5"/>
    </row>
    <row r="45" spans="1:14" ht="14.25">
      <c r="A45" s="2"/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5"/>
    </row>
    <row r="46" spans="1:14" ht="14.25">
      <c r="A46" s="2"/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5"/>
    </row>
    <row r="47" spans="1:14" ht="14.25">
      <c r="A47" s="2"/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5"/>
    </row>
    <row r="48" spans="1:14" ht="14.25">
      <c r="A48" s="2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5"/>
    </row>
    <row r="49" spans="1:14" ht="14.25">
      <c r="A49" s="2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5"/>
    </row>
    <row r="50" spans="1:14" ht="14.25">
      <c r="A50" s="2"/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5"/>
    </row>
    <row r="51" spans="1:14" ht="14.25">
      <c r="A51" s="2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5"/>
    </row>
    <row r="52" spans="1:14" ht="14.25">
      <c r="A52" s="2"/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5"/>
    </row>
    <row r="53" spans="1:14" ht="14.25">
      <c r="A53" s="2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5"/>
    </row>
    <row r="54" spans="1:14" ht="14.25">
      <c r="A54" s="2"/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5"/>
    </row>
    <row r="55" spans="1:14" ht="14.25">
      <c r="A55" s="2"/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5"/>
    </row>
    <row r="56" spans="1:14" ht="14.25">
      <c r="A56" s="2"/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5"/>
    </row>
    <row r="57" spans="1:14" ht="14.25">
      <c r="A57" s="2"/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5"/>
    </row>
    <row r="58" spans="1:14" ht="14.25">
      <c r="A58" s="2"/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5"/>
    </row>
    <row r="59" spans="1:14" ht="14.25">
      <c r="A59" s="2"/>
      <c r="B59" s="3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5"/>
    </row>
    <row r="60" spans="1:14" ht="14.25">
      <c r="A60" s="2"/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5"/>
    </row>
    <row r="61" spans="1:14" ht="14.25">
      <c r="A61" s="2"/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</row>
    <row r="62" spans="1:14" ht="14.25">
      <c r="A62" s="2"/>
      <c r="B62" s="3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5"/>
    </row>
    <row r="63" spans="1:14" ht="14.25">
      <c r="A63" s="2"/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5"/>
    </row>
    <row r="64" spans="1:14" ht="14.25">
      <c r="A64" s="2"/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5"/>
    </row>
    <row r="65" spans="1:14" ht="14.25">
      <c r="A65" s="2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</row>
    <row r="66" spans="1:14" ht="14.25">
      <c r="A66" s="2"/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5"/>
    </row>
  </sheetData>
  <mergeCells count="16">
    <mergeCell ref="H1:K1"/>
    <mergeCell ref="A1:A2"/>
    <mergeCell ref="B1:B2"/>
    <mergeCell ref="C1:C2"/>
    <mergeCell ref="D1:D2"/>
    <mergeCell ref="E1:E2"/>
    <mergeCell ref="F1:F2"/>
    <mergeCell ref="G1:G2"/>
    <mergeCell ref="AH1:AH2"/>
    <mergeCell ref="L1:L2"/>
    <mergeCell ref="O1:O2"/>
    <mergeCell ref="P1:T1"/>
    <mergeCell ref="U1:Y1"/>
    <mergeCell ref="Z1:AG1"/>
    <mergeCell ref="M1:M2"/>
    <mergeCell ref="N1:N2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J1" workbookViewId="0">
      <selection activeCell="L3" sqref="L3"/>
    </sheetView>
  </sheetViews>
  <sheetFormatPr defaultRowHeight="13.5"/>
  <cols>
    <col min="1" max="2" width="9" style="9"/>
    <col min="3" max="3" width="10.125" style="9" customWidth="1"/>
    <col min="4" max="4" width="6.375" style="9" customWidth="1"/>
    <col min="5" max="5" width="6.5" style="9" customWidth="1"/>
    <col min="6" max="6" width="7.875" style="9" customWidth="1"/>
    <col min="7" max="7" width="9" style="9"/>
    <col min="8" max="11" width="10.125" style="9" customWidth="1"/>
    <col min="12" max="12" width="8.875" style="9" customWidth="1"/>
    <col min="13" max="14" width="8.375" style="9" customWidth="1"/>
    <col min="15" max="15" width="9" style="9"/>
    <col min="16" max="16" width="31.5" style="17" customWidth="1"/>
    <col min="17" max="17" width="11.25" style="17" customWidth="1"/>
    <col min="18" max="18" width="10.875" style="17" customWidth="1"/>
    <col min="19" max="19" width="10.375" style="9" customWidth="1"/>
    <col min="20" max="20" width="9.75" style="9" customWidth="1"/>
    <col min="21" max="21" width="10.25" style="9" customWidth="1"/>
    <col min="22" max="22" width="10" style="9" customWidth="1"/>
    <col min="23" max="23" width="10.5" style="9" customWidth="1"/>
    <col min="24" max="16384" width="9" style="9"/>
  </cols>
  <sheetData>
    <row r="1" spans="1:23">
      <c r="A1" s="9" t="s">
        <v>14</v>
      </c>
      <c r="B1" s="9" t="s">
        <v>15</v>
      </c>
      <c r="C1" s="10" t="s">
        <v>16</v>
      </c>
      <c r="D1" s="10" t="s">
        <v>17</v>
      </c>
      <c r="E1" s="10" t="s">
        <v>18</v>
      </c>
      <c r="F1" s="11" t="s">
        <v>19</v>
      </c>
      <c r="G1" s="10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0" t="s">
        <v>25</v>
      </c>
      <c r="M1" s="10" t="s">
        <v>26</v>
      </c>
      <c r="N1" s="12" t="s">
        <v>27</v>
      </c>
      <c r="O1" s="12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</row>
    <row r="2" spans="1:23" ht="40.5">
      <c r="A2" s="14" t="s">
        <v>37</v>
      </c>
      <c r="B2" s="15" t="s">
        <v>38</v>
      </c>
      <c r="C2" s="16" t="s">
        <v>39</v>
      </c>
      <c r="D2" s="15" t="s">
        <v>40</v>
      </c>
      <c r="E2" s="9">
        <v>0</v>
      </c>
      <c r="F2" s="9">
        <v>25</v>
      </c>
      <c r="G2" s="9">
        <v>2508</v>
      </c>
      <c r="H2" s="9">
        <v>4</v>
      </c>
      <c r="I2" s="9">
        <v>1</v>
      </c>
      <c r="J2" s="9">
        <v>1</v>
      </c>
      <c r="K2" s="9">
        <v>2</v>
      </c>
      <c r="L2" s="9" t="s">
        <v>41</v>
      </c>
      <c r="M2" s="9">
        <v>223</v>
      </c>
      <c r="N2" s="9" t="s">
        <v>42</v>
      </c>
      <c r="O2" s="9" t="s">
        <v>12</v>
      </c>
      <c r="P2" s="17" t="s">
        <v>43</v>
      </c>
      <c r="Q2" s="17" t="s">
        <v>44</v>
      </c>
      <c r="R2" s="17" t="s">
        <v>45</v>
      </c>
    </row>
    <row r="5" spans="1:23">
      <c r="B5" s="9" t="s">
        <v>46</v>
      </c>
      <c r="C5" s="9" t="s">
        <v>47</v>
      </c>
      <c r="D5" s="9" t="s">
        <v>47</v>
      </c>
      <c r="E5" s="9" t="s">
        <v>47</v>
      </c>
      <c r="F5" s="9" t="s">
        <v>47</v>
      </c>
      <c r="G5" s="9" t="s">
        <v>47</v>
      </c>
      <c r="H5" s="9" t="s">
        <v>47</v>
      </c>
      <c r="I5" s="9" t="s">
        <v>47</v>
      </c>
      <c r="J5" s="9" t="s">
        <v>47</v>
      </c>
      <c r="K5" s="9" t="s">
        <v>47</v>
      </c>
      <c r="L5" s="9" t="s">
        <v>47</v>
      </c>
      <c r="M5" s="9" t="s">
        <v>47</v>
      </c>
      <c r="N5" s="9" t="s">
        <v>47</v>
      </c>
      <c r="O5" s="9" t="s">
        <v>47</v>
      </c>
      <c r="P5" s="17" t="s">
        <v>48</v>
      </c>
      <c r="Q5" s="17" t="s">
        <v>49</v>
      </c>
      <c r="R5" s="17" t="s">
        <v>49</v>
      </c>
      <c r="S5" s="17" t="s">
        <v>48</v>
      </c>
      <c r="T5" s="17" t="s">
        <v>48</v>
      </c>
      <c r="U5" s="17" t="s">
        <v>48</v>
      </c>
      <c r="V5" s="17" t="s">
        <v>48</v>
      </c>
      <c r="W5" s="17" t="s">
        <v>48</v>
      </c>
    </row>
    <row r="9" spans="1:23">
      <c r="H9" s="9">
        <v>1</v>
      </c>
      <c r="I9" s="9">
        <v>1</v>
      </c>
      <c r="J9" s="9">
        <v>1</v>
      </c>
      <c r="K9" s="9">
        <v>1</v>
      </c>
      <c r="L9" s="9" t="s">
        <v>50</v>
      </c>
      <c r="N9" s="9" t="s">
        <v>51</v>
      </c>
      <c r="O9" s="14" t="s">
        <v>52</v>
      </c>
    </row>
    <row r="10" spans="1:23">
      <c r="H10" s="9">
        <v>2</v>
      </c>
      <c r="I10" s="9">
        <v>2</v>
      </c>
      <c r="J10" s="9">
        <v>2</v>
      </c>
      <c r="K10" s="9">
        <v>2</v>
      </c>
      <c r="L10" s="9" t="s">
        <v>53</v>
      </c>
      <c r="N10" s="9" t="s">
        <v>42</v>
      </c>
      <c r="O10" s="14" t="s">
        <v>54</v>
      </c>
    </row>
    <row r="11" spans="1:23">
      <c r="H11" s="9">
        <v>3</v>
      </c>
      <c r="I11" s="9">
        <v>3</v>
      </c>
      <c r="J11" s="9">
        <v>3</v>
      </c>
      <c r="K11" s="9">
        <v>3</v>
      </c>
      <c r="L11" s="9" t="s">
        <v>55</v>
      </c>
      <c r="N11" s="9" t="s">
        <v>56</v>
      </c>
      <c r="O11" s="14" t="s">
        <v>12</v>
      </c>
    </row>
    <row r="12" spans="1:23">
      <c r="H12" s="9">
        <v>4</v>
      </c>
      <c r="I12" s="9">
        <v>4</v>
      </c>
      <c r="J12" s="9">
        <v>4</v>
      </c>
      <c r="K12" s="9">
        <v>4</v>
      </c>
      <c r="L12" s="9" t="s">
        <v>57</v>
      </c>
      <c r="N12" s="9" t="s">
        <v>58</v>
      </c>
      <c r="O12" s="14" t="s">
        <v>59</v>
      </c>
    </row>
    <row r="13" spans="1:23">
      <c r="H13" s="9">
        <v>5</v>
      </c>
      <c r="I13" s="9">
        <v>5</v>
      </c>
      <c r="J13" s="9">
        <v>5</v>
      </c>
      <c r="K13" s="9">
        <v>5</v>
      </c>
      <c r="L13" s="9" t="s">
        <v>41</v>
      </c>
      <c r="O13" s="14" t="s">
        <v>13</v>
      </c>
    </row>
    <row r="14" spans="1:23">
      <c r="H14" s="9">
        <v>6</v>
      </c>
      <c r="I14" s="9">
        <v>6</v>
      </c>
      <c r="J14" s="9">
        <v>6</v>
      </c>
      <c r="K14" s="9">
        <v>6</v>
      </c>
      <c r="L14" s="9" t="s">
        <v>60</v>
      </c>
      <c r="O14" s="14" t="s">
        <v>61</v>
      </c>
    </row>
    <row r="15" spans="1:23">
      <c r="H15" s="9">
        <v>7</v>
      </c>
      <c r="I15" s="9">
        <v>7</v>
      </c>
      <c r="J15" s="9">
        <v>7</v>
      </c>
      <c r="K15" s="9">
        <v>7</v>
      </c>
      <c r="L15" s="9" t="s">
        <v>62</v>
      </c>
    </row>
    <row r="16" spans="1:23">
      <c r="H16" s="9">
        <v>8</v>
      </c>
      <c r="I16" s="9">
        <v>8</v>
      </c>
      <c r="J16" s="9">
        <v>8</v>
      </c>
      <c r="K16" s="9">
        <v>8</v>
      </c>
      <c r="L16" s="9" t="s">
        <v>63</v>
      </c>
    </row>
    <row r="17" spans="8:11">
      <c r="H17" s="9">
        <v>9</v>
      </c>
      <c r="I17" s="9">
        <v>9</v>
      </c>
      <c r="J17" s="9">
        <v>9</v>
      </c>
      <c r="K17" s="9">
        <v>9</v>
      </c>
    </row>
  </sheetData>
  <phoneticPr fontId="7" type="noConversion"/>
  <dataValidations count="4">
    <dataValidation type="list" allowBlank="1" showInputMessage="1" showErrorMessage="1" sqref="H3:K4 H6:K8">
      <formula1>$H$9:$H$14</formula1>
    </dataValidation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2016-06-30T18:27:24Z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