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7115" windowHeight="8910"/>
  </bookViews>
  <sheets>
    <sheet name="1." sheetId="7" r:id="rId1"/>
  </sheets>
  <calcPr calcId="144525"/>
</workbook>
</file>

<file path=xl/sharedStrings.xml><?xml version="1.0" encoding="utf-8"?>
<sst xmlns="http://schemas.openxmlformats.org/spreadsheetml/2006/main" count="253" uniqueCount="242">
  <si>
    <t>S.Sz.</t>
  </si>
  <si>
    <t>Név</t>
  </si>
  <si>
    <t>S.sz.</t>
  </si>
  <si>
    <t>7. osztály</t>
  </si>
  <si>
    <t>Sorsz.</t>
  </si>
  <si>
    <t xml:space="preserve">8. osztály - Bálint </t>
  </si>
  <si>
    <t xml:space="preserve">6. osztály </t>
  </si>
  <si>
    <t xml:space="preserve">5. osztály </t>
  </si>
  <si>
    <t>Banai Szabolcs</t>
  </si>
  <si>
    <t>Bárkai Olivér Imre</t>
  </si>
  <si>
    <t>Bodó András</t>
  </si>
  <si>
    <t>Bodó Botond</t>
  </si>
  <si>
    <t>Bodó Nándor</t>
  </si>
  <si>
    <t>Boros Réka</t>
  </si>
  <si>
    <t>Branz Ákos Örs</t>
  </si>
  <si>
    <t>Domonkos Jázmin</t>
  </si>
  <si>
    <t>Donka Fanni Petra</t>
  </si>
  <si>
    <t>Engi Regina Júlia</t>
  </si>
  <si>
    <t xml:space="preserve">Ézsiás Áron </t>
  </si>
  <si>
    <t>Fekete Szabolcs László</t>
  </si>
  <si>
    <t>Fenyvesi Bálint</t>
  </si>
  <si>
    <t>Gera Violetta</t>
  </si>
  <si>
    <t>Herold Alfonz</t>
  </si>
  <si>
    <t>Jámbor Levente</t>
  </si>
  <si>
    <t>Kajtor Csenge</t>
  </si>
  <si>
    <t>Kálmán Lili</t>
  </si>
  <si>
    <t>Kicsiny - Limpek Mór</t>
  </si>
  <si>
    <t>Nagy Richárd Péter</t>
  </si>
  <si>
    <t>Nagyistók Bálint</t>
  </si>
  <si>
    <t>Németh Lilien</t>
  </si>
  <si>
    <t>Pataki Csenge</t>
  </si>
  <si>
    <t>Pikó Antónia</t>
  </si>
  <si>
    <t>Somogyi Sára Jázmin</t>
  </si>
  <si>
    <t>Szvoboda Márton</t>
  </si>
  <si>
    <t>Táborosi - Lázár Zoltán</t>
  </si>
  <si>
    <t>Terhes Dóra</t>
  </si>
  <si>
    <t>Tigyi Abigél</t>
  </si>
  <si>
    <t>Tóth Örs</t>
  </si>
  <si>
    <t>Varga Hunor Róbert</t>
  </si>
  <si>
    <t xml:space="preserve">Ádám Roland </t>
  </si>
  <si>
    <t>Bacsó Kira</t>
  </si>
  <si>
    <t>Benecz Tamás</t>
  </si>
  <si>
    <t>Dobra Zsófia</t>
  </si>
  <si>
    <t>Holik Noémi</t>
  </si>
  <si>
    <t>Horváth Lili Anna</t>
  </si>
  <si>
    <t>Jakab Csenge</t>
  </si>
  <si>
    <t>Juhász Gergely</t>
  </si>
  <si>
    <t>Kasza Luca</t>
  </si>
  <si>
    <t>Kocsis Gergő Endre</t>
  </si>
  <si>
    <t>Kószó Mihály Dominik</t>
  </si>
  <si>
    <t>Kovács Kende</t>
  </si>
  <si>
    <t>Kovács Richárd</t>
  </si>
  <si>
    <t>Lajkó Linda</t>
  </si>
  <si>
    <t>Márkus Noémi</t>
  </si>
  <si>
    <t>Molnár Zalán</t>
  </si>
  <si>
    <t>Nagy Dávid</t>
  </si>
  <si>
    <t>Nagy Dóra Ilona</t>
  </si>
  <si>
    <t>Nagy Gergely Levente</t>
  </si>
  <si>
    <t>Nagy Kincső</t>
  </si>
  <si>
    <t>Pataki Laura</t>
  </si>
  <si>
    <t>Perei Noel Dominik</t>
  </si>
  <si>
    <t>Pozsár Endre Gergő</t>
  </si>
  <si>
    <t>Rózsa Levente</t>
  </si>
  <si>
    <t>Ruck Nóra</t>
  </si>
  <si>
    <t>Siklósi Endre</t>
  </si>
  <si>
    <t>Sinkó Jázmin</t>
  </si>
  <si>
    <t>Sipos Máté</t>
  </si>
  <si>
    <t>Szögi - Nagy Tamara</t>
  </si>
  <si>
    <t>Szűcs Botond</t>
  </si>
  <si>
    <t>Tóth Alexandra Jázmin</t>
  </si>
  <si>
    <t>Török Inez</t>
  </si>
  <si>
    <t xml:space="preserve">Banai Vivien </t>
  </si>
  <si>
    <t>Borsi Krisztián Sándor</t>
  </si>
  <si>
    <t>Csányi Bertalan</t>
  </si>
  <si>
    <t>Engi Dorka Ágnes</t>
  </si>
  <si>
    <t>Ézsiás Máté</t>
  </si>
  <si>
    <t>Gyémánt Boldizsár</t>
  </si>
  <si>
    <t>Havasi Gergely Bulcsú</t>
  </si>
  <si>
    <t>Havasi Huba László</t>
  </si>
  <si>
    <t>Havasi Máté Pál</t>
  </si>
  <si>
    <t>Kohári Zalán Ferenc</t>
  </si>
  <si>
    <t>Kovács Albert</t>
  </si>
  <si>
    <t>Krisztin Róbert Péter</t>
  </si>
  <si>
    <t>Lehőcz Lili Janka</t>
  </si>
  <si>
    <t>Lele Marcell</t>
  </si>
  <si>
    <t>Lele Zétény</t>
  </si>
  <si>
    <t>Martonosi Lara</t>
  </si>
  <si>
    <t>Molnár Ádám István</t>
  </si>
  <si>
    <t>Nagy Emília</t>
  </si>
  <si>
    <t>Nyulász Ádám</t>
  </si>
  <si>
    <t>Pigniczki Nimród Zoltán</t>
  </si>
  <si>
    <t>Révész Letícia</t>
  </si>
  <si>
    <t>Szabó Csongor Gyula</t>
  </si>
  <si>
    <t>Szabó Nóra Julianna</t>
  </si>
  <si>
    <t>Széll Adél</t>
  </si>
  <si>
    <t>Szögi - Nagy Tamás</t>
  </si>
  <si>
    <t>Szvoboda Sára</t>
  </si>
  <si>
    <t>Táborosi - Lázár Miklós</t>
  </si>
  <si>
    <t>Zsivicz Máté</t>
  </si>
  <si>
    <t>Annus Hanna</t>
  </si>
  <si>
    <t>Balogh Maja Hanna</t>
  </si>
  <si>
    <t>Bálint György</t>
  </si>
  <si>
    <t>Bodó Bulcsú</t>
  </si>
  <si>
    <t>Budaházi Virág</t>
  </si>
  <si>
    <t>Csonka Lili Eszter</t>
  </si>
  <si>
    <t>Damó Péter</t>
  </si>
  <si>
    <t>Duránszkai Bálint</t>
  </si>
  <si>
    <t>Fitor Gerda</t>
  </si>
  <si>
    <t>Garamvölgyi Donát</t>
  </si>
  <si>
    <t>Keller Nóra Lili</t>
  </si>
  <si>
    <t>Király Edit Nelli</t>
  </si>
  <si>
    <t>Kis Gergő Bence</t>
  </si>
  <si>
    <t>Kiss-Molnár Bence Ákos</t>
  </si>
  <si>
    <t>Kohári Bánk György</t>
  </si>
  <si>
    <t>Kozma Vivien Renáta</t>
  </si>
  <si>
    <t>Laczi Boglárka</t>
  </si>
  <si>
    <t>Ledenszki Dániel</t>
  </si>
  <si>
    <t>Lele Patrik Márk</t>
  </si>
  <si>
    <t>Mesterházy Péter</t>
  </si>
  <si>
    <t>Moór Ádám</t>
  </si>
  <si>
    <t>Nagy Dóra</t>
  </si>
  <si>
    <t>Pataki Petra</t>
  </si>
  <si>
    <t>Sauer Milán</t>
  </si>
  <si>
    <t>Süli Mónika Viktória</t>
  </si>
  <si>
    <t>Tóth Szilárd</t>
  </si>
  <si>
    <t>Tóth Zénó András</t>
  </si>
  <si>
    <t>Vadász Gergő</t>
  </si>
  <si>
    <t>Varga Tímea</t>
  </si>
  <si>
    <t>Ács Péter</t>
  </si>
  <si>
    <t>Arnold Vivien Katalin</t>
  </si>
  <si>
    <t>Csányi Levente</t>
  </si>
  <si>
    <t>Daka Áron</t>
  </si>
  <si>
    <t>Dávid Doroti Zita</t>
  </si>
  <si>
    <t>Gyémánt Nimród</t>
  </si>
  <si>
    <t>Hűse Lili</t>
  </si>
  <si>
    <t>Karai Zolta</t>
  </si>
  <si>
    <t>Király Sándor Erik</t>
  </si>
  <si>
    <t>Kiss Milán</t>
  </si>
  <si>
    <t>Lele Evelin</t>
  </si>
  <si>
    <t>Márkus Maja</t>
  </si>
  <si>
    <t>Miklós Diána Angéla</t>
  </si>
  <si>
    <t>Molnár Botond</t>
  </si>
  <si>
    <t>Nagy Bálint</t>
  </si>
  <si>
    <t>Nyulász Kinga</t>
  </si>
  <si>
    <t xml:space="preserve">Oltványi János Patrik </t>
  </si>
  <si>
    <t>Páll Barnabás Csanád</t>
  </si>
  <si>
    <t>Rekett - Nagy Abigél Rebeka</t>
  </si>
  <si>
    <t>Rekett - Nagy Dominik Richárd</t>
  </si>
  <si>
    <t>Schuszter - Papp Roland Péter</t>
  </si>
  <si>
    <t>Sinkó Anasztázia</t>
  </si>
  <si>
    <t>Szántó Martin</t>
  </si>
  <si>
    <t>Terhes Lilla</t>
  </si>
  <si>
    <t>Vér Ádám</t>
  </si>
  <si>
    <t>Balogh Barnabás</t>
  </si>
  <si>
    <t>Bereczk Lilla Virág</t>
  </si>
  <si>
    <t>Bogos Botond</t>
  </si>
  <si>
    <t>Csara Dániel</t>
  </si>
  <si>
    <t>Csenkey Benedek</t>
  </si>
  <si>
    <t>Dankó Kamilla Ivett</t>
  </si>
  <si>
    <t>Délceg Olivér</t>
  </si>
  <si>
    <t>Donka Anita Zsanett</t>
  </si>
  <si>
    <t>Fenyvesi Zsófia</t>
  </si>
  <si>
    <t>Holik Zalán</t>
  </si>
  <si>
    <t>Kálmán Gábor</t>
  </si>
  <si>
    <t>Kékes - Szabó Balázs</t>
  </si>
  <si>
    <t>Kiss - Lázár Noémi</t>
  </si>
  <si>
    <t>Lele Noémi Zoé</t>
  </si>
  <si>
    <t>Lővinger Máté</t>
  </si>
  <si>
    <t>Mesterházy Anna</t>
  </si>
  <si>
    <t>Mészáros Emma</t>
  </si>
  <si>
    <t>Nemes Gabriella</t>
  </si>
  <si>
    <t>Somogyi Fanni Kornélia</t>
  </si>
  <si>
    <t>Sutka Bence</t>
  </si>
  <si>
    <t>Sutka Bernadett</t>
  </si>
  <si>
    <t>Szabó Luca Tímea</t>
  </si>
  <si>
    <t>Tasi Ádám</t>
  </si>
  <si>
    <t>Tóth Kata</t>
  </si>
  <si>
    <t>Tóth Levente</t>
  </si>
  <si>
    <t>Tóthmihály Martin</t>
  </si>
  <si>
    <t>Unger Lilla</t>
  </si>
  <si>
    <t xml:space="preserve">Varga Máté Gábor </t>
  </si>
  <si>
    <t>Vér Benedek</t>
  </si>
  <si>
    <t>Barta Bálint Tibor</t>
  </si>
  <si>
    <t>Bereczky Kitti Boglárka</t>
  </si>
  <si>
    <t>Botka Balázs Olivér</t>
  </si>
  <si>
    <t>Csuhaj Vanda Luca</t>
  </si>
  <si>
    <t>Fehér Bence Flórián</t>
  </si>
  <si>
    <t>Fóris Nelli</t>
  </si>
  <si>
    <t xml:space="preserve">Gera Kinga </t>
  </si>
  <si>
    <t>Horváth Kitti Eszter</t>
  </si>
  <si>
    <t>Kohári Csongor Gáspár</t>
  </si>
  <si>
    <t>Kószó Milán Szabolcs</t>
  </si>
  <si>
    <t>Kozma Tamás</t>
  </si>
  <si>
    <t>László Virág Franciska</t>
  </si>
  <si>
    <t>Márkus Levente</t>
  </si>
  <si>
    <t>Miklós Roland Ádám</t>
  </si>
  <si>
    <t>Molnár Martin Zoltán</t>
  </si>
  <si>
    <t>Moór Nikoletta</t>
  </si>
  <si>
    <t>Páll Bence Zoltán</t>
  </si>
  <si>
    <t>Papp Kíra</t>
  </si>
  <si>
    <t>Sólya Kitti</t>
  </si>
  <si>
    <t>Sólya Kristóf</t>
  </si>
  <si>
    <t>Szélpál Barna</t>
  </si>
  <si>
    <t>Széll Sámuel Donát</t>
  </si>
  <si>
    <t>Takács Géza Imre</t>
  </si>
  <si>
    <t>Táborosi - Lázár Brigitta</t>
  </si>
  <si>
    <t>Tóth Kornél</t>
  </si>
  <si>
    <t>Varga Boglárka Sára</t>
  </si>
  <si>
    <t>Varga Nóra</t>
  </si>
  <si>
    <t>Vlad Henrik</t>
  </si>
  <si>
    <t>Bálint Viktória</t>
  </si>
  <si>
    <t>Barócsi Márkó Miklós</t>
  </si>
  <si>
    <t>Beregszászi Gyula</t>
  </si>
  <si>
    <t>Buknicz Alexa Viktória</t>
  </si>
  <si>
    <t>Dávid Noémi Kitti</t>
  </si>
  <si>
    <t>Duránszkai Zsófia</t>
  </si>
  <si>
    <t>Héjja Bálint</t>
  </si>
  <si>
    <t>Horváth Domonkos György</t>
  </si>
  <si>
    <t>Kasza Máté Attila</t>
  </si>
  <si>
    <t>Kohári Ákos István</t>
  </si>
  <si>
    <t>Kószó Szabolcs</t>
  </si>
  <si>
    <t>Laczi Barnabás</t>
  </si>
  <si>
    <t>László Gábor Dániel</t>
  </si>
  <si>
    <t>Ledenszki Gréta</t>
  </si>
  <si>
    <t>Lővinger Zsófia</t>
  </si>
  <si>
    <t>Nagy Denis</t>
  </si>
  <si>
    <t>Pál Miklós József</t>
  </si>
  <si>
    <t>Rescsik Nikolett Rózsa</t>
  </si>
  <si>
    <t>Sugár Vince Barnabás</t>
  </si>
  <si>
    <t>Szabó Jacqueline Anna</t>
  </si>
  <si>
    <t>Szécsi Gergő</t>
  </si>
  <si>
    <t>Szűcs Dzsesszika Éva</t>
  </si>
  <si>
    <t>Terhes Kornél</t>
  </si>
  <si>
    <t>Tóth Beáta</t>
  </si>
  <si>
    <t>Tóth Péter Attila</t>
  </si>
  <si>
    <t>Török Kristóf</t>
  </si>
  <si>
    <t>Varga Tibor Antal</t>
  </si>
  <si>
    <t>2018/2019-es tanév</t>
  </si>
  <si>
    <t>1. osztály                                                                                 2. osztály                                                                                      3.osztály</t>
  </si>
  <si>
    <t>4.osztály</t>
  </si>
  <si>
    <t>Guiot Jean-Michel Simon</t>
  </si>
  <si>
    <t>Fazekas Eszter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</si>
</sst>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Arial"/>
      <family val="2"/>
      <charset val="238"/>
    </font>
    <font>
      <sz val="11"/>
      <name val="Times New Roman"/>
      <family val="1"/>
      <charset val="238"/>
    </font>
    <font>
      <sz val="11"/>
      <color theme="1"/>
      <name val="Arial"/>
      <family val="2"/>
      <charset val="238"/>
    </font>
    <font>
      <sz val="11"/>
      <name val="Arial Narrow"/>
      <family val="2"/>
      <charset val="238"/>
    </font>
    <font>
      <sz val="11"/>
      <color theme="1"/>
      <name val="Arial Narrow"/>
      <family val="2"/>
      <charset val="238"/>
    </font>
    <font>
      <b/>
      <sz val="11"/>
      <name val="Times New Roman"/>
      <family val="1"/>
      <charset val="238"/>
    </font>
    <font>
      <b/>
      <sz val="11"/>
      <color theme="1"/>
      <name val="Arial Narrow"/>
      <family val="2"/>
      <charset val="238"/>
    </font>
    <font>
      <b/>
      <sz val="11"/>
      <name val="Arial Narrow"/>
      <family val="2"/>
      <charset val="238"/>
    </font>
    <font>
      <b/>
      <sz val="20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4" fillId="0" borderId="1" xfId="0" applyFont="1" applyBorder="1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 applyProtection="1">
      <alignment vertical="center" wrapText="1"/>
      <protection locked="0"/>
    </xf>
    <xf numFmtId="0" fontId="4" fillId="2" borderId="1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Alignment="1">
      <alignment vertic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0" xfId="0" applyFont="1" applyFill="1" applyBorder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49" fontId="7" fillId="2" borderId="1" xfId="0" applyNumberFormat="1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/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0" fontId="1" fillId="0" borderId="0" xfId="0" quotePrefix="1" applyNumberFormat="1" applyFont="1" applyFill="1"/>
    <xf numFmtId="0" fontId="3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</cellXfs>
  <cellStyles count="1">
    <cellStyle name="Normá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1"/>
  <sheetViews>
    <sheetView tabSelected="1" topLeftCell="A7" workbookViewId="0">
      <selection activeCell="J9" sqref="J9"/>
    </sheetView>
  </sheetViews>
  <sheetFormatPr defaultColWidth="10.140625" defaultRowHeight="20.100000000000001" customHeight="1" x14ac:dyDescent="0.25"/>
  <cols>
    <col min="1" max="1" width="5.140625" style="35" bestFit="1" customWidth="1"/>
    <col min="2" max="2" width="29.5703125" style="1" customWidth="1"/>
    <col min="3" max="3" width="10.140625" style="1"/>
    <col min="4" max="4" width="2.5703125" style="1" customWidth="1"/>
    <col min="5" max="5" width="6.5703125" style="11" bestFit="1" customWidth="1"/>
    <col min="6" max="6" width="25.42578125" style="11" bestFit="1" customWidth="1"/>
    <col min="7" max="7" width="10.140625" style="11"/>
    <col min="8" max="8" width="10.140625" style="36"/>
    <col min="9" max="9" width="10.140625" style="1"/>
    <col min="10" max="10" width="24.42578125" style="34" bestFit="1" customWidth="1"/>
    <col min="11" max="11" width="10.140625" style="11"/>
    <col min="12" max="12" width="10.140625" style="34"/>
    <col min="13" max="13" width="10.140625" style="11"/>
    <col min="14" max="14" width="25.85546875" style="1" customWidth="1"/>
    <col min="15" max="16384" width="10.140625" style="1"/>
  </cols>
  <sheetData>
    <row r="1" spans="1:17" ht="20.100000000000001" customHeight="1" x14ac:dyDescent="0.25">
      <c r="A1" s="54" t="s">
        <v>237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7" s="51" customFormat="1" ht="20.100000000000001" customHeight="1" x14ac:dyDescent="0.2">
      <c r="A2" s="55" t="s">
        <v>238</v>
      </c>
      <c r="B2" s="55"/>
      <c r="C2" s="55"/>
      <c r="D2" s="56"/>
      <c r="E2" s="56"/>
      <c r="F2" s="56"/>
      <c r="G2" s="56"/>
      <c r="H2" s="56"/>
      <c r="I2" s="56"/>
      <c r="J2" s="56"/>
      <c r="K2" s="56"/>
      <c r="L2" s="56"/>
      <c r="M2" s="35"/>
      <c r="N2" s="51" t="s">
        <v>239</v>
      </c>
    </row>
    <row r="3" spans="1:17" s="11" customFormat="1" ht="20.100000000000001" customHeight="1" x14ac:dyDescent="0.3">
      <c r="A3" s="2" t="s">
        <v>2</v>
      </c>
      <c r="B3" s="2" t="s">
        <v>1</v>
      </c>
      <c r="C3" s="2"/>
      <c r="D3" s="3"/>
      <c r="E3" s="4" t="s">
        <v>2</v>
      </c>
      <c r="F3" s="4" t="s">
        <v>1</v>
      </c>
      <c r="G3" s="5"/>
      <c r="H3" s="3"/>
      <c r="I3" s="6" t="s">
        <v>0</v>
      </c>
      <c r="J3" s="7" t="s">
        <v>1</v>
      </c>
      <c r="K3" s="8"/>
      <c r="L3" s="9"/>
      <c r="M3" s="7" t="s">
        <v>4</v>
      </c>
      <c r="N3" s="10" t="s">
        <v>1</v>
      </c>
      <c r="O3" s="5"/>
    </row>
    <row r="4" spans="1:17" s="19" customFormat="1" ht="20.100000000000001" customHeight="1" x14ac:dyDescent="0.3">
      <c r="A4" s="12">
        <v>1</v>
      </c>
      <c r="B4" s="13" t="s">
        <v>8</v>
      </c>
      <c r="C4" s="14"/>
      <c r="D4" s="9"/>
      <c r="E4" s="15">
        <v>1</v>
      </c>
      <c r="F4" s="16" t="s">
        <v>39</v>
      </c>
      <c r="G4" s="5"/>
      <c r="H4" s="3"/>
      <c r="I4" s="17">
        <v>1</v>
      </c>
      <c r="J4" s="16" t="s">
        <v>71</v>
      </c>
      <c r="K4" s="8"/>
      <c r="L4" s="9"/>
      <c r="M4" s="7">
        <v>1</v>
      </c>
      <c r="N4" s="18" t="s">
        <v>99</v>
      </c>
      <c r="O4" s="5"/>
    </row>
    <row r="5" spans="1:17" s="19" customFormat="1" ht="20.100000000000001" customHeight="1" x14ac:dyDescent="0.3">
      <c r="A5" s="12">
        <v>2</v>
      </c>
      <c r="B5" s="13" t="s">
        <v>9</v>
      </c>
      <c r="C5" s="14"/>
      <c r="D5" s="9"/>
      <c r="E5" s="15">
        <v>2</v>
      </c>
      <c r="F5" s="16" t="s">
        <v>40</v>
      </c>
      <c r="G5" s="5"/>
      <c r="H5" s="3"/>
      <c r="I5" s="17">
        <v>2</v>
      </c>
      <c r="J5" s="16" t="s">
        <v>72</v>
      </c>
      <c r="K5" s="8"/>
      <c r="L5" s="9"/>
      <c r="M5" s="7">
        <v>2</v>
      </c>
      <c r="N5" s="16" t="s">
        <v>100</v>
      </c>
      <c r="O5" s="5"/>
    </row>
    <row r="6" spans="1:17" s="19" customFormat="1" ht="20.100000000000001" customHeight="1" x14ac:dyDescent="0.3">
      <c r="A6" s="12">
        <v>3</v>
      </c>
      <c r="B6" s="13" t="s">
        <v>10</v>
      </c>
      <c r="C6" s="14"/>
      <c r="D6" s="9"/>
      <c r="E6" s="15">
        <v>3</v>
      </c>
      <c r="F6" s="16" t="s">
        <v>41</v>
      </c>
      <c r="G6" s="5"/>
      <c r="H6" s="3"/>
      <c r="I6" s="17">
        <v>3</v>
      </c>
      <c r="J6" s="16" t="s">
        <v>73</v>
      </c>
      <c r="K6" s="8"/>
      <c r="L6" s="9"/>
      <c r="M6" s="7">
        <v>3</v>
      </c>
      <c r="N6" s="16" t="s">
        <v>101</v>
      </c>
      <c r="O6" s="5"/>
    </row>
    <row r="7" spans="1:17" s="19" customFormat="1" ht="20.100000000000001" customHeight="1" x14ac:dyDescent="0.3">
      <c r="A7" s="12">
        <v>4</v>
      </c>
      <c r="B7" s="13" t="s">
        <v>11</v>
      </c>
      <c r="C7" s="14"/>
      <c r="D7" s="9"/>
      <c r="E7" s="15">
        <v>4</v>
      </c>
      <c r="F7" s="16" t="s">
        <v>42</v>
      </c>
      <c r="G7" s="5"/>
      <c r="H7" s="3"/>
      <c r="I7" s="17">
        <v>4</v>
      </c>
      <c r="J7" s="16" t="s">
        <v>74</v>
      </c>
      <c r="K7" s="8"/>
      <c r="L7" s="9"/>
      <c r="M7" s="7">
        <v>4</v>
      </c>
      <c r="N7" s="16" t="s">
        <v>102</v>
      </c>
      <c r="O7" s="5"/>
    </row>
    <row r="8" spans="1:17" s="19" customFormat="1" ht="20.100000000000001" customHeight="1" x14ac:dyDescent="0.3">
      <c r="A8" s="12">
        <v>5</v>
      </c>
      <c r="B8" s="13" t="s">
        <v>12</v>
      </c>
      <c r="C8" s="14"/>
      <c r="D8" s="9"/>
      <c r="E8" s="15">
        <v>5</v>
      </c>
      <c r="F8" s="16" t="s">
        <v>43</v>
      </c>
      <c r="G8" s="5"/>
      <c r="H8" s="3"/>
      <c r="I8" s="17">
        <v>5</v>
      </c>
      <c r="J8" s="16" t="s">
        <v>75</v>
      </c>
      <c r="K8" s="8"/>
      <c r="L8" s="9"/>
      <c r="M8" s="7">
        <v>5</v>
      </c>
      <c r="N8" s="16" t="s">
        <v>103</v>
      </c>
      <c r="O8" s="5"/>
    </row>
    <row r="9" spans="1:17" s="19" customFormat="1" ht="20.100000000000001" customHeight="1" x14ac:dyDescent="0.3">
      <c r="A9" s="12">
        <v>6</v>
      </c>
      <c r="B9" s="13" t="s">
        <v>13</v>
      </c>
      <c r="C9" s="14"/>
      <c r="D9" s="9"/>
      <c r="E9" s="15">
        <v>6</v>
      </c>
      <c r="F9" s="16" t="s">
        <v>44</v>
      </c>
      <c r="G9" s="5"/>
      <c r="H9" s="3"/>
      <c r="I9" s="17">
        <v>6</v>
      </c>
      <c r="J9" s="53" t="s">
        <v>241</v>
      </c>
      <c r="K9" s="8"/>
      <c r="L9" s="9"/>
      <c r="M9" s="7">
        <v>6</v>
      </c>
      <c r="N9" s="16" t="s">
        <v>104</v>
      </c>
      <c r="O9" s="5"/>
    </row>
    <row r="10" spans="1:17" s="19" customFormat="1" ht="20.100000000000001" customHeight="1" x14ac:dyDescent="0.3">
      <c r="A10" s="12">
        <v>7</v>
      </c>
      <c r="B10" s="13" t="s">
        <v>14</v>
      </c>
      <c r="C10" s="14"/>
      <c r="D10" s="9"/>
      <c r="E10" s="15">
        <v>7</v>
      </c>
      <c r="F10" s="16" t="s">
        <v>45</v>
      </c>
      <c r="G10" s="5"/>
      <c r="H10" s="3"/>
      <c r="I10" s="17">
        <v>7</v>
      </c>
      <c r="J10" s="16" t="s">
        <v>240</v>
      </c>
      <c r="K10" s="8"/>
      <c r="L10" s="9"/>
      <c r="M10" s="7">
        <v>7</v>
      </c>
      <c r="N10" s="16" t="s">
        <v>105</v>
      </c>
      <c r="O10" s="5"/>
    </row>
    <row r="11" spans="1:17" s="19" customFormat="1" ht="20.100000000000001" customHeight="1" x14ac:dyDescent="0.3">
      <c r="A11" s="12">
        <v>8</v>
      </c>
      <c r="B11" s="13" t="s">
        <v>15</v>
      </c>
      <c r="C11" s="14"/>
      <c r="D11" s="9"/>
      <c r="E11" s="15">
        <v>8</v>
      </c>
      <c r="F11" s="16" t="s">
        <v>46</v>
      </c>
      <c r="G11" s="5"/>
      <c r="H11" s="3"/>
      <c r="I11" s="17">
        <v>8</v>
      </c>
      <c r="J11" s="16" t="s">
        <v>76</v>
      </c>
      <c r="K11" s="8"/>
      <c r="L11" s="9"/>
      <c r="M11" s="7">
        <v>8</v>
      </c>
      <c r="N11" s="16" t="s">
        <v>106</v>
      </c>
      <c r="O11" s="5"/>
    </row>
    <row r="12" spans="1:17" s="24" customFormat="1" ht="20.100000000000001" customHeight="1" x14ac:dyDescent="0.3">
      <c r="A12" s="12">
        <v>9</v>
      </c>
      <c r="B12" s="13" t="s">
        <v>16</v>
      </c>
      <c r="C12" s="14"/>
      <c r="D12" s="20"/>
      <c r="E12" s="15">
        <v>9</v>
      </c>
      <c r="F12" s="16" t="s">
        <v>47</v>
      </c>
      <c r="G12" s="21"/>
      <c r="H12" s="22"/>
      <c r="I12" s="17">
        <v>9</v>
      </c>
      <c r="J12" s="16" t="s">
        <v>77</v>
      </c>
      <c r="K12" s="8"/>
      <c r="L12" s="9"/>
      <c r="M12" s="7">
        <v>9</v>
      </c>
      <c r="N12" s="16" t="s">
        <v>107</v>
      </c>
      <c r="O12" s="5"/>
      <c r="P12" s="23"/>
      <c r="Q12" s="23"/>
    </row>
    <row r="13" spans="1:17" s="19" customFormat="1" ht="20.100000000000001" customHeight="1" x14ac:dyDescent="0.3">
      <c r="A13" s="12">
        <v>10</v>
      </c>
      <c r="B13" s="13" t="s">
        <v>17</v>
      </c>
      <c r="C13" s="14"/>
      <c r="D13" s="20"/>
      <c r="E13" s="15">
        <v>10</v>
      </c>
      <c r="F13" s="25" t="s">
        <v>48</v>
      </c>
      <c r="G13" s="21"/>
      <c r="H13" s="22"/>
      <c r="I13" s="17">
        <v>10</v>
      </c>
      <c r="J13" s="16" t="s">
        <v>78</v>
      </c>
      <c r="K13" s="8"/>
      <c r="L13" s="9"/>
      <c r="M13" s="7">
        <v>10</v>
      </c>
      <c r="N13" s="16" t="s">
        <v>108</v>
      </c>
      <c r="O13" s="5"/>
      <c r="P13" s="23"/>
      <c r="Q13" s="23"/>
    </row>
    <row r="14" spans="1:17" s="19" customFormat="1" ht="20.100000000000001" customHeight="1" x14ac:dyDescent="0.3">
      <c r="A14" s="12">
        <v>11</v>
      </c>
      <c r="B14" s="13" t="s">
        <v>18</v>
      </c>
      <c r="C14" s="14"/>
      <c r="D14" s="9"/>
      <c r="E14" s="15">
        <v>11</v>
      </c>
      <c r="F14" s="16" t="s">
        <v>49</v>
      </c>
      <c r="G14" s="5"/>
      <c r="H14" s="3"/>
      <c r="I14" s="17">
        <v>11</v>
      </c>
      <c r="J14" s="16" t="s">
        <v>79</v>
      </c>
      <c r="K14" s="8"/>
      <c r="L14" s="9"/>
      <c r="M14" s="7">
        <v>11</v>
      </c>
      <c r="N14" s="25" t="s">
        <v>109</v>
      </c>
      <c r="O14" s="5"/>
    </row>
    <row r="15" spans="1:17" s="19" customFormat="1" ht="20.100000000000001" customHeight="1" x14ac:dyDescent="0.3">
      <c r="A15" s="12">
        <v>12</v>
      </c>
      <c r="B15" s="13" t="s">
        <v>19</v>
      </c>
      <c r="C15" s="14"/>
      <c r="D15" s="9"/>
      <c r="E15" s="15">
        <v>12</v>
      </c>
      <c r="F15" s="16" t="s">
        <v>50</v>
      </c>
      <c r="G15" s="5"/>
      <c r="H15" s="3"/>
      <c r="I15" s="17">
        <v>12</v>
      </c>
      <c r="J15" s="16" t="s">
        <v>80</v>
      </c>
      <c r="K15" s="8"/>
      <c r="L15" s="9"/>
      <c r="M15" s="7">
        <v>12</v>
      </c>
      <c r="N15" s="16" t="s">
        <v>110</v>
      </c>
      <c r="O15" s="5"/>
    </row>
    <row r="16" spans="1:17" s="19" customFormat="1" ht="20.100000000000001" customHeight="1" x14ac:dyDescent="0.3">
      <c r="A16" s="12">
        <v>13</v>
      </c>
      <c r="B16" s="13" t="s">
        <v>20</v>
      </c>
      <c r="C16" s="14"/>
      <c r="D16" s="9"/>
      <c r="E16" s="15">
        <v>13</v>
      </c>
      <c r="F16" s="16" t="s">
        <v>51</v>
      </c>
      <c r="G16" s="5"/>
      <c r="H16" s="3"/>
      <c r="I16" s="17">
        <v>13</v>
      </c>
      <c r="J16" s="16" t="s">
        <v>81</v>
      </c>
      <c r="K16" s="8"/>
      <c r="L16" s="9"/>
      <c r="M16" s="7">
        <v>13</v>
      </c>
      <c r="N16" s="16" t="s">
        <v>111</v>
      </c>
      <c r="O16" s="5"/>
    </row>
    <row r="17" spans="1:15" s="19" customFormat="1" ht="20.100000000000001" customHeight="1" x14ac:dyDescent="0.3">
      <c r="A17" s="12">
        <v>14</v>
      </c>
      <c r="B17" s="13" t="s">
        <v>21</v>
      </c>
      <c r="C17" s="26"/>
      <c r="D17" s="9"/>
      <c r="E17" s="15">
        <v>14</v>
      </c>
      <c r="F17" s="16" t="s">
        <v>52</v>
      </c>
      <c r="G17" s="5"/>
      <c r="H17" s="3"/>
      <c r="I17" s="17">
        <v>14</v>
      </c>
      <c r="J17" s="16" t="s">
        <v>82</v>
      </c>
      <c r="K17" s="8"/>
      <c r="L17" s="9"/>
      <c r="M17" s="7">
        <v>14</v>
      </c>
      <c r="N17" s="16" t="s">
        <v>112</v>
      </c>
      <c r="O17" s="5"/>
    </row>
    <row r="18" spans="1:15" s="19" customFormat="1" ht="20.100000000000001" customHeight="1" x14ac:dyDescent="0.3">
      <c r="A18" s="12">
        <v>15</v>
      </c>
      <c r="B18" s="13" t="s">
        <v>22</v>
      </c>
      <c r="C18" s="27"/>
      <c r="D18" s="9"/>
      <c r="E18" s="15">
        <v>15</v>
      </c>
      <c r="F18" s="16" t="s">
        <v>53</v>
      </c>
      <c r="G18" s="5"/>
      <c r="H18" s="3"/>
      <c r="I18" s="17">
        <v>15</v>
      </c>
      <c r="J18" s="16" t="s">
        <v>83</v>
      </c>
      <c r="K18" s="8"/>
      <c r="L18" s="9"/>
      <c r="M18" s="7">
        <v>15</v>
      </c>
      <c r="N18" s="16" t="s">
        <v>113</v>
      </c>
      <c r="O18" s="5"/>
    </row>
    <row r="19" spans="1:15" s="19" customFormat="1" ht="20.100000000000001" customHeight="1" x14ac:dyDescent="0.3">
      <c r="A19" s="12">
        <v>16</v>
      </c>
      <c r="B19" s="13" t="s">
        <v>23</v>
      </c>
      <c r="C19" s="27"/>
      <c r="D19" s="9"/>
      <c r="E19" s="15">
        <v>16</v>
      </c>
      <c r="F19" s="16" t="s">
        <v>54</v>
      </c>
      <c r="G19" s="5"/>
      <c r="H19" s="3"/>
      <c r="I19" s="17">
        <v>16</v>
      </c>
      <c r="J19" s="16" t="s">
        <v>84</v>
      </c>
      <c r="K19" s="8"/>
      <c r="L19" s="9"/>
      <c r="M19" s="7">
        <v>16</v>
      </c>
      <c r="N19" s="16" t="s">
        <v>114</v>
      </c>
      <c r="O19" s="5"/>
    </row>
    <row r="20" spans="1:15" s="19" customFormat="1" ht="20.100000000000001" customHeight="1" x14ac:dyDescent="0.3">
      <c r="A20" s="12">
        <v>17</v>
      </c>
      <c r="B20" s="13" t="s">
        <v>24</v>
      </c>
      <c r="C20" s="27"/>
      <c r="D20" s="9"/>
      <c r="E20" s="15">
        <v>17</v>
      </c>
      <c r="F20" s="16" t="s">
        <v>55</v>
      </c>
      <c r="G20" s="5"/>
      <c r="H20" s="3"/>
      <c r="I20" s="17">
        <v>17</v>
      </c>
      <c r="J20" s="16" t="s">
        <v>85</v>
      </c>
      <c r="K20" s="8"/>
      <c r="L20" s="9"/>
      <c r="M20" s="7">
        <v>17</v>
      </c>
      <c r="N20" s="25" t="s">
        <v>115</v>
      </c>
      <c r="O20" s="5"/>
    </row>
    <row r="21" spans="1:15" s="19" customFormat="1" ht="20.100000000000001" customHeight="1" x14ac:dyDescent="0.3">
      <c r="A21" s="12">
        <v>18</v>
      </c>
      <c r="B21" s="13" t="s">
        <v>25</v>
      </c>
      <c r="C21" s="27"/>
      <c r="D21" s="9"/>
      <c r="E21" s="15">
        <v>18</v>
      </c>
      <c r="F21" s="16" t="s">
        <v>56</v>
      </c>
      <c r="G21" s="5"/>
      <c r="H21" s="3"/>
      <c r="I21" s="17">
        <v>18</v>
      </c>
      <c r="J21" s="16" t="s">
        <v>86</v>
      </c>
      <c r="K21" s="8"/>
      <c r="L21" s="9"/>
      <c r="M21" s="7">
        <v>18</v>
      </c>
      <c r="N21" s="16" t="s">
        <v>116</v>
      </c>
      <c r="O21" s="5"/>
    </row>
    <row r="22" spans="1:15" s="19" customFormat="1" ht="20.100000000000001" customHeight="1" x14ac:dyDescent="0.3">
      <c r="A22" s="12">
        <v>19</v>
      </c>
      <c r="B22" s="13" t="s">
        <v>26</v>
      </c>
      <c r="C22" s="14"/>
      <c r="D22" s="9"/>
      <c r="E22" s="15">
        <v>19</v>
      </c>
      <c r="F22" s="16" t="s">
        <v>57</v>
      </c>
      <c r="G22" s="5"/>
      <c r="H22" s="3"/>
      <c r="I22" s="17">
        <v>19</v>
      </c>
      <c r="J22" s="16" t="s">
        <v>87</v>
      </c>
      <c r="K22" s="8"/>
      <c r="L22" s="9"/>
      <c r="M22" s="7">
        <v>19</v>
      </c>
      <c r="N22" s="16" t="s">
        <v>117</v>
      </c>
      <c r="O22" s="5"/>
    </row>
    <row r="23" spans="1:15" s="19" customFormat="1" ht="20.100000000000001" customHeight="1" x14ac:dyDescent="0.3">
      <c r="A23" s="12">
        <v>20</v>
      </c>
      <c r="B23" s="13" t="s">
        <v>27</v>
      </c>
      <c r="C23" s="27"/>
      <c r="D23" s="9"/>
      <c r="E23" s="15">
        <v>20</v>
      </c>
      <c r="F23" s="16" t="s">
        <v>58</v>
      </c>
      <c r="G23" s="5"/>
      <c r="H23" s="3"/>
      <c r="I23" s="17">
        <v>20</v>
      </c>
      <c r="J23" s="16" t="s">
        <v>88</v>
      </c>
      <c r="K23" s="8"/>
      <c r="L23" s="9"/>
      <c r="M23" s="7">
        <v>20</v>
      </c>
      <c r="N23" s="16" t="s">
        <v>118</v>
      </c>
      <c r="O23" s="5"/>
    </row>
    <row r="24" spans="1:15" s="19" customFormat="1" ht="20.100000000000001" customHeight="1" x14ac:dyDescent="0.3">
      <c r="A24" s="12">
        <v>21</v>
      </c>
      <c r="B24" s="13" t="s">
        <v>28</v>
      </c>
      <c r="C24" s="27"/>
      <c r="D24" s="9"/>
      <c r="E24" s="15">
        <v>21</v>
      </c>
      <c r="F24" s="16" t="s">
        <v>59</v>
      </c>
      <c r="G24" s="5"/>
      <c r="H24" s="3"/>
      <c r="I24" s="17">
        <v>21</v>
      </c>
      <c r="J24" s="16" t="s">
        <v>89</v>
      </c>
      <c r="K24" s="8"/>
      <c r="L24" s="9"/>
      <c r="M24" s="7">
        <v>21</v>
      </c>
      <c r="N24" s="16" t="s">
        <v>119</v>
      </c>
      <c r="O24" s="5"/>
    </row>
    <row r="25" spans="1:15" s="19" customFormat="1" ht="20.100000000000001" customHeight="1" x14ac:dyDescent="0.3">
      <c r="A25" s="12">
        <v>22</v>
      </c>
      <c r="B25" s="13" t="s">
        <v>29</v>
      </c>
      <c r="C25" s="27"/>
      <c r="D25" s="9"/>
      <c r="E25" s="15">
        <v>22</v>
      </c>
      <c r="F25" s="16" t="s">
        <v>60</v>
      </c>
      <c r="G25" s="5"/>
      <c r="H25" s="3"/>
      <c r="I25" s="17">
        <v>22</v>
      </c>
      <c r="J25" s="16" t="s">
        <v>90</v>
      </c>
      <c r="K25" s="8"/>
      <c r="L25" s="9"/>
      <c r="M25" s="7">
        <v>22</v>
      </c>
      <c r="N25" s="16" t="s">
        <v>120</v>
      </c>
      <c r="O25" s="5"/>
    </row>
    <row r="26" spans="1:15" s="19" customFormat="1" ht="16.5" x14ac:dyDescent="0.3">
      <c r="A26" s="12">
        <v>23</v>
      </c>
      <c r="B26" s="13" t="s">
        <v>30</v>
      </c>
      <c r="C26" s="8"/>
      <c r="D26" s="9"/>
      <c r="E26" s="15">
        <v>23</v>
      </c>
      <c r="F26" s="16" t="s">
        <v>61</v>
      </c>
      <c r="G26" s="5"/>
      <c r="H26" s="3"/>
      <c r="I26" s="17">
        <v>23</v>
      </c>
      <c r="J26" s="25" t="s">
        <v>91</v>
      </c>
      <c r="K26" s="8"/>
      <c r="L26" s="9"/>
      <c r="M26" s="7">
        <v>23</v>
      </c>
      <c r="N26" s="16" t="s">
        <v>121</v>
      </c>
      <c r="O26" s="5"/>
    </row>
    <row r="27" spans="1:15" s="19" customFormat="1" ht="16.5" x14ac:dyDescent="0.3">
      <c r="A27" s="12">
        <v>24</v>
      </c>
      <c r="B27" s="13" t="s">
        <v>31</v>
      </c>
      <c r="C27" s="27"/>
      <c r="D27" s="9"/>
      <c r="E27" s="15">
        <v>24</v>
      </c>
      <c r="F27" s="16" t="s">
        <v>62</v>
      </c>
      <c r="G27" s="5"/>
      <c r="H27" s="3"/>
      <c r="I27" s="17">
        <v>24</v>
      </c>
      <c r="J27" s="16" t="s">
        <v>92</v>
      </c>
      <c r="K27" s="8"/>
      <c r="L27" s="9"/>
      <c r="M27" s="7">
        <v>24</v>
      </c>
      <c r="N27" s="16" t="s">
        <v>122</v>
      </c>
      <c r="O27" s="5"/>
    </row>
    <row r="28" spans="1:15" s="19" customFormat="1" ht="16.5" x14ac:dyDescent="0.3">
      <c r="A28" s="12">
        <v>25</v>
      </c>
      <c r="B28" s="28" t="s">
        <v>32</v>
      </c>
      <c r="C28" s="8"/>
      <c r="D28" s="9"/>
      <c r="E28" s="15">
        <v>25</v>
      </c>
      <c r="F28" s="16" t="s">
        <v>63</v>
      </c>
      <c r="G28" s="5"/>
      <c r="H28" s="3"/>
      <c r="I28" s="17">
        <v>25</v>
      </c>
      <c r="J28" s="16" t="s">
        <v>93</v>
      </c>
      <c r="K28" s="8"/>
      <c r="L28" s="9"/>
      <c r="M28" s="7">
        <v>25</v>
      </c>
      <c r="N28" s="16" t="s">
        <v>123</v>
      </c>
      <c r="O28" s="5"/>
    </row>
    <row r="29" spans="1:15" s="19" customFormat="1" ht="20.100000000000001" customHeight="1" x14ac:dyDescent="0.3">
      <c r="A29" s="12">
        <v>26</v>
      </c>
      <c r="B29" s="13" t="s">
        <v>33</v>
      </c>
      <c r="C29" s="27"/>
      <c r="D29" s="9"/>
      <c r="E29" s="15">
        <v>26</v>
      </c>
      <c r="F29" s="16" t="s">
        <v>64</v>
      </c>
      <c r="G29" s="5"/>
      <c r="H29" s="3"/>
      <c r="I29" s="17">
        <v>26</v>
      </c>
      <c r="J29" s="16" t="s">
        <v>94</v>
      </c>
      <c r="K29" s="8"/>
      <c r="L29" s="9"/>
      <c r="M29" s="7">
        <v>26</v>
      </c>
      <c r="N29" s="16" t="s">
        <v>124</v>
      </c>
      <c r="O29" s="5"/>
    </row>
    <row r="30" spans="1:15" s="19" customFormat="1" ht="20.100000000000001" customHeight="1" x14ac:dyDescent="0.3">
      <c r="A30" s="12">
        <v>27</v>
      </c>
      <c r="B30" s="29" t="s">
        <v>34</v>
      </c>
      <c r="C30" s="27"/>
      <c r="D30" s="9"/>
      <c r="E30" s="15">
        <v>27</v>
      </c>
      <c r="F30" s="16" t="s">
        <v>65</v>
      </c>
      <c r="G30" s="5"/>
      <c r="H30" s="3"/>
      <c r="I30" s="17">
        <v>27</v>
      </c>
      <c r="J30" s="16" t="s">
        <v>95</v>
      </c>
      <c r="K30" s="8"/>
      <c r="L30" s="9"/>
      <c r="M30" s="7">
        <v>27</v>
      </c>
      <c r="N30" s="16" t="s">
        <v>125</v>
      </c>
      <c r="O30" s="5"/>
    </row>
    <row r="31" spans="1:15" s="19" customFormat="1" ht="20.100000000000001" customHeight="1" x14ac:dyDescent="0.3">
      <c r="A31" s="12">
        <v>28</v>
      </c>
      <c r="B31" s="29" t="s">
        <v>35</v>
      </c>
      <c r="C31" s="8"/>
      <c r="D31" s="9"/>
      <c r="E31" s="15">
        <v>28</v>
      </c>
      <c r="F31" s="16" t="s">
        <v>66</v>
      </c>
      <c r="G31" s="5"/>
      <c r="H31" s="3"/>
      <c r="I31" s="17">
        <v>28</v>
      </c>
      <c r="J31" s="16" t="s">
        <v>96</v>
      </c>
      <c r="K31" s="8"/>
      <c r="L31" s="9"/>
      <c r="M31" s="7">
        <v>28</v>
      </c>
      <c r="N31" s="16" t="s">
        <v>126</v>
      </c>
      <c r="O31" s="5"/>
    </row>
    <row r="32" spans="1:15" s="19" customFormat="1" ht="20.100000000000001" customHeight="1" x14ac:dyDescent="0.3">
      <c r="A32" s="12">
        <v>29</v>
      </c>
      <c r="B32" s="29" t="s">
        <v>36</v>
      </c>
      <c r="C32" s="27"/>
      <c r="D32" s="9"/>
      <c r="E32" s="15">
        <v>29</v>
      </c>
      <c r="F32" s="16" t="s">
        <v>67</v>
      </c>
      <c r="G32" s="5"/>
      <c r="H32" s="3"/>
      <c r="I32" s="17">
        <v>29</v>
      </c>
      <c r="J32" s="16" t="s">
        <v>97</v>
      </c>
      <c r="K32" s="8"/>
      <c r="L32" s="9"/>
      <c r="M32" s="7">
        <v>29</v>
      </c>
      <c r="N32" s="16" t="s">
        <v>127</v>
      </c>
      <c r="O32" s="5"/>
    </row>
    <row r="33" spans="1:15" ht="20.100000000000001" customHeight="1" x14ac:dyDescent="0.3">
      <c r="A33" s="12">
        <v>30</v>
      </c>
      <c r="B33" s="29" t="s">
        <v>37</v>
      </c>
      <c r="C33" s="27"/>
      <c r="D33" s="9"/>
      <c r="E33" s="15">
        <v>30</v>
      </c>
      <c r="F33" s="16" t="s">
        <v>68</v>
      </c>
      <c r="G33" s="5"/>
      <c r="H33" s="3"/>
      <c r="I33" s="17">
        <v>30</v>
      </c>
      <c r="J33" s="16" t="s">
        <v>98</v>
      </c>
      <c r="K33" s="8"/>
      <c r="L33" s="9"/>
      <c r="M33" s="7"/>
      <c r="O33" s="5"/>
    </row>
    <row r="34" spans="1:15" ht="20.100000000000001" customHeight="1" x14ac:dyDescent="0.3">
      <c r="A34" s="12">
        <v>31</v>
      </c>
      <c r="B34" s="29" t="s">
        <v>38</v>
      </c>
      <c r="C34" s="27"/>
      <c r="D34" s="9"/>
      <c r="E34" s="15">
        <v>31</v>
      </c>
      <c r="F34" s="16" t="s">
        <v>69</v>
      </c>
      <c r="G34" s="5"/>
      <c r="H34" s="3"/>
      <c r="I34" s="3"/>
      <c r="J34" s="9"/>
      <c r="K34" s="9"/>
      <c r="L34" s="9"/>
    </row>
    <row r="35" spans="1:15" ht="20.100000000000001" customHeight="1" x14ac:dyDescent="0.3">
      <c r="C35" s="27"/>
      <c r="D35" s="9"/>
      <c r="E35" s="15">
        <v>32</v>
      </c>
      <c r="F35" s="16" t="s">
        <v>70</v>
      </c>
      <c r="G35" s="5"/>
      <c r="H35" s="3"/>
      <c r="I35" s="3"/>
      <c r="J35" s="9"/>
      <c r="K35" s="9"/>
      <c r="L35" s="9"/>
    </row>
    <row r="36" spans="1:15" s="51" customFormat="1" ht="20.100000000000001" customHeight="1" x14ac:dyDescent="0.2">
      <c r="A36" s="35"/>
      <c r="B36" s="51" t="s">
        <v>7</v>
      </c>
      <c r="E36" s="35"/>
      <c r="F36" s="35" t="s">
        <v>6</v>
      </c>
      <c r="G36" s="35"/>
      <c r="H36" s="52"/>
      <c r="I36" s="35"/>
      <c r="J36" s="51" t="s">
        <v>3</v>
      </c>
      <c r="M36" s="35"/>
      <c r="N36" s="35" t="s">
        <v>5</v>
      </c>
      <c r="O36" s="35"/>
    </row>
    <row r="37" spans="1:15" ht="20.100000000000001" customHeight="1" x14ac:dyDescent="0.3">
      <c r="A37" s="37" t="s">
        <v>0</v>
      </c>
      <c r="B37" s="38" t="s">
        <v>1</v>
      </c>
      <c r="C37" s="38"/>
      <c r="E37" s="39" t="s">
        <v>2</v>
      </c>
      <c r="F37" s="39" t="s">
        <v>1</v>
      </c>
      <c r="G37" s="39"/>
      <c r="I37" s="39" t="s">
        <v>2</v>
      </c>
      <c r="J37" s="38" t="s">
        <v>1</v>
      </c>
      <c r="K37" s="38"/>
      <c r="L37" s="1"/>
      <c r="M37" s="40"/>
      <c r="N37" s="40" t="s">
        <v>1</v>
      </c>
      <c r="O37" s="40"/>
    </row>
    <row r="38" spans="1:15" ht="20.100000000000001" customHeight="1" x14ac:dyDescent="0.3">
      <c r="A38" s="37">
        <v>1</v>
      </c>
      <c r="B38" s="41" t="s">
        <v>128</v>
      </c>
      <c r="C38" s="38"/>
      <c r="E38" s="39">
        <v>1</v>
      </c>
      <c r="F38" s="42" t="s">
        <v>153</v>
      </c>
      <c r="G38" s="39"/>
      <c r="I38" s="39">
        <v>1</v>
      </c>
      <c r="J38" s="43" t="s">
        <v>182</v>
      </c>
      <c r="K38" s="38"/>
      <c r="L38" s="1"/>
      <c r="M38" s="40">
        <v>1</v>
      </c>
      <c r="N38" s="48" t="s">
        <v>210</v>
      </c>
      <c r="O38" s="40"/>
    </row>
    <row r="39" spans="1:15" ht="20.100000000000001" customHeight="1" x14ac:dyDescent="0.3">
      <c r="A39" s="37">
        <v>2</v>
      </c>
      <c r="B39" s="41" t="s">
        <v>129</v>
      </c>
      <c r="C39" s="38"/>
      <c r="E39" s="39">
        <v>2</v>
      </c>
      <c r="F39" s="42" t="s">
        <v>154</v>
      </c>
      <c r="G39" s="39"/>
      <c r="I39" s="39">
        <v>2</v>
      </c>
      <c r="J39" s="43" t="s">
        <v>183</v>
      </c>
      <c r="K39" s="38"/>
      <c r="L39" s="1"/>
      <c r="M39" s="40">
        <v>2</v>
      </c>
      <c r="N39" s="48" t="s">
        <v>211</v>
      </c>
      <c r="O39" s="40"/>
    </row>
    <row r="40" spans="1:15" ht="20.100000000000001" customHeight="1" x14ac:dyDescent="0.3">
      <c r="A40" s="37">
        <v>3</v>
      </c>
      <c r="B40" s="41" t="s">
        <v>130</v>
      </c>
      <c r="C40" s="38"/>
      <c r="E40" s="39">
        <v>3</v>
      </c>
      <c r="F40" s="42" t="s">
        <v>155</v>
      </c>
      <c r="G40" s="39"/>
      <c r="I40" s="39">
        <v>3</v>
      </c>
      <c r="J40" s="43" t="s">
        <v>184</v>
      </c>
      <c r="K40" s="38"/>
      <c r="L40" s="1"/>
      <c r="M40" s="40">
        <v>3</v>
      </c>
      <c r="N40" s="48" t="s">
        <v>212</v>
      </c>
      <c r="O40" s="40"/>
    </row>
    <row r="41" spans="1:15" ht="20.100000000000001" customHeight="1" x14ac:dyDescent="0.3">
      <c r="A41" s="37">
        <v>4</v>
      </c>
      <c r="B41" s="41" t="s">
        <v>131</v>
      </c>
      <c r="C41" s="38"/>
      <c r="E41" s="39">
        <v>4</v>
      </c>
      <c r="F41" s="42" t="s">
        <v>156</v>
      </c>
      <c r="G41" s="39"/>
      <c r="I41" s="39">
        <v>4</v>
      </c>
      <c r="J41" s="43" t="s">
        <v>185</v>
      </c>
      <c r="K41" s="38"/>
      <c r="L41" s="1"/>
      <c r="M41" s="40">
        <v>4</v>
      </c>
      <c r="N41" s="49" t="s">
        <v>213</v>
      </c>
      <c r="O41" s="44"/>
    </row>
    <row r="42" spans="1:15" ht="20.100000000000001" customHeight="1" x14ac:dyDescent="0.3">
      <c r="A42" s="37">
        <v>5</v>
      </c>
      <c r="B42" s="41" t="s">
        <v>132</v>
      </c>
      <c r="C42" s="38"/>
      <c r="E42" s="39">
        <v>5</v>
      </c>
      <c r="F42" s="42" t="s">
        <v>157</v>
      </c>
      <c r="G42" s="39"/>
      <c r="I42" s="39">
        <v>5</v>
      </c>
      <c r="J42" s="43" t="s">
        <v>186</v>
      </c>
      <c r="K42" s="38"/>
      <c r="L42" s="1"/>
      <c r="M42" s="40">
        <v>5</v>
      </c>
      <c r="N42" s="48" t="s">
        <v>214</v>
      </c>
      <c r="O42" s="40"/>
    </row>
    <row r="43" spans="1:15" ht="20.100000000000001" customHeight="1" x14ac:dyDescent="0.3">
      <c r="A43" s="37">
        <v>6</v>
      </c>
      <c r="B43" s="41" t="s">
        <v>133</v>
      </c>
      <c r="C43" s="38"/>
      <c r="E43" s="39">
        <v>6</v>
      </c>
      <c r="F43" s="42" t="s">
        <v>158</v>
      </c>
      <c r="G43" s="39"/>
      <c r="I43" s="39">
        <v>6</v>
      </c>
      <c r="J43" s="43" t="s">
        <v>187</v>
      </c>
      <c r="K43" s="38"/>
      <c r="L43" s="1"/>
      <c r="M43" s="40">
        <v>6</v>
      </c>
      <c r="N43" s="48" t="s">
        <v>215</v>
      </c>
      <c r="O43" s="40"/>
    </row>
    <row r="44" spans="1:15" ht="20.100000000000001" customHeight="1" x14ac:dyDescent="0.3">
      <c r="A44" s="37">
        <v>7</v>
      </c>
      <c r="B44" s="41" t="s">
        <v>134</v>
      </c>
      <c r="C44" s="38"/>
      <c r="E44" s="39">
        <v>7</v>
      </c>
      <c r="F44" s="42" t="s">
        <v>159</v>
      </c>
      <c r="G44" s="39"/>
      <c r="I44" s="39">
        <v>7</v>
      </c>
      <c r="J44" s="43" t="s">
        <v>188</v>
      </c>
      <c r="K44" s="38"/>
      <c r="L44" s="1"/>
      <c r="M44" s="40">
        <v>7</v>
      </c>
      <c r="N44" s="48" t="s">
        <v>216</v>
      </c>
      <c r="O44" s="40"/>
    </row>
    <row r="45" spans="1:15" ht="20.100000000000001" customHeight="1" x14ac:dyDescent="0.3">
      <c r="A45" s="37">
        <v>8</v>
      </c>
      <c r="B45" s="41" t="s">
        <v>135</v>
      </c>
      <c r="C45" s="38"/>
      <c r="E45" s="39">
        <v>8</v>
      </c>
      <c r="F45" s="42" t="s">
        <v>160</v>
      </c>
      <c r="G45" s="39"/>
      <c r="I45" s="39">
        <v>8</v>
      </c>
      <c r="J45" s="43" t="s">
        <v>189</v>
      </c>
      <c r="K45" s="38"/>
      <c r="L45" s="1"/>
      <c r="M45" s="40">
        <v>8</v>
      </c>
      <c r="N45" s="48" t="s">
        <v>217</v>
      </c>
      <c r="O45" s="40"/>
    </row>
    <row r="46" spans="1:15" ht="20.100000000000001" customHeight="1" x14ac:dyDescent="0.3">
      <c r="A46" s="37">
        <v>9</v>
      </c>
      <c r="B46" s="41" t="s">
        <v>136</v>
      </c>
      <c r="C46" s="38"/>
      <c r="E46" s="39">
        <v>9</v>
      </c>
      <c r="F46" s="42" t="s">
        <v>161</v>
      </c>
      <c r="G46" s="39"/>
      <c r="I46" s="39">
        <v>9</v>
      </c>
      <c r="J46" s="43" t="s">
        <v>190</v>
      </c>
      <c r="K46" s="38"/>
      <c r="L46" s="1"/>
      <c r="M46" s="40">
        <v>9</v>
      </c>
      <c r="N46" s="48" t="s">
        <v>218</v>
      </c>
      <c r="O46" s="40"/>
    </row>
    <row r="47" spans="1:15" ht="20.100000000000001" customHeight="1" x14ac:dyDescent="0.3">
      <c r="A47" s="37">
        <v>10</v>
      </c>
      <c r="B47" s="41" t="s">
        <v>137</v>
      </c>
      <c r="C47" s="38"/>
      <c r="E47" s="39">
        <v>10</v>
      </c>
      <c r="F47" s="42" t="s">
        <v>162</v>
      </c>
      <c r="G47" s="39"/>
      <c r="I47" s="39">
        <v>10</v>
      </c>
      <c r="J47" s="43" t="s">
        <v>191</v>
      </c>
      <c r="K47" s="38"/>
      <c r="L47" s="1"/>
      <c r="M47" s="40">
        <v>10</v>
      </c>
      <c r="N47" s="48" t="s">
        <v>219</v>
      </c>
      <c r="O47" s="40"/>
    </row>
    <row r="48" spans="1:15" ht="20.100000000000001" customHeight="1" x14ac:dyDescent="0.3">
      <c r="A48" s="37">
        <v>11</v>
      </c>
      <c r="B48" s="41" t="s">
        <v>138</v>
      </c>
      <c r="C48" s="38"/>
      <c r="E48" s="39">
        <v>11</v>
      </c>
      <c r="F48" s="42" t="s">
        <v>163</v>
      </c>
      <c r="G48" s="39"/>
      <c r="I48" s="39">
        <v>11</v>
      </c>
      <c r="J48" s="43" t="s">
        <v>192</v>
      </c>
      <c r="K48" s="38"/>
      <c r="L48" s="1"/>
      <c r="M48" s="40">
        <v>11</v>
      </c>
      <c r="N48" s="48" t="s">
        <v>220</v>
      </c>
      <c r="O48" s="40"/>
    </row>
    <row r="49" spans="1:15" ht="20.100000000000001" customHeight="1" x14ac:dyDescent="0.3">
      <c r="A49" s="37">
        <v>12</v>
      </c>
      <c r="B49" s="41" t="s">
        <v>139</v>
      </c>
      <c r="C49" s="38"/>
      <c r="E49" s="39">
        <v>12</v>
      </c>
      <c r="F49" s="42" t="s">
        <v>164</v>
      </c>
      <c r="G49" s="39"/>
      <c r="I49" s="39">
        <v>12</v>
      </c>
      <c r="J49" s="43" t="s">
        <v>193</v>
      </c>
      <c r="K49" s="38"/>
      <c r="L49" s="1"/>
      <c r="M49" s="40">
        <v>12</v>
      </c>
      <c r="N49" s="48" t="s">
        <v>221</v>
      </c>
      <c r="O49" s="40"/>
    </row>
    <row r="50" spans="1:15" ht="20.100000000000001" customHeight="1" x14ac:dyDescent="0.3">
      <c r="A50" s="37">
        <v>13</v>
      </c>
      <c r="B50" s="45" t="s">
        <v>140</v>
      </c>
      <c r="C50" s="38"/>
      <c r="E50" s="39">
        <v>13</v>
      </c>
      <c r="F50" s="42" t="s">
        <v>165</v>
      </c>
      <c r="G50" s="39"/>
      <c r="I50" s="39">
        <v>13</v>
      </c>
      <c r="J50" s="43" t="s">
        <v>194</v>
      </c>
      <c r="K50" s="38"/>
      <c r="L50" s="1"/>
      <c r="M50" s="40">
        <v>13</v>
      </c>
      <c r="N50" s="48" t="s">
        <v>222</v>
      </c>
      <c r="O50" s="40"/>
    </row>
    <row r="51" spans="1:15" ht="20.100000000000001" customHeight="1" x14ac:dyDescent="0.3">
      <c r="A51" s="37">
        <v>14</v>
      </c>
      <c r="B51" s="41" t="s">
        <v>141</v>
      </c>
      <c r="C51" s="38"/>
      <c r="E51" s="39">
        <v>14</v>
      </c>
      <c r="F51" s="42" t="s">
        <v>166</v>
      </c>
      <c r="G51" s="39"/>
      <c r="I51" s="39">
        <v>14</v>
      </c>
      <c r="J51" s="43" t="s">
        <v>195</v>
      </c>
      <c r="K51" s="38"/>
      <c r="L51" s="1"/>
      <c r="M51" s="40">
        <v>14</v>
      </c>
      <c r="N51" s="48" t="s">
        <v>223</v>
      </c>
      <c r="O51" s="40"/>
    </row>
    <row r="52" spans="1:15" ht="20.100000000000001" customHeight="1" x14ac:dyDescent="0.3">
      <c r="A52" s="37">
        <v>15</v>
      </c>
      <c r="B52" s="41" t="s">
        <v>142</v>
      </c>
      <c r="C52" s="38"/>
      <c r="E52" s="39">
        <v>15</v>
      </c>
      <c r="F52" s="42" t="s">
        <v>167</v>
      </c>
      <c r="G52" s="39"/>
      <c r="I52" s="39">
        <v>15</v>
      </c>
      <c r="J52" s="43" t="s">
        <v>196</v>
      </c>
      <c r="K52" s="38"/>
      <c r="L52" s="1"/>
      <c r="M52" s="40">
        <v>15</v>
      </c>
      <c r="N52" s="48" t="s">
        <v>224</v>
      </c>
      <c r="O52" s="40"/>
    </row>
    <row r="53" spans="1:15" ht="20.100000000000001" customHeight="1" x14ac:dyDescent="0.3">
      <c r="A53" s="37">
        <v>16</v>
      </c>
      <c r="B53" s="41" t="s">
        <v>143</v>
      </c>
      <c r="C53" s="38"/>
      <c r="E53" s="39">
        <v>16</v>
      </c>
      <c r="F53" s="42" t="s">
        <v>168</v>
      </c>
      <c r="G53" s="39"/>
      <c r="I53" s="39">
        <v>16</v>
      </c>
      <c r="J53" s="43" t="s">
        <v>197</v>
      </c>
      <c r="K53" s="38"/>
      <c r="L53" s="1"/>
      <c r="M53" s="40">
        <v>16</v>
      </c>
      <c r="N53" s="48" t="s">
        <v>225</v>
      </c>
      <c r="O53" s="40"/>
    </row>
    <row r="54" spans="1:15" ht="20.100000000000001" customHeight="1" x14ac:dyDescent="0.3">
      <c r="A54" s="37">
        <v>17</v>
      </c>
      <c r="B54" s="41" t="s">
        <v>144</v>
      </c>
      <c r="C54" s="38"/>
      <c r="E54" s="39">
        <v>17</v>
      </c>
      <c r="F54" s="42" t="s">
        <v>169</v>
      </c>
      <c r="G54" s="39"/>
      <c r="I54" s="39">
        <v>17</v>
      </c>
      <c r="J54" s="43" t="s">
        <v>198</v>
      </c>
      <c r="K54" s="38"/>
      <c r="L54" s="1"/>
      <c r="M54" s="40">
        <v>17</v>
      </c>
      <c r="N54" s="48" t="s">
        <v>226</v>
      </c>
      <c r="O54" s="40"/>
    </row>
    <row r="55" spans="1:15" ht="20.100000000000001" customHeight="1" x14ac:dyDescent="0.3">
      <c r="A55" s="37">
        <v>18</v>
      </c>
      <c r="B55" s="41" t="s">
        <v>145</v>
      </c>
      <c r="C55" s="38"/>
      <c r="E55" s="39">
        <v>18</v>
      </c>
      <c r="F55" s="42" t="s">
        <v>170</v>
      </c>
      <c r="G55" s="39"/>
      <c r="I55" s="39">
        <v>18</v>
      </c>
      <c r="J55" s="43" t="s">
        <v>199</v>
      </c>
      <c r="K55" s="38"/>
      <c r="L55" s="1"/>
      <c r="M55" s="40">
        <v>18</v>
      </c>
      <c r="N55" s="48" t="s">
        <v>227</v>
      </c>
      <c r="O55" s="40"/>
    </row>
    <row r="56" spans="1:15" ht="20.100000000000001" customHeight="1" x14ac:dyDescent="0.3">
      <c r="A56" s="37">
        <v>19</v>
      </c>
      <c r="B56" s="41" t="s">
        <v>146</v>
      </c>
      <c r="C56" s="38"/>
      <c r="E56" s="39">
        <v>19</v>
      </c>
      <c r="F56" s="42" t="s">
        <v>171</v>
      </c>
      <c r="G56" s="39"/>
      <c r="I56" s="39">
        <v>19</v>
      </c>
      <c r="J56" s="43" t="s">
        <v>200</v>
      </c>
      <c r="K56" s="38"/>
      <c r="L56" s="1"/>
      <c r="M56" s="40">
        <v>19</v>
      </c>
      <c r="N56" s="48" t="s">
        <v>228</v>
      </c>
      <c r="O56" s="40"/>
    </row>
    <row r="57" spans="1:15" ht="20.100000000000001" customHeight="1" x14ac:dyDescent="0.3">
      <c r="A57" s="37">
        <v>20</v>
      </c>
      <c r="B57" s="41" t="s">
        <v>147</v>
      </c>
      <c r="C57" s="38"/>
      <c r="E57" s="39">
        <v>20</v>
      </c>
      <c r="F57" s="42" t="s">
        <v>172</v>
      </c>
      <c r="G57" s="39"/>
      <c r="I57" s="39">
        <v>20</v>
      </c>
      <c r="J57" s="43" t="s">
        <v>201</v>
      </c>
      <c r="K57" s="38"/>
      <c r="L57" s="1"/>
      <c r="M57" s="40">
        <v>20</v>
      </c>
      <c r="N57" s="48" t="s">
        <v>229</v>
      </c>
      <c r="O57" s="40"/>
    </row>
    <row r="58" spans="1:15" ht="20.100000000000001" customHeight="1" x14ac:dyDescent="0.3">
      <c r="A58" s="37">
        <v>21</v>
      </c>
      <c r="B58" s="41" t="s">
        <v>148</v>
      </c>
      <c r="C58" s="38"/>
      <c r="E58" s="39">
        <v>21</v>
      </c>
      <c r="F58" s="42" t="s">
        <v>173</v>
      </c>
      <c r="G58" s="39"/>
      <c r="I58" s="39">
        <v>21</v>
      </c>
      <c r="J58" s="43" t="s">
        <v>202</v>
      </c>
      <c r="K58" s="38"/>
      <c r="L58" s="1"/>
      <c r="M58" s="40">
        <v>21</v>
      </c>
      <c r="N58" s="48" t="s">
        <v>230</v>
      </c>
      <c r="O58" s="40"/>
    </row>
    <row r="59" spans="1:15" ht="20.100000000000001" customHeight="1" x14ac:dyDescent="0.3">
      <c r="A59" s="37">
        <v>22</v>
      </c>
      <c r="B59" s="41" t="s">
        <v>149</v>
      </c>
      <c r="C59" s="38"/>
      <c r="E59" s="39">
        <v>22</v>
      </c>
      <c r="F59" s="42" t="s">
        <v>174</v>
      </c>
      <c r="G59" s="39"/>
      <c r="I59" s="39">
        <v>22</v>
      </c>
      <c r="J59" s="43" t="s">
        <v>203</v>
      </c>
      <c r="K59" s="38"/>
      <c r="L59" s="1"/>
      <c r="M59" s="40">
        <v>22</v>
      </c>
      <c r="N59" s="48" t="s">
        <v>231</v>
      </c>
      <c r="O59" s="40"/>
    </row>
    <row r="60" spans="1:15" ht="20.100000000000001" customHeight="1" x14ac:dyDescent="0.3">
      <c r="A60" s="37">
        <v>23</v>
      </c>
      <c r="B60" s="41" t="s">
        <v>150</v>
      </c>
      <c r="C60" s="38"/>
      <c r="E60" s="39">
        <v>23</v>
      </c>
      <c r="F60" s="42" t="s">
        <v>175</v>
      </c>
      <c r="G60" s="39"/>
      <c r="I60" s="39">
        <v>23</v>
      </c>
      <c r="J60" s="43" t="s">
        <v>204</v>
      </c>
      <c r="K60" s="38"/>
      <c r="L60" s="1"/>
      <c r="M60" s="40">
        <v>23</v>
      </c>
      <c r="N60" s="48" t="s">
        <v>232</v>
      </c>
      <c r="O60" s="40"/>
    </row>
    <row r="61" spans="1:15" ht="20.100000000000001" customHeight="1" x14ac:dyDescent="0.3">
      <c r="A61" s="37">
        <v>24</v>
      </c>
      <c r="B61" s="41" t="s">
        <v>151</v>
      </c>
      <c r="C61" s="38"/>
      <c r="E61" s="39">
        <v>24</v>
      </c>
      <c r="F61" s="42" t="s">
        <v>176</v>
      </c>
      <c r="G61" s="39"/>
      <c r="I61" s="39">
        <v>24</v>
      </c>
      <c r="J61" s="43" t="s">
        <v>205</v>
      </c>
      <c r="K61" s="38"/>
      <c r="L61" s="1"/>
      <c r="M61" s="40">
        <v>24</v>
      </c>
      <c r="N61" s="48" t="s">
        <v>233</v>
      </c>
      <c r="O61" s="40"/>
    </row>
    <row r="62" spans="1:15" ht="20.100000000000001" customHeight="1" x14ac:dyDescent="0.3">
      <c r="A62" s="37">
        <v>25</v>
      </c>
      <c r="B62" s="41" t="s">
        <v>152</v>
      </c>
      <c r="C62" s="38"/>
      <c r="E62" s="39">
        <v>25</v>
      </c>
      <c r="F62" s="42" t="s">
        <v>177</v>
      </c>
      <c r="G62" s="39"/>
      <c r="I62" s="39">
        <v>25</v>
      </c>
      <c r="J62" s="43" t="s">
        <v>206</v>
      </c>
      <c r="K62" s="38"/>
      <c r="L62" s="1"/>
      <c r="M62" s="40">
        <v>25</v>
      </c>
      <c r="N62" s="48" t="s">
        <v>234</v>
      </c>
      <c r="O62" s="40"/>
    </row>
    <row r="63" spans="1:15" ht="20.100000000000001" customHeight="1" x14ac:dyDescent="0.3">
      <c r="A63" s="37"/>
      <c r="B63" s="38"/>
      <c r="C63" s="38"/>
      <c r="E63" s="39">
        <v>26</v>
      </c>
      <c r="F63" s="42" t="s">
        <v>178</v>
      </c>
      <c r="G63" s="39"/>
      <c r="I63" s="39">
        <v>26</v>
      </c>
      <c r="J63" s="43" t="s">
        <v>207</v>
      </c>
      <c r="K63" s="38"/>
      <c r="L63" s="1"/>
      <c r="M63" s="40">
        <v>26</v>
      </c>
      <c r="N63" s="48" t="s">
        <v>235</v>
      </c>
      <c r="O63" s="40"/>
    </row>
    <row r="64" spans="1:15" ht="20.100000000000001" customHeight="1" x14ac:dyDescent="0.3">
      <c r="E64" s="39">
        <v>27</v>
      </c>
      <c r="F64" s="42" t="s">
        <v>179</v>
      </c>
      <c r="G64" s="39"/>
      <c r="I64" s="39">
        <v>27</v>
      </c>
      <c r="J64" s="43" t="s">
        <v>208</v>
      </c>
      <c r="K64" s="38"/>
      <c r="L64" s="1"/>
      <c r="M64" s="40">
        <v>27</v>
      </c>
      <c r="N64" s="48" t="s">
        <v>236</v>
      </c>
      <c r="O64" s="40"/>
    </row>
    <row r="65" spans="1:12" ht="20.100000000000001" customHeight="1" x14ac:dyDescent="0.25">
      <c r="E65" s="39">
        <v>28</v>
      </c>
      <c r="F65" s="42" t="s">
        <v>180</v>
      </c>
      <c r="G65" s="39"/>
      <c r="I65" s="39">
        <v>28</v>
      </c>
      <c r="J65" s="43" t="s">
        <v>209</v>
      </c>
      <c r="K65" s="38"/>
      <c r="L65" s="9"/>
    </row>
    <row r="66" spans="1:12" ht="20.100000000000001" customHeight="1" x14ac:dyDescent="0.25">
      <c r="A66" s="30"/>
      <c r="B66" s="33"/>
      <c r="C66" s="31"/>
      <c r="D66" s="9"/>
      <c r="E66" s="39">
        <v>29</v>
      </c>
      <c r="F66" s="42" t="s">
        <v>181</v>
      </c>
      <c r="G66" s="39"/>
      <c r="H66" s="3"/>
      <c r="I66" s="3"/>
      <c r="J66" s="9"/>
      <c r="K66" s="9"/>
      <c r="L66" s="9"/>
    </row>
    <row r="67" spans="1:12" ht="20.100000000000001" customHeight="1" x14ac:dyDescent="0.3">
      <c r="A67" s="30"/>
      <c r="B67" s="33"/>
      <c r="C67" s="31"/>
      <c r="D67" s="9"/>
      <c r="E67" s="50"/>
      <c r="F67" s="32"/>
      <c r="G67" s="3"/>
      <c r="H67" s="3"/>
      <c r="I67" s="3"/>
      <c r="J67" s="9"/>
      <c r="K67" s="9"/>
      <c r="L67" s="9"/>
    </row>
    <row r="68" spans="1:12" ht="20.100000000000001" customHeight="1" x14ac:dyDescent="0.25">
      <c r="I68" s="3"/>
      <c r="J68" s="9"/>
      <c r="K68" s="9"/>
      <c r="L68" s="9"/>
    </row>
    <row r="69" spans="1:12" ht="20.100000000000001" customHeight="1" x14ac:dyDescent="0.25">
      <c r="I69" s="3"/>
      <c r="J69" s="9"/>
      <c r="K69" s="9"/>
      <c r="L69" s="9"/>
    </row>
    <row r="70" spans="1:12" ht="20.100000000000001" customHeight="1" x14ac:dyDescent="0.25">
      <c r="I70" s="3"/>
      <c r="J70" s="9"/>
      <c r="K70" s="9"/>
      <c r="L70" s="9"/>
    </row>
    <row r="71" spans="1:12" ht="20.100000000000001" customHeight="1" x14ac:dyDescent="0.25">
      <c r="J71" s="46"/>
      <c r="K71" s="1"/>
      <c r="L71" s="46"/>
    </row>
    <row r="72" spans="1:12" ht="20.100000000000001" customHeight="1" x14ac:dyDescent="0.25">
      <c r="J72" s="46"/>
      <c r="K72" s="1"/>
      <c r="L72" s="46"/>
    </row>
    <row r="73" spans="1:12" ht="20.100000000000001" customHeight="1" x14ac:dyDescent="0.25">
      <c r="J73" s="46"/>
      <c r="K73" s="1"/>
      <c r="L73" s="46"/>
    </row>
    <row r="74" spans="1:12" ht="20.100000000000001" customHeight="1" x14ac:dyDescent="0.25">
      <c r="J74" s="46"/>
      <c r="K74" s="1"/>
      <c r="L74" s="46"/>
    </row>
    <row r="75" spans="1:12" ht="20.100000000000001" customHeight="1" x14ac:dyDescent="0.25">
      <c r="J75" s="46"/>
      <c r="K75" s="1"/>
      <c r="L75" s="46"/>
    </row>
    <row r="76" spans="1:12" ht="20.100000000000001" customHeight="1" x14ac:dyDescent="0.25">
      <c r="J76" s="46"/>
      <c r="K76" s="1"/>
      <c r="L76" s="46"/>
    </row>
    <row r="77" spans="1:12" ht="20.100000000000001" customHeight="1" x14ac:dyDescent="0.25">
      <c r="J77" s="46"/>
      <c r="K77" s="1"/>
      <c r="L77" s="46"/>
    </row>
    <row r="78" spans="1:12" ht="20.100000000000001" customHeight="1" x14ac:dyDescent="0.25">
      <c r="J78" s="46"/>
      <c r="K78" s="1"/>
      <c r="L78" s="46"/>
    </row>
    <row r="79" spans="1:12" ht="20.100000000000001" customHeight="1" x14ac:dyDescent="0.25">
      <c r="J79" s="1"/>
      <c r="K79" s="1"/>
      <c r="L79" s="46"/>
    </row>
    <row r="80" spans="1:12" ht="20.100000000000001" customHeight="1" x14ac:dyDescent="0.25">
      <c r="J80" s="46"/>
      <c r="K80" s="1"/>
      <c r="L80" s="46"/>
    </row>
    <row r="81" spans="10:12" ht="20.100000000000001" customHeight="1" x14ac:dyDescent="0.25">
      <c r="J81" s="46"/>
      <c r="K81" s="1"/>
      <c r="L81" s="46"/>
    </row>
    <row r="82" spans="10:12" ht="20.100000000000001" customHeight="1" x14ac:dyDescent="0.25">
      <c r="J82" s="46"/>
      <c r="K82" s="1"/>
      <c r="L82" s="46"/>
    </row>
    <row r="83" spans="10:12" ht="20.100000000000001" customHeight="1" x14ac:dyDescent="0.25">
      <c r="J83" s="46"/>
      <c r="K83" s="1"/>
      <c r="L83" s="46"/>
    </row>
    <row r="84" spans="10:12" ht="20.100000000000001" customHeight="1" x14ac:dyDescent="0.25">
      <c r="J84" s="46"/>
      <c r="K84" s="1"/>
      <c r="L84" s="46"/>
    </row>
    <row r="85" spans="10:12" ht="20.100000000000001" customHeight="1" x14ac:dyDescent="0.25">
      <c r="J85" s="46"/>
      <c r="K85" s="1"/>
      <c r="L85" s="46"/>
    </row>
    <row r="86" spans="10:12" ht="20.100000000000001" customHeight="1" x14ac:dyDescent="0.25">
      <c r="J86" s="46"/>
      <c r="K86" s="1"/>
      <c r="L86" s="46"/>
    </row>
    <row r="87" spans="10:12" ht="20.100000000000001" customHeight="1" x14ac:dyDescent="0.25">
      <c r="J87" s="46"/>
      <c r="K87" s="1"/>
      <c r="L87" s="46"/>
    </row>
    <row r="88" spans="10:12" ht="20.100000000000001" customHeight="1" x14ac:dyDescent="0.25">
      <c r="J88" s="46"/>
      <c r="K88" s="1"/>
      <c r="L88" s="46"/>
    </row>
    <row r="89" spans="10:12" ht="20.100000000000001" customHeight="1" x14ac:dyDescent="0.25">
      <c r="J89" s="46"/>
      <c r="K89" s="1"/>
      <c r="L89" s="46"/>
    </row>
    <row r="90" spans="10:12" ht="20.100000000000001" customHeight="1" x14ac:dyDescent="0.25">
      <c r="J90" s="46"/>
      <c r="K90" s="1"/>
      <c r="L90" s="46"/>
    </row>
    <row r="91" spans="10:12" ht="20.100000000000001" customHeight="1" x14ac:dyDescent="0.25">
      <c r="J91" s="46"/>
      <c r="K91" s="1"/>
      <c r="L91" s="46"/>
    </row>
    <row r="92" spans="10:12" ht="20.100000000000001" customHeight="1" x14ac:dyDescent="0.25">
      <c r="J92" s="46"/>
      <c r="K92" s="1"/>
      <c r="L92" s="46"/>
    </row>
    <row r="93" spans="10:12" ht="20.100000000000001" customHeight="1" x14ac:dyDescent="0.25">
      <c r="J93" s="46"/>
      <c r="K93" s="1"/>
      <c r="L93" s="46"/>
    </row>
    <row r="94" spans="10:12" ht="20.100000000000001" customHeight="1" x14ac:dyDescent="0.25">
      <c r="J94" s="46"/>
      <c r="K94" s="1"/>
      <c r="L94" s="46"/>
    </row>
    <row r="95" spans="10:12" ht="20.100000000000001" customHeight="1" x14ac:dyDescent="0.25">
      <c r="J95" s="46"/>
      <c r="K95" s="1"/>
      <c r="L95" s="46"/>
    </row>
    <row r="96" spans="10:12" ht="20.100000000000001" customHeight="1" x14ac:dyDescent="0.25">
      <c r="J96" s="46"/>
      <c r="K96" s="1"/>
      <c r="L96" s="1"/>
    </row>
    <row r="97" spans="1:12" ht="20.100000000000001" customHeight="1" x14ac:dyDescent="0.25">
      <c r="J97" s="46"/>
      <c r="K97" s="1"/>
      <c r="L97" s="46"/>
    </row>
    <row r="98" spans="1:12" ht="20.100000000000001" customHeight="1" x14ac:dyDescent="0.3">
      <c r="A98" s="30"/>
      <c r="B98" s="33"/>
      <c r="C98" s="31"/>
      <c r="D98" s="9"/>
      <c r="E98" s="50"/>
      <c r="F98" s="32"/>
      <c r="G98" s="3"/>
      <c r="H98" s="3"/>
      <c r="J98" s="46"/>
      <c r="K98" s="1"/>
      <c r="L98" s="46"/>
    </row>
    <row r="99" spans="1:12" ht="20.100000000000001" customHeight="1" x14ac:dyDescent="0.25">
      <c r="J99" s="46"/>
      <c r="K99" s="1"/>
      <c r="L99" s="46"/>
    </row>
    <row r="100" spans="1:12" ht="20.100000000000001" customHeight="1" x14ac:dyDescent="0.25">
      <c r="J100" s="46"/>
      <c r="K100" s="1"/>
      <c r="L100" s="46"/>
    </row>
    <row r="101" spans="1:12" ht="20.100000000000001" customHeight="1" x14ac:dyDescent="0.25">
      <c r="J101" s="46"/>
      <c r="K101" s="1"/>
      <c r="L101" s="46"/>
    </row>
    <row r="102" spans="1:12" ht="20.100000000000001" customHeight="1" x14ac:dyDescent="0.3">
      <c r="H102" s="47"/>
      <c r="J102" s="46"/>
      <c r="K102" s="1"/>
      <c r="L102" s="46"/>
    </row>
    <row r="103" spans="1:12" ht="20.100000000000001" customHeight="1" x14ac:dyDescent="0.3">
      <c r="H103" s="47"/>
      <c r="J103" s="46"/>
      <c r="K103" s="1"/>
      <c r="L103" s="46"/>
    </row>
    <row r="104" spans="1:12" ht="20.100000000000001" customHeight="1" x14ac:dyDescent="0.3">
      <c r="H104" s="47"/>
      <c r="J104" s="46"/>
      <c r="K104" s="1"/>
      <c r="L104" s="46"/>
    </row>
    <row r="105" spans="1:12" ht="20.100000000000001" customHeight="1" x14ac:dyDescent="0.3">
      <c r="H105" s="47"/>
      <c r="J105" s="46"/>
      <c r="K105" s="1"/>
      <c r="L105" s="46"/>
    </row>
    <row r="106" spans="1:12" ht="20.100000000000001" customHeight="1" x14ac:dyDescent="0.3">
      <c r="H106" s="47"/>
      <c r="J106" s="46"/>
      <c r="K106" s="1"/>
      <c r="L106" s="46"/>
    </row>
    <row r="107" spans="1:12" ht="20.100000000000001" customHeight="1" x14ac:dyDescent="0.3">
      <c r="H107" s="47"/>
      <c r="J107" s="46"/>
      <c r="K107" s="1"/>
      <c r="L107" s="46"/>
    </row>
    <row r="108" spans="1:12" ht="20.100000000000001" customHeight="1" x14ac:dyDescent="0.3">
      <c r="H108" s="47"/>
      <c r="J108" s="46"/>
      <c r="K108" s="1"/>
      <c r="L108" s="46"/>
    </row>
    <row r="109" spans="1:12" ht="20.100000000000001" customHeight="1" x14ac:dyDescent="0.3">
      <c r="H109" s="47"/>
      <c r="J109" s="46"/>
      <c r="K109" s="1"/>
      <c r="L109" s="46"/>
    </row>
    <row r="110" spans="1:12" ht="20.100000000000001" customHeight="1" x14ac:dyDescent="0.3">
      <c r="H110" s="47"/>
      <c r="J110" s="46"/>
      <c r="K110" s="1"/>
      <c r="L110" s="46"/>
    </row>
    <row r="111" spans="1:12" ht="20.100000000000001" customHeight="1" x14ac:dyDescent="0.3">
      <c r="H111" s="47"/>
      <c r="J111" s="46"/>
      <c r="K111" s="1"/>
      <c r="L111" s="46"/>
    </row>
    <row r="112" spans="1:12" ht="20.100000000000001" customHeight="1" x14ac:dyDescent="0.3">
      <c r="H112" s="47"/>
      <c r="J112" s="46"/>
      <c r="K112" s="1"/>
      <c r="L112" s="46"/>
    </row>
    <row r="113" spans="8:12" ht="20.100000000000001" customHeight="1" x14ac:dyDescent="0.3">
      <c r="H113" s="47"/>
      <c r="J113" s="46"/>
      <c r="K113" s="1"/>
      <c r="L113" s="46"/>
    </row>
    <row r="114" spans="8:12" ht="20.100000000000001" customHeight="1" x14ac:dyDescent="0.3">
      <c r="H114" s="47"/>
      <c r="J114" s="46"/>
      <c r="K114" s="1"/>
      <c r="L114" s="46"/>
    </row>
    <row r="115" spans="8:12" ht="20.100000000000001" customHeight="1" x14ac:dyDescent="0.3">
      <c r="H115" s="47"/>
      <c r="J115" s="46"/>
      <c r="K115" s="1"/>
      <c r="L115" s="46"/>
    </row>
    <row r="116" spans="8:12" ht="20.100000000000001" customHeight="1" x14ac:dyDescent="0.3">
      <c r="H116" s="47"/>
      <c r="J116" s="46"/>
      <c r="K116" s="1"/>
      <c r="L116" s="46"/>
    </row>
    <row r="117" spans="8:12" ht="20.100000000000001" customHeight="1" x14ac:dyDescent="0.3">
      <c r="H117" s="47"/>
      <c r="J117" s="46"/>
      <c r="K117" s="1"/>
      <c r="L117" s="46"/>
    </row>
    <row r="118" spans="8:12" ht="20.100000000000001" customHeight="1" x14ac:dyDescent="0.3">
      <c r="H118" s="47"/>
      <c r="J118" s="46"/>
      <c r="K118" s="1"/>
      <c r="L118" s="46"/>
    </row>
    <row r="119" spans="8:12" ht="20.100000000000001" customHeight="1" x14ac:dyDescent="0.3">
      <c r="H119" s="47"/>
      <c r="J119" s="46"/>
      <c r="K119" s="1"/>
      <c r="L119" s="46"/>
    </row>
    <row r="120" spans="8:12" ht="20.100000000000001" customHeight="1" x14ac:dyDescent="0.3">
      <c r="H120" s="47"/>
      <c r="J120" s="46"/>
      <c r="K120" s="1"/>
      <c r="L120" s="46"/>
    </row>
    <row r="121" spans="8:12" ht="20.100000000000001" customHeight="1" x14ac:dyDescent="0.3">
      <c r="H121" s="47"/>
      <c r="J121" s="1"/>
      <c r="K121" s="1"/>
      <c r="L121" s="46"/>
    </row>
    <row r="122" spans="8:12" ht="20.100000000000001" customHeight="1" x14ac:dyDescent="0.3">
      <c r="H122" s="47"/>
      <c r="J122" s="46"/>
      <c r="K122" s="1"/>
      <c r="L122" s="46"/>
    </row>
    <row r="123" spans="8:12" ht="20.100000000000001" customHeight="1" x14ac:dyDescent="0.3">
      <c r="H123" s="47"/>
      <c r="J123" s="46"/>
      <c r="K123" s="1"/>
      <c r="L123" s="46"/>
    </row>
    <row r="124" spans="8:12" ht="20.100000000000001" customHeight="1" x14ac:dyDescent="0.3">
      <c r="H124" s="47"/>
      <c r="J124" s="46"/>
      <c r="K124" s="1"/>
      <c r="L124" s="46"/>
    </row>
    <row r="125" spans="8:12" ht="20.100000000000001" customHeight="1" x14ac:dyDescent="0.3">
      <c r="H125" s="47"/>
      <c r="J125" s="46"/>
      <c r="K125" s="1"/>
      <c r="L125" s="46"/>
    </row>
    <row r="126" spans="8:12" ht="20.100000000000001" customHeight="1" x14ac:dyDescent="0.3">
      <c r="H126" s="47"/>
      <c r="J126" s="46"/>
      <c r="K126" s="1"/>
      <c r="L126" s="46"/>
    </row>
    <row r="127" spans="8:12" ht="20.100000000000001" customHeight="1" x14ac:dyDescent="0.25">
      <c r="J127" s="46"/>
      <c r="K127" s="1"/>
      <c r="L127" s="46"/>
    </row>
    <row r="128" spans="8:12" ht="20.100000000000001" customHeight="1" x14ac:dyDescent="0.25">
      <c r="J128" s="46"/>
      <c r="K128" s="1"/>
      <c r="L128" s="46"/>
    </row>
    <row r="129" spans="1:12" ht="20.100000000000001" customHeight="1" x14ac:dyDescent="0.25">
      <c r="J129" s="46"/>
      <c r="K129" s="1"/>
      <c r="L129" s="46"/>
    </row>
    <row r="130" spans="1:12" ht="20.100000000000001" customHeight="1" x14ac:dyDescent="0.25">
      <c r="J130" s="46"/>
      <c r="K130" s="1"/>
      <c r="L130" s="46"/>
    </row>
    <row r="131" spans="1:12" ht="20.100000000000001" customHeight="1" x14ac:dyDescent="0.25">
      <c r="A131" s="9"/>
      <c r="B131" s="9"/>
      <c r="C131" s="9"/>
      <c r="J131" s="46"/>
      <c r="K131" s="1"/>
      <c r="L131" s="46"/>
    </row>
    <row r="132" spans="1:12" ht="20.100000000000001" customHeight="1" x14ac:dyDescent="0.25">
      <c r="A132" s="9"/>
      <c r="B132" s="9"/>
      <c r="C132" s="9"/>
      <c r="J132" s="46"/>
      <c r="K132" s="1"/>
      <c r="L132" s="46"/>
    </row>
    <row r="133" spans="1:12" ht="20.100000000000001" customHeight="1" x14ac:dyDescent="0.25">
      <c r="A133" s="9"/>
      <c r="B133" s="9"/>
      <c r="C133" s="9"/>
      <c r="J133" s="46"/>
      <c r="K133" s="1"/>
      <c r="L133" s="46"/>
    </row>
    <row r="134" spans="1:12" ht="20.100000000000001" customHeight="1" x14ac:dyDescent="0.25">
      <c r="A134" s="9"/>
      <c r="B134" s="9"/>
      <c r="C134" s="9"/>
      <c r="J134" s="46"/>
      <c r="K134" s="1"/>
      <c r="L134" s="46"/>
    </row>
    <row r="135" spans="1:12" ht="20.100000000000001" customHeight="1" x14ac:dyDescent="0.25">
      <c r="A135" s="9"/>
      <c r="B135" s="9"/>
      <c r="C135" s="9"/>
      <c r="J135" s="46"/>
      <c r="K135" s="1"/>
      <c r="L135" s="46"/>
    </row>
    <row r="136" spans="1:12" ht="20.100000000000001" customHeight="1" x14ac:dyDescent="0.25">
      <c r="A136" s="9"/>
      <c r="B136" s="9"/>
      <c r="C136" s="9"/>
      <c r="J136" s="46"/>
      <c r="K136" s="1"/>
      <c r="L136" s="46"/>
    </row>
    <row r="137" spans="1:12" ht="20.100000000000001" customHeight="1" x14ac:dyDescent="0.25">
      <c r="A137" s="9"/>
      <c r="B137" s="9"/>
      <c r="C137" s="9"/>
      <c r="J137" s="46"/>
      <c r="K137" s="1"/>
      <c r="L137" s="46"/>
    </row>
    <row r="138" spans="1:12" ht="20.100000000000001" customHeight="1" x14ac:dyDescent="0.25">
      <c r="A138" s="9"/>
      <c r="B138" s="9"/>
      <c r="C138" s="9"/>
      <c r="J138" s="46"/>
      <c r="K138" s="1"/>
      <c r="L138" s="46"/>
    </row>
    <row r="139" spans="1:12" ht="20.100000000000001" customHeight="1" x14ac:dyDescent="0.25">
      <c r="A139" s="9"/>
      <c r="B139" s="9"/>
      <c r="C139" s="9"/>
      <c r="J139" s="46"/>
      <c r="K139" s="1"/>
      <c r="L139" s="46"/>
    </row>
    <row r="140" spans="1:12" ht="20.100000000000001" customHeight="1" x14ac:dyDescent="0.25">
      <c r="A140" s="9"/>
      <c r="B140" s="9"/>
      <c r="C140" s="9"/>
      <c r="J140" s="46"/>
      <c r="K140" s="1"/>
      <c r="L140" s="46"/>
    </row>
    <row r="141" spans="1:12" ht="20.100000000000001" customHeight="1" x14ac:dyDescent="0.25">
      <c r="A141" s="9"/>
      <c r="B141" s="9"/>
      <c r="C141" s="9"/>
      <c r="J141" s="46"/>
      <c r="K141" s="1"/>
      <c r="L141" s="46"/>
    </row>
    <row r="142" spans="1:12" ht="20.100000000000001" customHeight="1" x14ac:dyDescent="0.25">
      <c r="A142" s="9"/>
      <c r="B142" s="9"/>
      <c r="C142" s="9"/>
      <c r="J142" s="46"/>
      <c r="K142" s="1"/>
      <c r="L142" s="46"/>
    </row>
    <row r="143" spans="1:12" ht="20.100000000000001" customHeight="1" x14ac:dyDescent="0.25">
      <c r="A143" s="9"/>
      <c r="B143" s="9"/>
      <c r="C143" s="9"/>
      <c r="J143" s="46"/>
      <c r="K143" s="1"/>
      <c r="L143" s="46"/>
    </row>
    <row r="144" spans="1:12" ht="20.100000000000001" customHeight="1" x14ac:dyDescent="0.25">
      <c r="A144" s="9"/>
      <c r="B144" s="9"/>
      <c r="C144" s="9"/>
      <c r="J144" s="46"/>
      <c r="K144" s="1"/>
      <c r="L144" s="46"/>
    </row>
    <row r="145" spans="1:12" ht="20.100000000000001" customHeight="1" x14ac:dyDescent="0.25">
      <c r="A145" s="9"/>
      <c r="B145" s="9"/>
      <c r="C145" s="9"/>
      <c r="J145" s="46"/>
      <c r="K145" s="1"/>
      <c r="L145" s="46"/>
    </row>
    <row r="146" spans="1:12" ht="20.100000000000001" customHeight="1" x14ac:dyDescent="0.25">
      <c r="A146" s="9"/>
      <c r="B146" s="9"/>
      <c r="C146" s="9"/>
      <c r="J146" s="1"/>
      <c r="K146" s="1"/>
      <c r="L146" s="46"/>
    </row>
    <row r="147" spans="1:12" ht="20.100000000000001" customHeight="1" x14ac:dyDescent="0.25">
      <c r="A147" s="9"/>
      <c r="B147" s="9"/>
      <c r="C147" s="9"/>
      <c r="J147" s="46"/>
      <c r="K147" s="1"/>
      <c r="L147" s="46"/>
    </row>
    <row r="148" spans="1:12" ht="20.100000000000001" customHeight="1" x14ac:dyDescent="0.25">
      <c r="A148" s="9"/>
      <c r="B148" s="9"/>
      <c r="C148" s="9"/>
      <c r="J148" s="46"/>
      <c r="K148" s="1"/>
      <c r="L148" s="46"/>
    </row>
    <row r="149" spans="1:12" ht="20.100000000000001" customHeight="1" x14ac:dyDescent="0.25">
      <c r="A149" s="9"/>
      <c r="B149" s="9"/>
      <c r="C149" s="9"/>
      <c r="J149" s="46"/>
      <c r="K149" s="1"/>
      <c r="L149" s="46"/>
    </row>
    <row r="150" spans="1:12" ht="20.100000000000001" customHeight="1" x14ac:dyDescent="0.25">
      <c r="A150" s="9"/>
      <c r="B150" s="9"/>
      <c r="C150" s="9"/>
      <c r="J150" s="46"/>
      <c r="K150" s="1"/>
      <c r="L150" s="46"/>
    </row>
    <row r="151" spans="1:12" ht="20.100000000000001" customHeight="1" x14ac:dyDescent="0.25">
      <c r="A151" s="9"/>
      <c r="B151" s="9"/>
      <c r="C151" s="9"/>
      <c r="J151" s="46"/>
      <c r="K151" s="1"/>
      <c r="L151" s="46"/>
    </row>
    <row r="152" spans="1:12" ht="20.100000000000001" customHeight="1" x14ac:dyDescent="0.25">
      <c r="A152" s="9"/>
      <c r="B152" s="9"/>
      <c r="C152" s="9"/>
      <c r="J152" s="46"/>
      <c r="K152" s="1"/>
      <c r="L152" s="46"/>
    </row>
    <row r="153" spans="1:12" ht="20.100000000000001" customHeight="1" x14ac:dyDescent="0.25">
      <c r="A153" s="9"/>
      <c r="B153" s="9"/>
      <c r="C153" s="9"/>
      <c r="J153" s="46"/>
      <c r="K153" s="1"/>
      <c r="L153" s="46"/>
    </row>
    <row r="154" spans="1:12" ht="20.100000000000001" customHeight="1" x14ac:dyDescent="0.25">
      <c r="A154" s="9"/>
      <c r="B154" s="9"/>
      <c r="C154" s="9"/>
      <c r="J154" s="46"/>
      <c r="K154" s="1"/>
      <c r="L154" s="46"/>
    </row>
    <row r="155" spans="1:12" ht="20.100000000000001" customHeight="1" x14ac:dyDescent="0.25">
      <c r="A155" s="9"/>
      <c r="B155" s="9"/>
      <c r="C155" s="9"/>
      <c r="J155" s="46"/>
      <c r="K155" s="1"/>
      <c r="L155" s="46"/>
    </row>
    <row r="156" spans="1:12" ht="20.100000000000001" customHeight="1" x14ac:dyDescent="0.25">
      <c r="A156" s="9"/>
      <c r="B156" s="9"/>
      <c r="C156" s="9"/>
      <c r="J156" s="46"/>
      <c r="K156" s="1"/>
      <c r="L156" s="46"/>
    </row>
    <row r="157" spans="1:12" ht="20.100000000000001" customHeight="1" x14ac:dyDescent="0.25">
      <c r="A157" s="9"/>
      <c r="B157" s="9"/>
      <c r="C157" s="9"/>
      <c r="J157" s="46"/>
      <c r="K157" s="1"/>
      <c r="L157" s="46"/>
    </row>
    <row r="158" spans="1:12" ht="20.100000000000001" customHeight="1" x14ac:dyDescent="0.25">
      <c r="J158" s="46"/>
      <c r="K158" s="1"/>
      <c r="L158" s="46"/>
    </row>
    <row r="159" spans="1:12" ht="20.100000000000001" customHeight="1" x14ac:dyDescent="0.25">
      <c r="J159" s="46"/>
      <c r="K159" s="1"/>
      <c r="L159" s="46"/>
    </row>
    <row r="160" spans="1:12" ht="20.100000000000001" customHeight="1" x14ac:dyDescent="0.25">
      <c r="J160" s="46"/>
      <c r="K160" s="1"/>
      <c r="L160" s="46"/>
    </row>
    <row r="161" spans="10:12" ht="20.100000000000001" customHeight="1" x14ac:dyDescent="0.25">
      <c r="J161" s="46"/>
      <c r="K161" s="1"/>
      <c r="L161" s="46"/>
    </row>
    <row r="162" spans="10:12" ht="20.100000000000001" customHeight="1" x14ac:dyDescent="0.25">
      <c r="J162" s="46"/>
      <c r="K162" s="1"/>
      <c r="L162" s="46"/>
    </row>
    <row r="163" spans="10:12" ht="20.100000000000001" customHeight="1" x14ac:dyDescent="0.25">
      <c r="J163" s="46"/>
      <c r="K163" s="1"/>
      <c r="L163" s="46"/>
    </row>
    <row r="164" spans="10:12" ht="20.100000000000001" customHeight="1" x14ac:dyDescent="0.25">
      <c r="J164" s="46"/>
      <c r="K164" s="1"/>
      <c r="L164" s="46"/>
    </row>
    <row r="165" spans="10:12" ht="20.100000000000001" customHeight="1" x14ac:dyDescent="0.25">
      <c r="J165" s="46"/>
      <c r="K165" s="1"/>
      <c r="L165" s="46"/>
    </row>
    <row r="166" spans="10:12" ht="20.100000000000001" customHeight="1" x14ac:dyDescent="0.25">
      <c r="J166" s="46"/>
      <c r="K166" s="1"/>
      <c r="L166" s="46"/>
    </row>
    <row r="167" spans="10:12" ht="20.100000000000001" customHeight="1" x14ac:dyDescent="0.25">
      <c r="J167" s="46"/>
      <c r="K167" s="1"/>
      <c r="L167" s="46"/>
    </row>
    <row r="168" spans="10:12" ht="20.100000000000001" customHeight="1" x14ac:dyDescent="0.25">
      <c r="J168" s="46"/>
      <c r="K168" s="1"/>
      <c r="L168" s="46"/>
    </row>
    <row r="169" spans="10:12" ht="20.100000000000001" customHeight="1" x14ac:dyDescent="0.25">
      <c r="J169" s="46"/>
      <c r="K169" s="1"/>
      <c r="L169" s="46"/>
    </row>
    <row r="170" spans="10:12" ht="20.100000000000001" customHeight="1" x14ac:dyDescent="0.25">
      <c r="J170" s="46"/>
      <c r="K170" s="1"/>
      <c r="L170" s="46"/>
    </row>
    <row r="171" spans="10:12" ht="20.100000000000001" customHeight="1" x14ac:dyDescent="0.25">
      <c r="J171" s="46"/>
      <c r="K171" s="1"/>
      <c r="L171" s="46"/>
    </row>
    <row r="172" spans="10:12" ht="20.100000000000001" customHeight="1" x14ac:dyDescent="0.25">
      <c r="J172" s="46"/>
      <c r="K172" s="1"/>
      <c r="L172" s="46"/>
    </row>
    <row r="173" spans="10:12" ht="20.100000000000001" customHeight="1" x14ac:dyDescent="0.25">
      <c r="J173" s="46"/>
      <c r="K173" s="1"/>
      <c r="L173" s="46"/>
    </row>
    <row r="174" spans="10:12" ht="20.100000000000001" customHeight="1" x14ac:dyDescent="0.25">
      <c r="J174" s="1"/>
      <c r="K174" s="1"/>
      <c r="L174" s="46"/>
    </row>
    <row r="175" spans="10:12" ht="20.100000000000001" customHeight="1" x14ac:dyDescent="0.25">
      <c r="J175" s="1"/>
      <c r="K175" s="1"/>
      <c r="L175" s="46"/>
    </row>
    <row r="176" spans="10:12" ht="20.100000000000001" customHeight="1" x14ac:dyDescent="0.25">
      <c r="J176" s="46"/>
      <c r="K176" s="1"/>
      <c r="L176" s="46"/>
    </row>
    <row r="177" spans="10:12" ht="20.100000000000001" customHeight="1" x14ac:dyDescent="0.25">
      <c r="J177" s="46"/>
      <c r="K177" s="1"/>
      <c r="L177" s="46"/>
    </row>
    <row r="178" spans="10:12" ht="20.100000000000001" customHeight="1" x14ac:dyDescent="0.25">
      <c r="J178" s="46"/>
      <c r="K178" s="1"/>
      <c r="L178" s="46"/>
    </row>
    <row r="179" spans="10:12" ht="20.100000000000001" customHeight="1" x14ac:dyDescent="0.25">
      <c r="J179" s="46"/>
      <c r="K179" s="1"/>
      <c r="L179" s="46"/>
    </row>
    <row r="180" spans="10:12" ht="20.100000000000001" customHeight="1" x14ac:dyDescent="0.25">
      <c r="J180" s="46"/>
      <c r="K180" s="1"/>
      <c r="L180" s="46"/>
    </row>
    <row r="181" spans="10:12" ht="20.100000000000001" customHeight="1" x14ac:dyDescent="0.25">
      <c r="J181" s="46"/>
      <c r="K181" s="1"/>
      <c r="L181" s="46"/>
    </row>
  </sheetData>
  <sortState ref="A40:B64">
    <sortCondition ref="A40"/>
  </sortState>
  <mergeCells count="2">
    <mergeCell ref="A1:L1"/>
    <mergeCell ref="A2:L2"/>
  </mergeCells>
  <conditionalFormatting sqref="C17">
    <cfRule type="expression" dxfId="0" priority="19">
      <formula>AND(XFD17&lt;&gt;"",C17="")</formula>
    </cfRule>
  </conditionalFormatting>
  <pageMargins left="0.11811023622047245" right="0.11811023622047245" top="0.15748031496062992" bottom="0.15748031496062992" header="0.31496062992125984" footer="0.31496062992125984"/>
  <pageSetup paperSize="9"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1.</vt:lpstr>
    </vt:vector>
  </TitlesOfParts>
  <Company>Bálint Sándor Ált Isk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User</cp:lastModifiedBy>
  <cp:lastPrinted>2019-02-04T09:54:04Z</cp:lastPrinted>
  <dcterms:created xsi:type="dcterms:W3CDTF">2013-04-09T08:06:46Z</dcterms:created>
  <dcterms:modified xsi:type="dcterms:W3CDTF">2019-02-19T09:40:16Z</dcterms:modified>
</cp:coreProperties>
</file>