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esktop\Senior_Year_2020-2021\Mechatronics\ME 405\Lab 4\"/>
    </mc:Choice>
  </mc:AlternateContent>
  <xr:revisionPtr revIDLastSave="0" documentId="13_ncr:40009_{247D54AA-D0AD-40B4-AAB9-0EE5140B3332}" xr6:coauthVersionLast="46" xr6:coauthVersionMax="46" xr10:uidLastSave="{00000000-0000-0000-0000-000000000000}"/>
  <bookViews>
    <workbookView xWindow="-120" yWindow="-120" windowWidth="29040" windowHeight="15840"/>
  </bookViews>
  <sheets>
    <sheet name="Temperature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2" i="1"/>
</calcChain>
</file>

<file path=xl/sharedStrings.xml><?xml version="1.0" encoding="utf-8"?>
<sst xmlns="http://schemas.openxmlformats.org/spreadsheetml/2006/main" count="4" uniqueCount="4">
  <si>
    <t>Time [ms]</t>
  </si>
  <si>
    <t>Internal Temperature [degC]</t>
  </si>
  <si>
    <t xml:space="preserve"> External Temperature [degC]</t>
  </si>
  <si>
    <t>Time [hr]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</si>
</sst>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57601321806806"/>
          <c:y val="8.9178182157114178E-2"/>
          <c:w val="0.82508448983076266"/>
          <c:h val="0.72937929289716386"/>
        </c:manualLayout>
      </c:layout>
      <c:scatterChart>
        <c:scatterStyle val="lineMarker"/>
        <c:varyColors val="0"/>
        <c:ser>
          <c:idx val="0"/>
          <c:order val="0"/>
          <c:tx>
            <c:v>NUCLEO Core Temperature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Temperature!$E$2:$E$481</c:f>
              <c:numCache>
                <c:formatCode>0.000</c:formatCode>
                <c:ptCount val="480"/>
                <c:pt idx="0">
                  <c:v>1.6680555555555556E-2</c:v>
                </c:pt>
                <c:pt idx="1">
                  <c:v>3.3348611111111114E-2</c:v>
                </c:pt>
                <c:pt idx="2">
                  <c:v>5.0016666666666668E-2</c:v>
                </c:pt>
                <c:pt idx="3">
                  <c:v>6.6684722222222229E-2</c:v>
                </c:pt>
                <c:pt idx="4">
                  <c:v>8.3352777777777776E-2</c:v>
                </c:pt>
                <c:pt idx="5">
                  <c:v>0.10002083333333334</c:v>
                </c:pt>
                <c:pt idx="6">
                  <c:v>0.11668888888888888</c:v>
                </c:pt>
                <c:pt idx="7">
                  <c:v>0.13335694444444443</c:v>
                </c:pt>
                <c:pt idx="8">
                  <c:v>0.15002499999999999</c:v>
                </c:pt>
                <c:pt idx="9">
                  <c:v>0.16669305555555555</c:v>
                </c:pt>
                <c:pt idx="10">
                  <c:v>0.18336111111111111</c:v>
                </c:pt>
                <c:pt idx="11">
                  <c:v>0.20002916666666667</c:v>
                </c:pt>
                <c:pt idx="12">
                  <c:v>0.21669722222222224</c:v>
                </c:pt>
                <c:pt idx="13">
                  <c:v>0.23336527777777777</c:v>
                </c:pt>
                <c:pt idx="14">
                  <c:v>0.25003333333333333</c:v>
                </c:pt>
                <c:pt idx="15">
                  <c:v>0.26670138888888889</c:v>
                </c:pt>
                <c:pt idx="16">
                  <c:v>0.28336944444444445</c:v>
                </c:pt>
                <c:pt idx="17">
                  <c:v>0.30003750000000001</c:v>
                </c:pt>
                <c:pt idx="18">
                  <c:v>0.31670555555555557</c:v>
                </c:pt>
                <c:pt idx="19">
                  <c:v>0.33337361111111113</c:v>
                </c:pt>
                <c:pt idx="20">
                  <c:v>0.35004166666666664</c:v>
                </c:pt>
                <c:pt idx="21">
                  <c:v>0.3667097222222222</c:v>
                </c:pt>
                <c:pt idx="22">
                  <c:v>0.38337777777777776</c:v>
                </c:pt>
                <c:pt idx="23">
                  <c:v>0.40004583333333332</c:v>
                </c:pt>
                <c:pt idx="24">
                  <c:v>0.41672638888888891</c:v>
                </c:pt>
                <c:pt idx="25">
                  <c:v>0.43339444444444447</c:v>
                </c:pt>
                <c:pt idx="26">
                  <c:v>0.45006249999999998</c:v>
                </c:pt>
                <c:pt idx="27">
                  <c:v>0.46673055555555554</c:v>
                </c:pt>
                <c:pt idx="28">
                  <c:v>0.4833986111111111</c:v>
                </c:pt>
                <c:pt idx="29">
                  <c:v>0.50006666666666666</c:v>
                </c:pt>
                <c:pt idx="30">
                  <c:v>0.51673472222222228</c:v>
                </c:pt>
                <c:pt idx="31">
                  <c:v>0.53340277777777778</c:v>
                </c:pt>
                <c:pt idx="32">
                  <c:v>0.55007083333333329</c:v>
                </c:pt>
                <c:pt idx="33">
                  <c:v>0.5667388888888889</c:v>
                </c:pt>
                <c:pt idx="34">
                  <c:v>0.58340694444444441</c:v>
                </c:pt>
                <c:pt idx="35">
                  <c:v>0.60007500000000003</c:v>
                </c:pt>
                <c:pt idx="36">
                  <c:v>0.61674305555555553</c:v>
                </c:pt>
                <c:pt idx="37">
                  <c:v>0.63341111111111115</c:v>
                </c:pt>
                <c:pt idx="38">
                  <c:v>0.65007916666666665</c:v>
                </c:pt>
                <c:pt idx="39">
                  <c:v>0.66674722222222227</c:v>
                </c:pt>
                <c:pt idx="40">
                  <c:v>0.68341527777777777</c:v>
                </c:pt>
                <c:pt idx="41">
                  <c:v>0.70008333333333328</c:v>
                </c:pt>
                <c:pt idx="42">
                  <c:v>0.7167513888888889</c:v>
                </c:pt>
                <c:pt idx="43">
                  <c:v>0.7334194444444444</c:v>
                </c:pt>
                <c:pt idx="44">
                  <c:v>0.75008750000000002</c:v>
                </c:pt>
                <c:pt idx="45">
                  <c:v>0.76675555555555552</c:v>
                </c:pt>
                <c:pt idx="46">
                  <c:v>0.78342361111111114</c:v>
                </c:pt>
                <c:pt idx="47">
                  <c:v>0.80009166666666665</c:v>
                </c:pt>
                <c:pt idx="48">
                  <c:v>0.81675972222222226</c:v>
                </c:pt>
                <c:pt idx="49">
                  <c:v>0.83344027777777774</c:v>
                </c:pt>
                <c:pt idx="50">
                  <c:v>0.85010833333333335</c:v>
                </c:pt>
                <c:pt idx="51">
                  <c:v>0.86677638888888886</c:v>
                </c:pt>
                <c:pt idx="52">
                  <c:v>0.88344444444444448</c:v>
                </c:pt>
                <c:pt idx="53">
                  <c:v>0.90011249999999998</c:v>
                </c:pt>
                <c:pt idx="54">
                  <c:v>0.9167805555555556</c:v>
                </c:pt>
                <c:pt idx="55">
                  <c:v>0.9334486111111111</c:v>
                </c:pt>
                <c:pt idx="56">
                  <c:v>0.95011666666666672</c:v>
                </c:pt>
                <c:pt idx="57">
                  <c:v>0.96678472222222223</c:v>
                </c:pt>
                <c:pt idx="58">
                  <c:v>0.98345277777777773</c:v>
                </c:pt>
                <c:pt idx="59">
                  <c:v>1.0001208333333333</c:v>
                </c:pt>
                <c:pt idx="60">
                  <c:v>1.016788888888889</c:v>
                </c:pt>
                <c:pt idx="61">
                  <c:v>1.0334569444444444</c:v>
                </c:pt>
                <c:pt idx="62">
                  <c:v>1.050125</c:v>
                </c:pt>
                <c:pt idx="63">
                  <c:v>1.0667930555555556</c:v>
                </c:pt>
                <c:pt idx="64">
                  <c:v>1.0834611111111112</c:v>
                </c:pt>
                <c:pt idx="65">
                  <c:v>1.1001291666666666</c:v>
                </c:pt>
                <c:pt idx="66">
                  <c:v>1.1167972222222222</c:v>
                </c:pt>
                <c:pt idx="67">
                  <c:v>1.1334652777777778</c:v>
                </c:pt>
                <c:pt idx="68">
                  <c:v>1.1501333333333332</c:v>
                </c:pt>
                <c:pt idx="69">
                  <c:v>1.1668013888888888</c:v>
                </c:pt>
                <c:pt idx="70">
                  <c:v>1.1834694444444445</c:v>
                </c:pt>
                <c:pt idx="71">
                  <c:v>1.2001375000000001</c:v>
                </c:pt>
                <c:pt idx="72">
                  <c:v>1.2168055555555555</c:v>
                </c:pt>
                <c:pt idx="73">
                  <c:v>1.2334736111111111</c:v>
                </c:pt>
                <c:pt idx="74">
                  <c:v>1.2501416666666667</c:v>
                </c:pt>
                <c:pt idx="75">
                  <c:v>1.2668222222222223</c:v>
                </c:pt>
                <c:pt idx="76">
                  <c:v>1.2834902777777777</c:v>
                </c:pt>
                <c:pt idx="77">
                  <c:v>1.3001583333333333</c:v>
                </c:pt>
                <c:pt idx="78">
                  <c:v>1.3168263888888889</c:v>
                </c:pt>
                <c:pt idx="79">
                  <c:v>1.3334944444444445</c:v>
                </c:pt>
                <c:pt idx="80">
                  <c:v>1.3501624999999999</c:v>
                </c:pt>
                <c:pt idx="81">
                  <c:v>1.3668305555555555</c:v>
                </c:pt>
                <c:pt idx="82">
                  <c:v>1.3834986111111112</c:v>
                </c:pt>
                <c:pt idx="83">
                  <c:v>1.4001666666666666</c:v>
                </c:pt>
                <c:pt idx="84">
                  <c:v>1.4168347222222222</c:v>
                </c:pt>
                <c:pt idx="85">
                  <c:v>1.4335027777777778</c:v>
                </c:pt>
                <c:pt idx="86">
                  <c:v>1.4501708333333334</c:v>
                </c:pt>
                <c:pt idx="87">
                  <c:v>1.4668388888888888</c:v>
                </c:pt>
                <c:pt idx="88">
                  <c:v>1.4835069444444444</c:v>
                </c:pt>
                <c:pt idx="89">
                  <c:v>1.500175</c:v>
                </c:pt>
                <c:pt idx="90">
                  <c:v>1.5168430555555557</c:v>
                </c:pt>
                <c:pt idx="91">
                  <c:v>1.533511111111111</c:v>
                </c:pt>
                <c:pt idx="92">
                  <c:v>1.5501791666666667</c:v>
                </c:pt>
                <c:pt idx="93">
                  <c:v>1.5668472222222223</c:v>
                </c:pt>
                <c:pt idx="94">
                  <c:v>1.5835152777777777</c:v>
                </c:pt>
                <c:pt idx="95">
                  <c:v>1.6001833333333333</c:v>
                </c:pt>
                <c:pt idx="96">
                  <c:v>1.6168513888888889</c:v>
                </c:pt>
                <c:pt idx="97">
                  <c:v>1.6335194444444445</c:v>
                </c:pt>
                <c:pt idx="98">
                  <c:v>1.6501874999999999</c:v>
                </c:pt>
                <c:pt idx="99">
                  <c:v>1.6668555555555555</c:v>
                </c:pt>
                <c:pt idx="100">
                  <c:v>1.6835361111111111</c:v>
                </c:pt>
                <c:pt idx="101">
                  <c:v>1.7002041666666667</c:v>
                </c:pt>
                <c:pt idx="102">
                  <c:v>1.7168722222222221</c:v>
                </c:pt>
                <c:pt idx="103">
                  <c:v>1.7335402777777777</c:v>
                </c:pt>
                <c:pt idx="104">
                  <c:v>1.7502083333333334</c:v>
                </c:pt>
                <c:pt idx="105">
                  <c:v>1.766876388888889</c:v>
                </c:pt>
                <c:pt idx="106">
                  <c:v>1.7835444444444444</c:v>
                </c:pt>
                <c:pt idx="107">
                  <c:v>1.8002125</c:v>
                </c:pt>
                <c:pt idx="108">
                  <c:v>1.8168805555555556</c:v>
                </c:pt>
                <c:pt idx="109">
                  <c:v>1.833548611111111</c:v>
                </c:pt>
                <c:pt idx="110">
                  <c:v>1.8502166666666666</c:v>
                </c:pt>
                <c:pt idx="111">
                  <c:v>1.8668847222222222</c:v>
                </c:pt>
                <c:pt idx="112">
                  <c:v>1.8835527777777779</c:v>
                </c:pt>
                <c:pt idx="113">
                  <c:v>1.9002208333333332</c:v>
                </c:pt>
                <c:pt idx="114">
                  <c:v>1.9168888888888889</c:v>
                </c:pt>
                <c:pt idx="115">
                  <c:v>1.9335569444444445</c:v>
                </c:pt>
                <c:pt idx="116">
                  <c:v>1.9502250000000001</c:v>
                </c:pt>
                <c:pt idx="117">
                  <c:v>1.9668930555555555</c:v>
                </c:pt>
                <c:pt idx="118">
                  <c:v>1.9835611111111111</c:v>
                </c:pt>
                <c:pt idx="119">
                  <c:v>2.0002291666666667</c:v>
                </c:pt>
                <c:pt idx="120">
                  <c:v>2.0168972222222221</c:v>
                </c:pt>
                <c:pt idx="121">
                  <c:v>2.033565277777778</c:v>
                </c:pt>
                <c:pt idx="122">
                  <c:v>2.0502333333333334</c:v>
                </c:pt>
                <c:pt idx="123">
                  <c:v>2.0669013888888887</c:v>
                </c:pt>
                <c:pt idx="124">
                  <c:v>2.0835694444444446</c:v>
                </c:pt>
                <c:pt idx="125">
                  <c:v>2.1002375</c:v>
                </c:pt>
                <c:pt idx="126">
                  <c:v>2.1169180555555553</c:v>
                </c:pt>
                <c:pt idx="127">
                  <c:v>2.1335861111111112</c:v>
                </c:pt>
                <c:pt idx="128">
                  <c:v>2.1502541666666666</c:v>
                </c:pt>
                <c:pt idx="129">
                  <c:v>2.1669222222222224</c:v>
                </c:pt>
                <c:pt idx="130">
                  <c:v>2.1835902777777778</c:v>
                </c:pt>
                <c:pt idx="131">
                  <c:v>2.2002583333333332</c:v>
                </c:pt>
                <c:pt idx="132">
                  <c:v>2.216926388888889</c:v>
                </c:pt>
                <c:pt idx="133">
                  <c:v>2.2335944444444444</c:v>
                </c:pt>
                <c:pt idx="134">
                  <c:v>2.2502624999999998</c:v>
                </c:pt>
                <c:pt idx="135">
                  <c:v>2.2669305555555557</c:v>
                </c:pt>
                <c:pt idx="136">
                  <c:v>2.2835986111111111</c:v>
                </c:pt>
                <c:pt idx="137">
                  <c:v>2.3002666666666665</c:v>
                </c:pt>
                <c:pt idx="138">
                  <c:v>2.3169347222222223</c:v>
                </c:pt>
                <c:pt idx="139">
                  <c:v>2.3336027777777777</c:v>
                </c:pt>
                <c:pt idx="140">
                  <c:v>2.3502708333333335</c:v>
                </c:pt>
                <c:pt idx="141">
                  <c:v>2.3669388888888889</c:v>
                </c:pt>
                <c:pt idx="142">
                  <c:v>2.3836069444444443</c:v>
                </c:pt>
                <c:pt idx="143">
                  <c:v>2.4002750000000002</c:v>
                </c:pt>
                <c:pt idx="144">
                  <c:v>2.4169430555555556</c:v>
                </c:pt>
                <c:pt idx="145">
                  <c:v>2.4336111111111109</c:v>
                </c:pt>
                <c:pt idx="146">
                  <c:v>2.4502791666666668</c:v>
                </c:pt>
                <c:pt idx="147">
                  <c:v>2.4669472222222222</c:v>
                </c:pt>
                <c:pt idx="148">
                  <c:v>2.4836152777777776</c:v>
                </c:pt>
                <c:pt idx="149">
                  <c:v>2.5002833333333334</c:v>
                </c:pt>
                <c:pt idx="150">
                  <c:v>2.5169513888888888</c:v>
                </c:pt>
                <c:pt idx="151">
                  <c:v>2.5336194444444446</c:v>
                </c:pt>
                <c:pt idx="152">
                  <c:v>2.5503</c:v>
                </c:pt>
                <c:pt idx="153">
                  <c:v>2.5669680555555554</c:v>
                </c:pt>
                <c:pt idx="154">
                  <c:v>2.5836361111111112</c:v>
                </c:pt>
                <c:pt idx="155">
                  <c:v>2.6003041666666666</c:v>
                </c:pt>
                <c:pt idx="156">
                  <c:v>2.616972222222222</c:v>
                </c:pt>
                <c:pt idx="157">
                  <c:v>2.6336402777777779</c:v>
                </c:pt>
                <c:pt idx="158">
                  <c:v>2.6503083333333333</c:v>
                </c:pt>
                <c:pt idx="159">
                  <c:v>2.6669763888888891</c:v>
                </c:pt>
                <c:pt idx="160">
                  <c:v>2.6836444444444445</c:v>
                </c:pt>
                <c:pt idx="161">
                  <c:v>2.7003124999999999</c:v>
                </c:pt>
                <c:pt idx="162">
                  <c:v>2.7169805555555557</c:v>
                </c:pt>
                <c:pt idx="163">
                  <c:v>2.7336486111111111</c:v>
                </c:pt>
                <c:pt idx="164">
                  <c:v>2.7503166666666665</c:v>
                </c:pt>
                <c:pt idx="165">
                  <c:v>2.7669847222222224</c:v>
                </c:pt>
                <c:pt idx="166">
                  <c:v>2.7836527777777778</c:v>
                </c:pt>
                <c:pt idx="167">
                  <c:v>2.8003208333333331</c:v>
                </c:pt>
                <c:pt idx="168">
                  <c:v>2.816988888888889</c:v>
                </c:pt>
                <c:pt idx="169">
                  <c:v>2.8336569444444444</c:v>
                </c:pt>
                <c:pt idx="170">
                  <c:v>2.8503250000000002</c:v>
                </c:pt>
                <c:pt idx="171">
                  <c:v>2.8669930555555556</c:v>
                </c:pt>
                <c:pt idx="172">
                  <c:v>2.883661111111111</c:v>
                </c:pt>
                <c:pt idx="173">
                  <c:v>2.9003291666666668</c:v>
                </c:pt>
                <c:pt idx="174">
                  <c:v>2.9169972222222222</c:v>
                </c:pt>
                <c:pt idx="175">
                  <c:v>2.9336652777777776</c:v>
                </c:pt>
                <c:pt idx="176">
                  <c:v>2.9503333333333335</c:v>
                </c:pt>
                <c:pt idx="177">
                  <c:v>2.9670138888888888</c:v>
                </c:pt>
                <c:pt idx="178">
                  <c:v>2.9836819444444442</c:v>
                </c:pt>
                <c:pt idx="179">
                  <c:v>3.0003500000000001</c:v>
                </c:pt>
                <c:pt idx="180">
                  <c:v>3.0170180555555555</c:v>
                </c:pt>
                <c:pt idx="181">
                  <c:v>3.0336861111111113</c:v>
                </c:pt>
                <c:pt idx="182">
                  <c:v>3.0503541666666667</c:v>
                </c:pt>
                <c:pt idx="183">
                  <c:v>3.0670222222222221</c:v>
                </c:pt>
                <c:pt idx="184">
                  <c:v>3.0836902777777779</c:v>
                </c:pt>
                <c:pt idx="185">
                  <c:v>3.1003583333333333</c:v>
                </c:pt>
                <c:pt idx="186">
                  <c:v>3.1170263888888887</c:v>
                </c:pt>
                <c:pt idx="187">
                  <c:v>3.1336944444444446</c:v>
                </c:pt>
                <c:pt idx="188">
                  <c:v>3.1503625</c:v>
                </c:pt>
                <c:pt idx="189">
                  <c:v>3.1670305555555553</c:v>
                </c:pt>
                <c:pt idx="190">
                  <c:v>3.1836986111111112</c:v>
                </c:pt>
                <c:pt idx="191">
                  <c:v>3.2003666666666666</c:v>
                </c:pt>
                <c:pt idx="192">
                  <c:v>3.2170347222222224</c:v>
                </c:pt>
                <c:pt idx="193">
                  <c:v>3.2337027777777778</c:v>
                </c:pt>
                <c:pt idx="194">
                  <c:v>3.2503708333333332</c:v>
                </c:pt>
                <c:pt idx="195">
                  <c:v>3.267038888888889</c:v>
                </c:pt>
                <c:pt idx="196">
                  <c:v>3.2837069444444444</c:v>
                </c:pt>
                <c:pt idx="197">
                  <c:v>3.3003749999999998</c:v>
                </c:pt>
                <c:pt idx="198">
                  <c:v>3.3170430555555557</c:v>
                </c:pt>
                <c:pt idx="199">
                  <c:v>3.3337111111111111</c:v>
                </c:pt>
                <c:pt idx="200">
                  <c:v>3.3503791666666665</c:v>
                </c:pt>
                <c:pt idx="201">
                  <c:v>3.3670658333333332</c:v>
                </c:pt>
                <c:pt idx="202">
                  <c:v>3.383733888888889</c:v>
                </c:pt>
                <c:pt idx="203">
                  <c:v>3.4004019444444444</c:v>
                </c:pt>
                <c:pt idx="204">
                  <c:v>3.4170699999999998</c:v>
                </c:pt>
                <c:pt idx="205">
                  <c:v>3.4337380555555557</c:v>
                </c:pt>
                <c:pt idx="206">
                  <c:v>3.4504061111111111</c:v>
                </c:pt>
                <c:pt idx="207">
                  <c:v>3.4670741666666665</c:v>
                </c:pt>
                <c:pt idx="208">
                  <c:v>3.4837422222222223</c:v>
                </c:pt>
                <c:pt idx="209">
                  <c:v>3.5004102777777777</c:v>
                </c:pt>
                <c:pt idx="210">
                  <c:v>3.5170783333333335</c:v>
                </c:pt>
                <c:pt idx="211">
                  <c:v>3.5337463888888889</c:v>
                </c:pt>
                <c:pt idx="212">
                  <c:v>3.5504144444444443</c:v>
                </c:pt>
                <c:pt idx="213">
                  <c:v>3.5670825000000002</c:v>
                </c:pt>
                <c:pt idx="214">
                  <c:v>3.5837505555555556</c:v>
                </c:pt>
                <c:pt idx="215">
                  <c:v>3.6004186111111109</c:v>
                </c:pt>
                <c:pt idx="216">
                  <c:v>3.6170866666666668</c:v>
                </c:pt>
                <c:pt idx="217">
                  <c:v>3.6337547222222222</c:v>
                </c:pt>
                <c:pt idx="218">
                  <c:v>3.6504227777777776</c:v>
                </c:pt>
                <c:pt idx="219">
                  <c:v>3.6670908333333334</c:v>
                </c:pt>
                <c:pt idx="220">
                  <c:v>3.6837588888888888</c:v>
                </c:pt>
                <c:pt idx="221">
                  <c:v>3.7004269444444446</c:v>
                </c:pt>
                <c:pt idx="222">
                  <c:v>3.717095</c:v>
                </c:pt>
                <c:pt idx="223">
                  <c:v>3.7337630555555554</c:v>
                </c:pt>
                <c:pt idx="224">
                  <c:v>3.7504311111111113</c:v>
                </c:pt>
                <c:pt idx="225">
                  <c:v>3.7671116666666666</c:v>
                </c:pt>
                <c:pt idx="226">
                  <c:v>3.783779722222222</c:v>
                </c:pt>
                <c:pt idx="227">
                  <c:v>3.8004477777777779</c:v>
                </c:pt>
                <c:pt idx="228">
                  <c:v>3.8171158333333333</c:v>
                </c:pt>
                <c:pt idx="229">
                  <c:v>3.8337838888888891</c:v>
                </c:pt>
                <c:pt idx="230">
                  <c:v>3.8504519444444445</c:v>
                </c:pt>
                <c:pt idx="231">
                  <c:v>3.8671199999999999</c:v>
                </c:pt>
                <c:pt idx="232">
                  <c:v>3.8837880555555557</c:v>
                </c:pt>
                <c:pt idx="233">
                  <c:v>3.9004561111111111</c:v>
                </c:pt>
                <c:pt idx="234">
                  <c:v>3.9171241666666665</c:v>
                </c:pt>
                <c:pt idx="235">
                  <c:v>3.9337922222222224</c:v>
                </c:pt>
                <c:pt idx="236">
                  <c:v>3.9504602777777778</c:v>
                </c:pt>
                <c:pt idx="237">
                  <c:v>3.9671283333333331</c:v>
                </c:pt>
                <c:pt idx="238">
                  <c:v>3.983796388888889</c:v>
                </c:pt>
                <c:pt idx="239">
                  <c:v>4.0004644444444448</c:v>
                </c:pt>
                <c:pt idx="240">
                  <c:v>4.0171324999999998</c:v>
                </c:pt>
                <c:pt idx="241">
                  <c:v>4.0338005555555556</c:v>
                </c:pt>
                <c:pt idx="242">
                  <c:v>4.0504686111111114</c:v>
                </c:pt>
                <c:pt idx="243">
                  <c:v>4.0671366666666664</c:v>
                </c:pt>
                <c:pt idx="244">
                  <c:v>4.0838047222222222</c:v>
                </c:pt>
                <c:pt idx="245">
                  <c:v>4.1004727777777781</c:v>
                </c:pt>
                <c:pt idx="246">
                  <c:v>4.117140833333333</c:v>
                </c:pt>
                <c:pt idx="247">
                  <c:v>4.1338088888888889</c:v>
                </c:pt>
                <c:pt idx="248">
                  <c:v>4.1504769444444447</c:v>
                </c:pt>
                <c:pt idx="249">
                  <c:v>4.1671449999999997</c:v>
                </c:pt>
                <c:pt idx="250">
                  <c:v>4.1838255555555559</c:v>
                </c:pt>
                <c:pt idx="251">
                  <c:v>4.2004936111111109</c:v>
                </c:pt>
                <c:pt idx="252">
                  <c:v>4.2171616666666667</c:v>
                </c:pt>
                <c:pt idx="253">
                  <c:v>4.2338297222222225</c:v>
                </c:pt>
                <c:pt idx="254">
                  <c:v>4.2504977777777775</c:v>
                </c:pt>
                <c:pt idx="255">
                  <c:v>4.2671658333333333</c:v>
                </c:pt>
                <c:pt idx="256">
                  <c:v>4.2838338888888892</c:v>
                </c:pt>
                <c:pt idx="257">
                  <c:v>4.3005019444444441</c:v>
                </c:pt>
                <c:pt idx="258">
                  <c:v>4.31717</c:v>
                </c:pt>
                <c:pt idx="259">
                  <c:v>4.3338380555555558</c:v>
                </c:pt>
                <c:pt idx="260">
                  <c:v>4.3505061111111107</c:v>
                </c:pt>
                <c:pt idx="261">
                  <c:v>4.3671741666666666</c:v>
                </c:pt>
                <c:pt idx="262">
                  <c:v>4.3838422222222224</c:v>
                </c:pt>
                <c:pt idx="263">
                  <c:v>4.4005102777777774</c:v>
                </c:pt>
                <c:pt idx="264">
                  <c:v>4.4171783333333332</c:v>
                </c:pt>
                <c:pt idx="265">
                  <c:v>4.433846388888889</c:v>
                </c:pt>
                <c:pt idx="266">
                  <c:v>4.4505144444444449</c:v>
                </c:pt>
                <c:pt idx="267">
                  <c:v>4.4671824999999998</c:v>
                </c:pt>
                <c:pt idx="268">
                  <c:v>4.4838505555555557</c:v>
                </c:pt>
                <c:pt idx="269">
                  <c:v>4.5005194444444445</c:v>
                </c:pt>
                <c:pt idx="270">
                  <c:v>4.5171875000000004</c:v>
                </c:pt>
                <c:pt idx="271">
                  <c:v>4.5338555555555553</c:v>
                </c:pt>
                <c:pt idx="272">
                  <c:v>4.5505236111111111</c:v>
                </c:pt>
                <c:pt idx="273">
                  <c:v>4.567191666666667</c:v>
                </c:pt>
                <c:pt idx="274">
                  <c:v>4.5838722222222223</c:v>
                </c:pt>
                <c:pt idx="275">
                  <c:v>4.6005402777777782</c:v>
                </c:pt>
                <c:pt idx="276">
                  <c:v>4.6172083333333331</c:v>
                </c:pt>
                <c:pt idx="277">
                  <c:v>4.633876388888889</c:v>
                </c:pt>
                <c:pt idx="278">
                  <c:v>4.6505444444444448</c:v>
                </c:pt>
                <c:pt idx="279">
                  <c:v>4.6672124999999998</c:v>
                </c:pt>
                <c:pt idx="280">
                  <c:v>4.6838805555555556</c:v>
                </c:pt>
                <c:pt idx="281">
                  <c:v>4.7005486111111114</c:v>
                </c:pt>
                <c:pt idx="282">
                  <c:v>4.7172166666666664</c:v>
                </c:pt>
                <c:pt idx="283">
                  <c:v>4.7338847222222222</c:v>
                </c:pt>
                <c:pt idx="284">
                  <c:v>4.7505527777777781</c:v>
                </c:pt>
                <c:pt idx="285">
                  <c:v>4.767220833333333</c:v>
                </c:pt>
                <c:pt idx="286">
                  <c:v>4.7838888888888889</c:v>
                </c:pt>
                <c:pt idx="287">
                  <c:v>4.8005569444444447</c:v>
                </c:pt>
                <c:pt idx="288">
                  <c:v>4.8172249999999996</c:v>
                </c:pt>
                <c:pt idx="289">
                  <c:v>4.8338930555555555</c:v>
                </c:pt>
                <c:pt idx="290">
                  <c:v>4.8505611111111113</c:v>
                </c:pt>
                <c:pt idx="291">
                  <c:v>4.8672291666666663</c:v>
                </c:pt>
                <c:pt idx="292">
                  <c:v>4.8838972222222221</c:v>
                </c:pt>
                <c:pt idx="293">
                  <c:v>4.900565277777778</c:v>
                </c:pt>
                <c:pt idx="294">
                  <c:v>4.9172333333333329</c:v>
                </c:pt>
                <c:pt idx="295">
                  <c:v>4.9339013888888887</c:v>
                </c:pt>
                <c:pt idx="296">
                  <c:v>4.9505694444444446</c:v>
                </c:pt>
                <c:pt idx="297">
                  <c:v>4.9672375000000004</c:v>
                </c:pt>
                <c:pt idx="298">
                  <c:v>4.9839055555555554</c:v>
                </c:pt>
                <c:pt idx="299">
                  <c:v>5.0005861111111107</c:v>
                </c:pt>
                <c:pt idx="300">
                  <c:v>5.0172541666666666</c:v>
                </c:pt>
                <c:pt idx="301">
                  <c:v>5.0339222222222224</c:v>
                </c:pt>
                <c:pt idx="302">
                  <c:v>5.0505902777777774</c:v>
                </c:pt>
                <c:pt idx="303">
                  <c:v>5.0672583333333332</c:v>
                </c:pt>
                <c:pt idx="304">
                  <c:v>5.083926388888889</c:v>
                </c:pt>
                <c:pt idx="305">
                  <c:v>5.1005944444444449</c:v>
                </c:pt>
                <c:pt idx="306">
                  <c:v>5.1172624999999998</c:v>
                </c:pt>
                <c:pt idx="307">
                  <c:v>5.1339305555555557</c:v>
                </c:pt>
                <c:pt idx="308">
                  <c:v>5.1505986111111115</c:v>
                </c:pt>
                <c:pt idx="309">
                  <c:v>5.1672666666666665</c:v>
                </c:pt>
                <c:pt idx="310">
                  <c:v>5.1839347222222223</c:v>
                </c:pt>
                <c:pt idx="311">
                  <c:v>5.2006027777777781</c:v>
                </c:pt>
                <c:pt idx="312">
                  <c:v>5.2172708333333331</c:v>
                </c:pt>
                <c:pt idx="313">
                  <c:v>5.2339388888888889</c:v>
                </c:pt>
                <c:pt idx="314">
                  <c:v>5.2506069444444448</c:v>
                </c:pt>
                <c:pt idx="315">
                  <c:v>5.2672749999999997</c:v>
                </c:pt>
                <c:pt idx="316">
                  <c:v>5.2839430555555555</c:v>
                </c:pt>
                <c:pt idx="317">
                  <c:v>5.3006111111111114</c:v>
                </c:pt>
                <c:pt idx="318">
                  <c:v>5.3172791666666663</c:v>
                </c:pt>
                <c:pt idx="319">
                  <c:v>5.3339472222222222</c:v>
                </c:pt>
                <c:pt idx="320">
                  <c:v>5.350615277777778</c:v>
                </c:pt>
                <c:pt idx="321">
                  <c:v>5.367283333333333</c:v>
                </c:pt>
                <c:pt idx="322">
                  <c:v>5.3839513888888888</c:v>
                </c:pt>
                <c:pt idx="323">
                  <c:v>5.4006319444444442</c:v>
                </c:pt>
                <c:pt idx="324">
                  <c:v>5.4173</c:v>
                </c:pt>
                <c:pt idx="325">
                  <c:v>5.4339680555555558</c:v>
                </c:pt>
                <c:pt idx="326">
                  <c:v>5.4506361111111108</c:v>
                </c:pt>
                <c:pt idx="327">
                  <c:v>5.4673041666666666</c:v>
                </c:pt>
                <c:pt idx="328">
                  <c:v>5.4839722222222225</c:v>
                </c:pt>
                <c:pt idx="329">
                  <c:v>5.5006402777777774</c:v>
                </c:pt>
                <c:pt idx="330">
                  <c:v>5.5173083333333333</c:v>
                </c:pt>
                <c:pt idx="331">
                  <c:v>5.5339763888888891</c:v>
                </c:pt>
                <c:pt idx="332">
                  <c:v>5.550644444444444</c:v>
                </c:pt>
                <c:pt idx="333">
                  <c:v>5.5673124999999999</c:v>
                </c:pt>
                <c:pt idx="334">
                  <c:v>5.5839805555555557</c:v>
                </c:pt>
                <c:pt idx="335">
                  <c:v>5.6006486111111107</c:v>
                </c:pt>
                <c:pt idx="336">
                  <c:v>5.6173166666666665</c:v>
                </c:pt>
                <c:pt idx="337">
                  <c:v>5.6339847222222224</c:v>
                </c:pt>
                <c:pt idx="338">
                  <c:v>5.6506527777777782</c:v>
                </c:pt>
                <c:pt idx="339">
                  <c:v>5.6673208333333331</c:v>
                </c:pt>
                <c:pt idx="340">
                  <c:v>5.683988888888889</c:v>
                </c:pt>
                <c:pt idx="341">
                  <c:v>5.7006569444444448</c:v>
                </c:pt>
                <c:pt idx="342">
                  <c:v>5.7173249999999998</c:v>
                </c:pt>
                <c:pt idx="343">
                  <c:v>5.7339930555555556</c:v>
                </c:pt>
                <c:pt idx="344">
                  <c:v>5.7506611111111114</c:v>
                </c:pt>
                <c:pt idx="345">
                  <c:v>5.7673291666666664</c:v>
                </c:pt>
                <c:pt idx="346">
                  <c:v>5.7839972222222222</c:v>
                </c:pt>
                <c:pt idx="347">
                  <c:v>5.8006777777777776</c:v>
                </c:pt>
                <c:pt idx="348">
                  <c:v>5.8173458333333334</c:v>
                </c:pt>
                <c:pt idx="349">
                  <c:v>5.8340138888888893</c:v>
                </c:pt>
                <c:pt idx="350">
                  <c:v>5.8506819444444442</c:v>
                </c:pt>
                <c:pt idx="351">
                  <c:v>5.8673500000000001</c:v>
                </c:pt>
                <c:pt idx="352">
                  <c:v>5.8840180555555559</c:v>
                </c:pt>
                <c:pt idx="353">
                  <c:v>5.9006861111111109</c:v>
                </c:pt>
                <c:pt idx="354">
                  <c:v>5.9173541666666667</c:v>
                </c:pt>
                <c:pt idx="355">
                  <c:v>5.9340222222222225</c:v>
                </c:pt>
                <c:pt idx="356">
                  <c:v>5.9506902777777775</c:v>
                </c:pt>
                <c:pt idx="357">
                  <c:v>5.9673583333333333</c:v>
                </c:pt>
                <c:pt idx="358">
                  <c:v>5.9840263888888892</c:v>
                </c:pt>
                <c:pt idx="359">
                  <c:v>6.0006944444444441</c:v>
                </c:pt>
                <c:pt idx="360">
                  <c:v>6.0173624999999999</c:v>
                </c:pt>
                <c:pt idx="361">
                  <c:v>6.0340305555555558</c:v>
                </c:pt>
                <c:pt idx="362">
                  <c:v>6.0506986111111107</c:v>
                </c:pt>
                <c:pt idx="363">
                  <c:v>6.0673666666666666</c:v>
                </c:pt>
                <c:pt idx="364">
                  <c:v>6.0840347222222224</c:v>
                </c:pt>
                <c:pt idx="365">
                  <c:v>6.1007027777777774</c:v>
                </c:pt>
                <c:pt idx="366">
                  <c:v>6.1173708333333332</c:v>
                </c:pt>
                <c:pt idx="367">
                  <c:v>6.134038888888889</c:v>
                </c:pt>
                <c:pt idx="368">
                  <c:v>6.1507069444444449</c:v>
                </c:pt>
                <c:pt idx="369">
                  <c:v>6.1673749999999998</c:v>
                </c:pt>
                <c:pt idx="370">
                  <c:v>6.1840430555555557</c:v>
                </c:pt>
                <c:pt idx="371">
                  <c:v>6.2007111111111115</c:v>
                </c:pt>
                <c:pt idx="372">
                  <c:v>6.2173916666666669</c:v>
                </c:pt>
                <c:pt idx="373">
                  <c:v>6.2340597222222218</c:v>
                </c:pt>
                <c:pt idx="374">
                  <c:v>6.2507277777777777</c:v>
                </c:pt>
                <c:pt idx="375">
                  <c:v>6.2673958333333335</c:v>
                </c:pt>
                <c:pt idx="376">
                  <c:v>6.2840638888888884</c:v>
                </c:pt>
                <c:pt idx="377">
                  <c:v>6.3007319444444443</c:v>
                </c:pt>
                <c:pt idx="378">
                  <c:v>6.3174000000000001</c:v>
                </c:pt>
                <c:pt idx="379">
                  <c:v>6.334068055555556</c:v>
                </c:pt>
                <c:pt idx="380">
                  <c:v>6.3507361111111109</c:v>
                </c:pt>
                <c:pt idx="381">
                  <c:v>6.3674041666666668</c:v>
                </c:pt>
                <c:pt idx="382">
                  <c:v>6.3840722222222226</c:v>
                </c:pt>
                <c:pt idx="383">
                  <c:v>6.4007402777777775</c:v>
                </c:pt>
                <c:pt idx="384">
                  <c:v>6.4174083333333334</c:v>
                </c:pt>
                <c:pt idx="385">
                  <c:v>6.4340763888888892</c:v>
                </c:pt>
                <c:pt idx="386">
                  <c:v>6.4507444444444442</c:v>
                </c:pt>
                <c:pt idx="387">
                  <c:v>6.4674125</c:v>
                </c:pt>
                <c:pt idx="388">
                  <c:v>6.4840805555555558</c:v>
                </c:pt>
                <c:pt idx="389">
                  <c:v>6.5007486111111108</c:v>
                </c:pt>
                <c:pt idx="390">
                  <c:v>6.5174166666666666</c:v>
                </c:pt>
                <c:pt idx="391">
                  <c:v>6.5340847222222225</c:v>
                </c:pt>
                <c:pt idx="392">
                  <c:v>6.5507527777777774</c:v>
                </c:pt>
                <c:pt idx="393">
                  <c:v>6.5674208333333333</c:v>
                </c:pt>
                <c:pt idx="394">
                  <c:v>6.5840888888888891</c:v>
                </c:pt>
                <c:pt idx="395">
                  <c:v>6.6007569444444441</c:v>
                </c:pt>
                <c:pt idx="396">
                  <c:v>6.6174375000000003</c:v>
                </c:pt>
                <c:pt idx="397">
                  <c:v>6.6341055555555553</c:v>
                </c:pt>
                <c:pt idx="398">
                  <c:v>6.6507736111111111</c:v>
                </c:pt>
                <c:pt idx="399">
                  <c:v>6.6674416666666669</c:v>
                </c:pt>
                <c:pt idx="400">
                  <c:v>6.6841097222222219</c:v>
                </c:pt>
                <c:pt idx="401">
                  <c:v>6.7007777777777777</c:v>
                </c:pt>
                <c:pt idx="402">
                  <c:v>6.7174458333333336</c:v>
                </c:pt>
                <c:pt idx="403">
                  <c:v>6.7341138888888885</c:v>
                </c:pt>
                <c:pt idx="404">
                  <c:v>6.7507819444444443</c:v>
                </c:pt>
                <c:pt idx="405">
                  <c:v>6.7674500000000002</c:v>
                </c:pt>
                <c:pt idx="406">
                  <c:v>6.7841180555555551</c:v>
                </c:pt>
                <c:pt idx="407">
                  <c:v>6.800786111111111</c:v>
                </c:pt>
                <c:pt idx="408">
                  <c:v>6.8174541666666668</c:v>
                </c:pt>
                <c:pt idx="409">
                  <c:v>6.8341222222222227</c:v>
                </c:pt>
                <c:pt idx="410">
                  <c:v>6.8507902777777776</c:v>
                </c:pt>
                <c:pt idx="411">
                  <c:v>6.8674583333333334</c:v>
                </c:pt>
                <c:pt idx="412">
                  <c:v>6.8841263888888893</c:v>
                </c:pt>
                <c:pt idx="413">
                  <c:v>6.9007944444444442</c:v>
                </c:pt>
                <c:pt idx="414">
                  <c:v>6.9174625000000001</c:v>
                </c:pt>
                <c:pt idx="415">
                  <c:v>6.9341305555555559</c:v>
                </c:pt>
                <c:pt idx="416">
                  <c:v>6.9507986111111109</c:v>
                </c:pt>
                <c:pt idx="417">
                  <c:v>6.9674666666666667</c:v>
                </c:pt>
                <c:pt idx="418">
                  <c:v>6.9841347222222225</c:v>
                </c:pt>
                <c:pt idx="419">
                  <c:v>7.0008027777777775</c:v>
                </c:pt>
                <c:pt idx="420">
                  <c:v>7.0174708333333333</c:v>
                </c:pt>
                <c:pt idx="421">
                  <c:v>7.0341513888888887</c:v>
                </c:pt>
                <c:pt idx="422">
                  <c:v>7.0508194444444445</c:v>
                </c:pt>
                <c:pt idx="423">
                  <c:v>7.0674875000000004</c:v>
                </c:pt>
                <c:pt idx="424">
                  <c:v>7.0841555555555553</c:v>
                </c:pt>
                <c:pt idx="425">
                  <c:v>7.1008236111111112</c:v>
                </c:pt>
                <c:pt idx="426">
                  <c:v>7.117491666666667</c:v>
                </c:pt>
                <c:pt idx="427">
                  <c:v>7.1341597222222219</c:v>
                </c:pt>
                <c:pt idx="428">
                  <c:v>7.1508277777777778</c:v>
                </c:pt>
                <c:pt idx="429">
                  <c:v>7.1674958333333336</c:v>
                </c:pt>
                <c:pt idx="430">
                  <c:v>7.1841638888888886</c:v>
                </c:pt>
                <c:pt idx="431">
                  <c:v>7.2008319444444444</c:v>
                </c:pt>
                <c:pt idx="432">
                  <c:v>7.2175000000000002</c:v>
                </c:pt>
                <c:pt idx="433">
                  <c:v>7.2341680555555552</c:v>
                </c:pt>
                <c:pt idx="434">
                  <c:v>7.250836111111111</c:v>
                </c:pt>
                <c:pt idx="435">
                  <c:v>7.2675041666666669</c:v>
                </c:pt>
                <c:pt idx="436">
                  <c:v>7.2841722222222218</c:v>
                </c:pt>
                <c:pt idx="437">
                  <c:v>7.3008402777777777</c:v>
                </c:pt>
                <c:pt idx="438">
                  <c:v>7.3175083333333335</c:v>
                </c:pt>
                <c:pt idx="439">
                  <c:v>7.3341763888888885</c:v>
                </c:pt>
                <c:pt idx="440">
                  <c:v>7.3508444444444443</c:v>
                </c:pt>
                <c:pt idx="441">
                  <c:v>7.3675125000000001</c:v>
                </c:pt>
                <c:pt idx="442">
                  <c:v>7.384180555555556</c:v>
                </c:pt>
                <c:pt idx="443">
                  <c:v>7.4008486111111109</c:v>
                </c:pt>
                <c:pt idx="444">
                  <c:v>7.4175166666666668</c:v>
                </c:pt>
                <c:pt idx="445">
                  <c:v>7.4342033333333335</c:v>
                </c:pt>
                <c:pt idx="446">
                  <c:v>7.4508713888888884</c:v>
                </c:pt>
                <c:pt idx="447">
                  <c:v>7.4675394444444443</c:v>
                </c:pt>
                <c:pt idx="448">
                  <c:v>7.4842075000000001</c:v>
                </c:pt>
                <c:pt idx="449">
                  <c:v>7.500875555555556</c:v>
                </c:pt>
                <c:pt idx="450">
                  <c:v>7.5175436111111109</c:v>
                </c:pt>
                <c:pt idx="451">
                  <c:v>7.5342116666666668</c:v>
                </c:pt>
                <c:pt idx="452">
                  <c:v>7.5508797222222226</c:v>
                </c:pt>
                <c:pt idx="453">
                  <c:v>7.5675477777777775</c:v>
                </c:pt>
                <c:pt idx="454">
                  <c:v>7.5842158333333334</c:v>
                </c:pt>
                <c:pt idx="455">
                  <c:v>7.6008838888888892</c:v>
                </c:pt>
                <c:pt idx="456">
                  <c:v>7.6175519444444442</c:v>
                </c:pt>
                <c:pt idx="457">
                  <c:v>7.63422</c:v>
                </c:pt>
                <c:pt idx="458">
                  <c:v>7.6508880555555558</c:v>
                </c:pt>
                <c:pt idx="459">
                  <c:v>7.6675561111111108</c:v>
                </c:pt>
                <c:pt idx="460">
                  <c:v>7.6842241666666666</c:v>
                </c:pt>
                <c:pt idx="461">
                  <c:v>7.7008922222222225</c:v>
                </c:pt>
                <c:pt idx="462">
                  <c:v>7.7175602777777774</c:v>
                </c:pt>
                <c:pt idx="463">
                  <c:v>7.7342283333333333</c:v>
                </c:pt>
                <c:pt idx="464">
                  <c:v>7.7508963888888891</c:v>
                </c:pt>
                <c:pt idx="465">
                  <c:v>7.767564444444444</c:v>
                </c:pt>
                <c:pt idx="466">
                  <c:v>7.7842324999999999</c:v>
                </c:pt>
                <c:pt idx="467">
                  <c:v>7.8009005555555557</c:v>
                </c:pt>
                <c:pt idx="468">
                  <c:v>7.8175686111111107</c:v>
                </c:pt>
                <c:pt idx="469">
                  <c:v>7.8342491666666669</c:v>
                </c:pt>
                <c:pt idx="470">
                  <c:v>7.8509172222222219</c:v>
                </c:pt>
                <c:pt idx="471">
                  <c:v>7.8675852777777777</c:v>
                </c:pt>
                <c:pt idx="472">
                  <c:v>7.8842533333333336</c:v>
                </c:pt>
                <c:pt idx="473">
                  <c:v>7.9009213888888885</c:v>
                </c:pt>
                <c:pt idx="474">
                  <c:v>7.9175894444444443</c:v>
                </c:pt>
                <c:pt idx="475">
                  <c:v>7.9342575000000002</c:v>
                </c:pt>
                <c:pt idx="476">
                  <c:v>7.9509255555555551</c:v>
                </c:pt>
                <c:pt idx="477">
                  <c:v>7.967593611111111</c:v>
                </c:pt>
                <c:pt idx="478">
                  <c:v>7.9842616666666668</c:v>
                </c:pt>
                <c:pt idx="479">
                  <c:v>8.0009297222222227</c:v>
                </c:pt>
              </c:numCache>
            </c:numRef>
          </c:xVal>
          <c:yVal>
            <c:numRef>
              <c:f>Temperature!$B:$B</c:f>
              <c:numCache>
                <c:formatCode>General</c:formatCode>
                <c:ptCount val="1048576"/>
                <c:pt idx="0">
                  <c:v>0</c:v>
                </c:pt>
                <c:pt idx="1">
                  <c:v>20.76</c:v>
                </c:pt>
                <c:pt idx="2">
                  <c:v>21.77</c:v>
                </c:pt>
                <c:pt idx="3">
                  <c:v>21.1</c:v>
                </c:pt>
                <c:pt idx="4">
                  <c:v>21.44</c:v>
                </c:pt>
                <c:pt idx="5">
                  <c:v>21.44</c:v>
                </c:pt>
                <c:pt idx="6">
                  <c:v>20.76</c:v>
                </c:pt>
                <c:pt idx="7">
                  <c:v>21.1</c:v>
                </c:pt>
                <c:pt idx="8">
                  <c:v>21.1</c:v>
                </c:pt>
                <c:pt idx="9">
                  <c:v>21.1</c:v>
                </c:pt>
                <c:pt idx="10">
                  <c:v>21.1</c:v>
                </c:pt>
                <c:pt idx="11">
                  <c:v>21.1</c:v>
                </c:pt>
                <c:pt idx="12">
                  <c:v>21.44</c:v>
                </c:pt>
                <c:pt idx="13">
                  <c:v>21.1</c:v>
                </c:pt>
                <c:pt idx="14">
                  <c:v>21.44</c:v>
                </c:pt>
                <c:pt idx="15">
                  <c:v>21.77</c:v>
                </c:pt>
                <c:pt idx="16">
                  <c:v>21.77</c:v>
                </c:pt>
                <c:pt idx="17">
                  <c:v>21.1</c:v>
                </c:pt>
                <c:pt idx="18">
                  <c:v>21.44</c:v>
                </c:pt>
                <c:pt idx="19">
                  <c:v>21.77</c:v>
                </c:pt>
                <c:pt idx="20">
                  <c:v>21.77</c:v>
                </c:pt>
                <c:pt idx="21">
                  <c:v>21.77</c:v>
                </c:pt>
                <c:pt idx="22">
                  <c:v>22.11</c:v>
                </c:pt>
                <c:pt idx="23">
                  <c:v>21.77</c:v>
                </c:pt>
                <c:pt idx="24">
                  <c:v>22.11</c:v>
                </c:pt>
                <c:pt idx="25">
                  <c:v>21.77</c:v>
                </c:pt>
                <c:pt idx="26">
                  <c:v>21.77</c:v>
                </c:pt>
                <c:pt idx="27">
                  <c:v>22.11</c:v>
                </c:pt>
                <c:pt idx="28">
                  <c:v>22.79</c:v>
                </c:pt>
                <c:pt idx="29">
                  <c:v>22.79</c:v>
                </c:pt>
                <c:pt idx="30">
                  <c:v>22.79</c:v>
                </c:pt>
                <c:pt idx="31">
                  <c:v>22.79</c:v>
                </c:pt>
                <c:pt idx="32">
                  <c:v>22.45</c:v>
                </c:pt>
                <c:pt idx="33">
                  <c:v>22.45</c:v>
                </c:pt>
                <c:pt idx="34">
                  <c:v>22.45</c:v>
                </c:pt>
                <c:pt idx="35">
                  <c:v>22.79</c:v>
                </c:pt>
                <c:pt idx="36">
                  <c:v>22.79</c:v>
                </c:pt>
                <c:pt idx="37">
                  <c:v>22.79</c:v>
                </c:pt>
                <c:pt idx="38">
                  <c:v>22.45</c:v>
                </c:pt>
                <c:pt idx="39">
                  <c:v>22.45</c:v>
                </c:pt>
                <c:pt idx="40">
                  <c:v>22.11</c:v>
                </c:pt>
                <c:pt idx="41">
                  <c:v>22.45</c:v>
                </c:pt>
                <c:pt idx="42">
                  <c:v>22.45</c:v>
                </c:pt>
                <c:pt idx="43">
                  <c:v>22.79</c:v>
                </c:pt>
                <c:pt idx="44">
                  <c:v>22.11</c:v>
                </c:pt>
                <c:pt idx="45">
                  <c:v>22.79</c:v>
                </c:pt>
                <c:pt idx="46">
                  <c:v>22.79</c:v>
                </c:pt>
                <c:pt idx="47">
                  <c:v>22.11</c:v>
                </c:pt>
                <c:pt idx="48">
                  <c:v>22.45</c:v>
                </c:pt>
                <c:pt idx="49">
                  <c:v>22.45</c:v>
                </c:pt>
                <c:pt idx="50">
                  <c:v>22.11</c:v>
                </c:pt>
                <c:pt idx="51">
                  <c:v>22.11</c:v>
                </c:pt>
                <c:pt idx="52">
                  <c:v>22.11</c:v>
                </c:pt>
                <c:pt idx="53">
                  <c:v>22.11</c:v>
                </c:pt>
                <c:pt idx="54">
                  <c:v>22.79</c:v>
                </c:pt>
                <c:pt idx="55">
                  <c:v>23.12</c:v>
                </c:pt>
                <c:pt idx="56">
                  <c:v>23.12</c:v>
                </c:pt>
                <c:pt idx="57">
                  <c:v>23.46</c:v>
                </c:pt>
                <c:pt idx="58">
                  <c:v>22.79</c:v>
                </c:pt>
                <c:pt idx="59">
                  <c:v>23.12</c:v>
                </c:pt>
                <c:pt idx="60">
                  <c:v>23.12</c:v>
                </c:pt>
                <c:pt idx="61">
                  <c:v>23.12</c:v>
                </c:pt>
                <c:pt idx="62">
                  <c:v>23.12</c:v>
                </c:pt>
                <c:pt idx="63">
                  <c:v>23.46</c:v>
                </c:pt>
                <c:pt idx="64">
                  <c:v>23.8</c:v>
                </c:pt>
                <c:pt idx="65">
                  <c:v>23.46</c:v>
                </c:pt>
                <c:pt idx="66">
                  <c:v>23.12</c:v>
                </c:pt>
                <c:pt idx="67">
                  <c:v>23.46</c:v>
                </c:pt>
                <c:pt idx="68">
                  <c:v>23.8</c:v>
                </c:pt>
                <c:pt idx="69">
                  <c:v>23.46</c:v>
                </c:pt>
                <c:pt idx="70">
                  <c:v>23.8</c:v>
                </c:pt>
                <c:pt idx="71">
                  <c:v>24.14</c:v>
                </c:pt>
                <c:pt idx="72">
                  <c:v>24.14</c:v>
                </c:pt>
                <c:pt idx="73">
                  <c:v>24.14</c:v>
                </c:pt>
                <c:pt idx="74">
                  <c:v>24.14</c:v>
                </c:pt>
                <c:pt idx="75">
                  <c:v>23.8</c:v>
                </c:pt>
                <c:pt idx="76">
                  <c:v>23.12</c:v>
                </c:pt>
                <c:pt idx="77">
                  <c:v>23.12</c:v>
                </c:pt>
                <c:pt idx="78">
                  <c:v>23.46</c:v>
                </c:pt>
                <c:pt idx="79">
                  <c:v>23.12</c:v>
                </c:pt>
                <c:pt idx="80">
                  <c:v>23.12</c:v>
                </c:pt>
                <c:pt idx="81">
                  <c:v>23.12</c:v>
                </c:pt>
                <c:pt idx="82">
                  <c:v>23.12</c:v>
                </c:pt>
                <c:pt idx="83">
                  <c:v>23.12</c:v>
                </c:pt>
                <c:pt idx="84">
                  <c:v>22.79</c:v>
                </c:pt>
                <c:pt idx="85">
                  <c:v>22.79</c:v>
                </c:pt>
                <c:pt idx="86">
                  <c:v>23.46</c:v>
                </c:pt>
                <c:pt idx="87">
                  <c:v>23.46</c:v>
                </c:pt>
                <c:pt idx="88">
                  <c:v>23.46</c:v>
                </c:pt>
                <c:pt idx="89">
                  <c:v>23.12</c:v>
                </c:pt>
                <c:pt idx="90">
                  <c:v>23.8</c:v>
                </c:pt>
                <c:pt idx="91">
                  <c:v>24.14</c:v>
                </c:pt>
                <c:pt idx="92">
                  <c:v>24.14</c:v>
                </c:pt>
                <c:pt idx="93">
                  <c:v>23.46</c:v>
                </c:pt>
                <c:pt idx="94">
                  <c:v>23.8</c:v>
                </c:pt>
                <c:pt idx="95">
                  <c:v>23.46</c:v>
                </c:pt>
                <c:pt idx="96">
                  <c:v>23.8</c:v>
                </c:pt>
                <c:pt idx="97">
                  <c:v>23.8</c:v>
                </c:pt>
                <c:pt idx="98">
                  <c:v>23.46</c:v>
                </c:pt>
                <c:pt idx="99">
                  <c:v>23.46</c:v>
                </c:pt>
                <c:pt idx="100">
                  <c:v>23.12</c:v>
                </c:pt>
                <c:pt idx="101">
                  <c:v>23.8</c:v>
                </c:pt>
                <c:pt idx="102">
                  <c:v>23.46</c:v>
                </c:pt>
                <c:pt idx="103">
                  <c:v>23.12</c:v>
                </c:pt>
                <c:pt idx="104">
                  <c:v>23.46</c:v>
                </c:pt>
                <c:pt idx="105">
                  <c:v>23.12</c:v>
                </c:pt>
                <c:pt idx="106">
                  <c:v>23.12</c:v>
                </c:pt>
                <c:pt idx="107">
                  <c:v>23.8</c:v>
                </c:pt>
                <c:pt idx="108">
                  <c:v>23.8</c:v>
                </c:pt>
                <c:pt idx="109">
                  <c:v>24.47</c:v>
                </c:pt>
                <c:pt idx="110">
                  <c:v>24.47</c:v>
                </c:pt>
                <c:pt idx="111">
                  <c:v>24.81</c:v>
                </c:pt>
                <c:pt idx="112">
                  <c:v>24.47</c:v>
                </c:pt>
                <c:pt idx="113">
                  <c:v>24.14</c:v>
                </c:pt>
                <c:pt idx="114">
                  <c:v>23.46</c:v>
                </c:pt>
                <c:pt idx="115">
                  <c:v>23.8</c:v>
                </c:pt>
                <c:pt idx="116">
                  <c:v>24.14</c:v>
                </c:pt>
                <c:pt idx="117">
                  <c:v>23.8</c:v>
                </c:pt>
                <c:pt idx="118">
                  <c:v>23.8</c:v>
                </c:pt>
                <c:pt idx="119">
                  <c:v>24.14</c:v>
                </c:pt>
                <c:pt idx="120">
                  <c:v>23.46</c:v>
                </c:pt>
                <c:pt idx="121">
                  <c:v>23.12</c:v>
                </c:pt>
                <c:pt idx="122">
                  <c:v>23.12</c:v>
                </c:pt>
                <c:pt idx="123">
                  <c:v>23.12</c:v>
                </c:pt>
                <c:pt idx="124">
                  <c:v>23.46</c:v>
                </c:pt>
                <c:pt idx="125">
                  <c:v>24.14</c:v>
                </c:pt>
                <c:pt idx="126">
                  <c:v>24.14</c:v>
                </c:pt>
                <c:pt idx="127">
                  <c:v>24.14</c:v>
                </c:pt>
                <c:pt idx="128">
                  <c:v>23.8</c:v>
                </c:pt>
                <c:pt idx="129">
                  <c:v>23.12</c:v>
                </c:pt>
                <c:pt idx="130">
                  <c:v>23.8</c:v>
                </c:pt>
                <c:pt idx="131">
                  <c:v>23.46</c:v>
                </c:pt>
                <c:pt idx="132">
                  <c:v>26.16</c:v>
                </c:pt>
                <c:pt idx="133">
                  <c:v>26.5</c:v>
                </c:pt>
                <c:pt idx="134">
                  <c:v>25.15</c:v>
                </c:pt>
                <c:pt idx="135">
                  <c:v>24.81</c:v>
                </c:pt>
                <c:pt idx="136">
                  <c:v>24.47</c:v>
                </c:pt>
                <c:pt idx="137">
                  <c:v>23.8</c:v>
                </c:pt>
                <c:pt idx="138">
                  <c:v>23.8</c:v>
                </c:pt>
                <c:pt idx="139">
                  <c:v>24.14</c:v>
                </c:pt>
                <c:pt idx="140">
                  <c:v>23.8</c:v>
                </c:pt>
                <c:pt idx="141">
                  <c:v>23.8</c:v>
                </c:pt>
                <c:pt idx="142">
                  <c:v>23.8</c:v>
                </c:pt>
                <c:pt idx="143">
                  <c:v>24.14</c:v>
                </c:pt>
                <c:pt idx="144">
                  <c:v>23.8</c:v>
                </c:pt>
                <c:pt idx="145">
                  <c:v>23.12</c:v>
                </c:pt>
                <c:pt idx="146">
                  <c:v>23.46</c:v>
                </c:pt>
                <c:pt idx="147">
                  <c:v>23.46</c:v>
                </c:pt>
                <c:pt idx="148">
                  <c:v>23.12</c:v>
                </c:pt>
                <c:pt idx="149">
                  <c:v>23.8</c:v>
                </c:pt>
                <c:pt idx="150">
                  <c:v>23.46</c:v>
                </c:pt>
                <c:pt idx="151">
                  <c:v>22.79</c:v>
                </c:pt>
                <c:pt idx="152">
                  <c:v>22.79</c:v>
                </c:pt>
                <c:pt idx="153">
                  <c:v>22.79</c:v>
                </c:pt>
                <c:pt idx="154">
                  <c:v>23.46</c:v>
                </c:pt>
                <c:pt idx="155">
                  <c:v>23.46</c:v>
                </c:pt>
                <c:pt idx="156">
                  <c:v>23.12</c:v>
                </c:pt>
                <c:pt idx="157">
                  <c:v>23.12</c:v>
                </c:pt>
                <c:pt idx="158">
                  <c:v>23.46</c:v>
                </c:pt>
                <c:pt idx="159">
                  <c:v>23.46</c:v>
                </c:pt>
                <c:pt idx="160">
                  <c:v>23.46</c:v>
                </c:pt>
                <c:pt idx="161">
                  <c:v>23.12</c:v>
                </c:pt>
                <c:pt idx="162">
                  <c:v>22.79</c:v>
                </c:pt>
                <c:pt idx="163">
                  <c:v>23.46</c:v>
                </c:pt>
                <c:pt idx="164">
                  <c:v>23.46</c:v>
                </c:pt>
                <c:pt idx="165">
                  <c:v>23.46</c:v>
                </c:pt>
                <c:pt idx="166">
                  <c:v>23.8</c:v>
                </c:pt>
                <c:pt idx="167">
                  <c:v>24.14</c:v>
                </c:pt>
                <c:pt idx="168">
                  <c:v>23.8</c:v>
                </c:pt>
                <c:pt idx="169">
                  <c:v>24.14</c:v>
                </c:pt>
                <c:pt idx="170">
                  <c:v>23.8</c:v>
                </c:pt>
                <c:pt idx="171">
                  <c:v>23.46</c:v>
                </c:pt>
                <c:pt idx="172">
                  <c:v>23.12</c:v>
                </c:pt>
                <c:pt idx="173">
                  <c:v>23.12</c:v>
                </c:pt>
                <c:pt idx="174">
                  <c:v>23.8</c:v>
                </c:pt>
                <c:pt idx="175">
                  <c:v>23.46</c:v>
                </c:pt>
                <c:pt idx="176">
                  <c:v>23.8</c:v>
                </c:pt>
                <c:pt idx="177">
                  <c:v>23.12</c:v>
                </c:pt>
                <c:pt idx="178">
                  <c:v>23.8</c:v>
                </c:pt>
                <c:pt idx="179">
                  <c:v>23.46</c:v>
                </c:pt>
                <c:pt idx="180">
                  <c:v>23.8</c:v>
                </c:pt>
                <c:pt idx="181">
                  <c:v>23.46</c:v>
                </c:pt>
                <c:pt idx="182">
                  <c:v>23.46</c:v>
                </c:pt>
                <c:pt idx="183">
                  <c:v>23.12</c:v>
                </c:pt>
                <c:pt idx="184">
                  <c:v>22.79</c:v>
                </c:pt>
                <c:pt idx="185">
                  <c:v>23.12</c:v>
                </c:pt>
                <c:pt idx="186">
                  <c:v>23.46</c:v>
                </c:pt>
                <c:pt idx="187">
                  <c:v>23.46</c:v>
                </c:pt>
                <c:pt idx="188">
                  <c:v>23.46</c:v>
                </c:pt>
                <c:pt idx="189">
                  <c:v>23.12</c:v>
                </c:pt>
                <c:pt idx="190">
                  <c:v>23.46</c:v>
                </c:pt>
                <c:pt idx="191">
                  <c:v>23.12</c:v>
                </c:pt>
                <c:pt idx="192">
                  <c:v>22.79</c:v>
                </c:pt>
                <c:pt idx="193">
                  <c:v>22.79</c:v>
                </c:pt>
                <c:pt idx="194">
                  <c:v>22.45</c:v>
                </c:pt>
                <c:pt idx="195">
                  <c:v>22.45</c:v>
                </c:pt>
                <c:pt idx="196">
                  <c:v>22.45</c:v>
                </c:pt>
                <c:pt idx="197">
                  <c:v>22.45</c:v>
                </c:pt>
                <c:pt idx="198">
                  <c:v>22.11</c:v>
                </c:pt>
                <c:pt idx="199">
                  <c:v>23.12</c:v>
                </c:pt>
                <c:pt idx="200">
                  <c:v>22.11</c:v>
                </c:pt>
                <c:pt idx="201">
                  <c:v>22.45</c:v>
                </c:pt>
                <c:pt idx="202">
                  <c:v>22.45</c:v>
                </c:pt>
                <c:pt idx="203">
                  <c:v>22.45</c:v>
                </c:pt>
                <c:pt idx="204">
                  <c:v>22.45</c:v>
                </c:pt>
                <c:pt idx="205">
                  <c:v>22.45</c:v>
                </c:pt>
                <c:pt idx="206">
                  <c:v>22.79</c:v>
                </c:pt>
                <c:pt idx="207">
                  <c:v>22.45</c:v>
                </c:pt>
                <c:pt idx="208">
                  <c:v>22.79</c:v>
                </c:pt>
                <c:pt idx="209">
                  <c:v>22.11</c:v>
                </c:pt>
                <c:pt idx="210">
                  <c:v>22.79</c:v>
                </c:pt>
                <c:pt idx="211">
                  <c:v>21.77</c:v>
                </c:pt>
                <c:pt idx="212">
                  <c:v>22.11</c:v>
                </c:pt>
                <c:pt idx="213">
                  <c:v>22.45</c:v>
                </c:pt>
                <c:pt idx="214">
                  <c:v>22.11</c:v>
                </c:pt>
                <c:pt idx="215">
                  <c:v>22.11</c:v>
                </c:pt>
                <c:pt idx="216">
                  <c:v>22.45</c:v>
                </c:pt>
                <c:pt idx="217">
                  <c:v>22.79</c:v>
                </c:pt>
                <c:pt idx="218">
                  <c:v>22.45</c:v>
                </c:pt>
                <c:pt idx="219">
                  <c:v>22.45</c:v>
                </c:pt>
                <c:pt idx="220">
                  <c:v>22.45</c:v>
                </c:pt>
                <c:pt idx="221">
                  <c:v>21.77</c:v>
                </c:pt>
                <c:pt idx="222">
                  <c:v>21.44</c:v>
                </c:pt>
                <c:pt idx="223">
                  <c:v>21.77</c:v>
                </c:pt>
                <c:pt idx="224">
                  <c:v>21.77</c:v>
                </c:pt>
                <c:pt idx="225">
                  <c:v>21.77</c:v>
                </c:pt>
                <c:pt idx="226">
                  <c:v>22.45</c:v>
                </c:pt>
                <c:pt idx="227">
                  <c:v>21.44</c:v>
                </c:pt>
                <c:pt idx="228">
                  <c:v>21.77</c:v>
                </c:pt>
                <c:pt idx="229">
                  <c:v>22.11</c:v>
                </c:pt>
                <c:pt idx="230">
                  <c:v>21.77</c:v>
                </c:pt>
                <c:pt idx="231">
                  <c:v>22.11</c:v>
                </c:pt>
                <c:pt idx="232">
                  <c:v>22.11</c:v>
                </c:pt>
                <c:pt idx="233">
                  <c:v>22.11</c:v>
                </c:pt>
                <c:pt idx="234">
                  <c:v>21.77</c:v>
                </c:pt>
                <c:pt idx="235">
                  <c:v>21.44</c:v>
                </c:pt>
                <c:pt idx="236">
                  <c:v>21.44</c:v>
                </c:pt>
                <c:pt idx="237">
                  <c:v>21.1</c:v>
                </c:pt>
                <c:pt idx="238">
                  <c:v>20.76</c:v>
                </c:pt>
                <c:pt idx="239">
                  <c:v>20.76</c:v>
                </c:pt>
                <c:pt idx="240">
                  <c:v>20.43</c:v>
                </c:pt>
                <c:pt idx="241">
                  <c:v>20.76</c:v>
                </c:pt>
                <c:pt idx="242">
                  <c:v>20.43</c:v>
                </c:pt>
                <c:pt idx="243">
                  <c:v>20.76</c:v>
                </c:pt>
                <c:pt idx="244">
                  <c:v>20.76</c:v>
                </c:pt>
                <c:pt idx="245">
                  <c:v>21.1</c:v>
                </c:pt>
                <c:pt idx="246">
                  <c:v>21.1</c:v>
                </c:pt>
                <c:pt idx="247">
                  <c:v>21.44</c:v>
                </c:pt>
                <c:pt idx="248">
                  <c:v>21.1</c:v>
                </c:pt>
                <c:pt idx="249">
                  <c:v>21.1</c:v>
                </c:pt>
                <c:pt idx="250">
                  <c:v>20.43</c:v>
                </c:pt>
                <c:pt idx="251">
                  <c:v>20.76</c:v>
                </c:pt>
                <c:pt idx="252">
                  <c:v>20.76</c:v>
                </c:pt>
                <c:pt idx="253">
                  <c:v>21.1</c:v>
                </c:pt>
                <c:pt idx="254">
                  <c:v>20.76</c:v>
                </c:pt>
                <c:pt idx="255">
                  <c:v>20.76</c:v>
                </c:pt>
                <c:pt idx="256">
                  <c:v>21.1</c:v>
                </c:pt>
                <c:pt idx="257">
                  <c:v>20.43</c:v>
                </c:pt>
                <c:pt idx="258">
                  <c:v>20.76</c:v>
                </c:pt>
                <c:pt idx="259">
                  <c:v>20.43</c:v>
                </c:pt>
                <c:pt idx="260">
                  <c:v>20.43</c:v>
                </c:pt>
                <c:pt idx="261">
                  <c:v>20.43</c:v>
                </c:pt>
                <c:pt idx="262">
                  <c:v>20.09</c:v>
                </c:pt>
                <c:pt idx="263">
                  <c:v>20.09</c:v>
                </c:pt>
                <c:pt idx="264">
                  <c:v>20.09</c:v>
                </c:pt>
                <c:pt idx="265">
                  <c:v>19.41</c:v>
                </c:pt>
                <c:pt idx="266">
                  <c:v>20.09</c:v>
                </c:pt>
                <c:pt idx="267">
                  <c:v>19.75</c:v>
                </c:pt>
                <c:pt idx="268">
                  <c:v>19.75</c:v>
                </c:pt>
                <c:pt idx="269">
                  <c:v>19.75</c:v>
                </c:pt>
                <c:pt idx="270">
                  <c:v>20.09</c:v>
                </c:pt>
                <c:pt idx="271">
                  <c:v>20.09</c:v>
                </c:pt>
                <c:pt idx="272">
                  <c:v>19.75</c:v>
                </c:pt>
                <c:pt idx="273">
                  <c:v>20.09</c:v>
                </c:pt>
                <c:pt idx="274">
                  <c:v>20.43</c:v>
                </c:pt>
                <c:pt idx="275">
                  <c:v>19.41</c:v>
                </c:pt>
                <c:pt idx="276">
                  <c:v>19.41</c:v>
                </c:pt>
                <c:pt idx="277">
                  <c:v>19.41</c:v>
                </c:pt>
                <c:pt idx="278">
                  <c:v>20.09</c:v>
                </c:pt>
                <c:pt idx="279">
                  <c:v>20.09</c:v>
                </c:pt>
                <c:pt idx="280">
                  <c:v>19.75</c:v>
                </c:pt>
                <c:pt idx="281">
                  <c:v>19.41</c:v>
                </c:pt>
                <c:pt idx="282">
                  <c:v>19.75</c:v>
                </c:pt>
                <c:pt idx="283">
                  <c:v>19.75</c:v>
                </c:pt>
                <c:pt idx="284">
                  <c:v>19.41</c:v>
                </c:pt>
                <c:pt idx="285">
                  <c:v>19.75</c:v>
                </c:pt>
                <c:pt idx="286">
                  <c:v>19.75</c:v>
                </c:pt>
                <c:pt idx="287">
                  <c:v>19.75</c:v>
                </c:pt>
                <c:pt idx="288">
                  <c:v>20.09</c:v>
                </c:pt>
                <c:pt idx="289">
                  <c:v>19.75</c:v>
                </c:pt>
                <c:pt idx="290">
                  <c:v>19.41</c:v>
                </c:pt>
                <c:pt idx="291">
                  <c:v>19.41</c:v>
                </c:pt>
                <c:pt idx="292">
                  <c:v>19.41</c:v>
                </c:pt>
                <c:pt idx="293">
                  <c:v>19.079999999999998</c:v>
                </c:pt>
                <c:pt idx="294">
                  <c:v>19.079999999999998</c:v>
                </c:pt>
                <c:pt idx="295">
                  <c:v>19.079999999999998</c:v>
                </c:pt>
                <c:pt idx="296">
                  <c:v>19.41</c:v>
                </c:pt>
                <c:pt idx="297">
                  <c:v>18.739999999999998</c:v>
                </c:pt>
                <c:pt idx="298">
                  <c:v>18.739999999999998</c:v>
                </c:pt>
                <c:pt idx="299">
                  <c:v>18.739999999999998</c:v>
                </c:pt>
                <c:pt idx="300">
                  <c:v>18.739999999999998</c:v>
                </c:pt>
                <c:pt idx="301">
                  <c:v>18.739999999999998</c:v>
                </c:pt>
                <c:pt idx="302">
                  <c:v>19.079999999999998</c:v>
                </c:pt>
                <c:pt idx="303">
                  <c:v>18.739999999999998</c:v>
                </c:pt>
                <c:pt idx="304">
                  <c:v>18.399999999999999</c:v>
                </c:pt>
                <c:pt idx="305">
                  <c:v>18.739999999999998</c:v>
                </c:pt>
                <c:pt idx="306">
                  <c:v>18.399999999999999</c:v>
                </c:pt>
                <c:pt idx="307">
                  <c:v>18.399999999999999</c:v>
                </c:pt>
                <c:pt idx="308">
                  <c:v>18.399999999999999</c:v>
                </c:pt>
                <c:pt idx="309">
                  <c:v>18.739999999999998</c:v>
                </c:pt>
                <c:pt idx="310">
                  <c:v>18.739999999999998</c:v>
                </c:pt>
                <c:pt idx="311">
                  <c:v>19.079999999999998</c:v>
                </c:pt>
                <c:pt idx="312">
                  <c:v>19.079999999999998</c:v>
                </c:pt>
                <c:pt idx="313">
                  <c:v>18.399999999999999</c:v>
                </c:pt>
                <c:pt idx="314">
                  <c:v>18.059999999999999</c:v>
                </c:pt>
                <c:pt idx="315">
                  <c:v>18.059999999999999</c:v>
                </c:pt>
                <c:pt idx="316">
                  <c:v>18.739999999999998</c:v>
                </c:pt>
                <c:pt idx="317">
                  <c:v>18.059999999999999</c:v>
                </c:pt>
                <c:pt idx="318">
                  <c:v>18.399999999999999</c:v>
                </c:pt>
                <c:pt idx="319">
                  <c:v>18.059999999999999</c:v>
                </c:pt>
                <c:pt idx="320">
                  <c:v>17.73</c:v>
                </c:pt>
                <c:pt idx="321">
                  <c:v>17.73</c:v>
                </c:pt>
                <c:pt idx="322">
                  <c:v>18.059999999999999</c:v>
                </c:pt>
                <c:pt idx="323">
                  <c:v>18.059999999999999</c:v>
                </c:pt>
                <c:pt idx="324">
                  <c:v>17.73</c:v>
                </c:pt>
                <c:pt idx="325">
                  <c:v>17.73</c:v>
                </c:pt>
                <c:pt idx="326">
                  <c:v>17.73</c:v>
                </c:pt>
                <c:pt idx="327">
                  <c:v>17.73</c:v>
                </c:pt>
                <c:pt idx="328">
                  <c:v>17.39</c:v>
                </c:pt>
                <c:pt idx="329">
                  <c:v>17.73</c:v>
                </c:pt>
                <c:pt idx="330">
                  <c:v>18.059999999999999</c:v>
                </c:pt>
                <c:pt idx="331">
                  <c:v>17.73</c:v>
                </c:pt>
                <c:pt idx="332">
                  <c:v>18.059999999999999</c:v>
                </c:pt>
                <c:pt idx="333">
                  <c:v>17.73</c:v>
                </c:pt>
                <c:pt idx="334">
                  <c:v>18.059999999999999</c:v>
                </c:pt>
                <c:pt idx="335">
                  <c:v>17.73</c:v>
                </c:pt>
                <c:pt idx="336">
                  <c:v>17.73</c:v>
                </c:pt>
                <c:pt idx="337">
                  <c:v>17.39</c:v>
                </c:pt>
                <c:pt idx="338">
                  <c:v>17.39</c:v>
                </c:pt>
                <c:pt idx="339">
                  <c:v>17.73</c:v>
                </c:pt>
                <c:pt idx="340">
                  <c:v>17.39</c:v>
                </c:pt>
                <c:pt idx="341">
                  <c:v>17.73</c:v>
                </c:pt>
                <c:pt idx="342">
                  <c:v>17.73</c:v>
                </c:pt>
                <c:pt idx="343">
                  <c:v>18.059999999999999</c:v>
                </c:pt>
                <c:pt idx="344">
                  <c:v>17.73</c:v>
                </c:pt>
                <c:pt idx="345">
                  <c:v>17.73</c:v>
                </c:pt>
                <c:pt idx="346">
                  <c:v>17.73</c:v>
                </c:pt>
                <c:pt idx="347">
                  <c:v>17.73</c:v>
                </c:pt>
                <c:pt idx="348">
                  <c:v>17.39</c:v>
                </c:pt>
                <c:pt idx="349">
                  <c:v>17.73</c:v>
                </c:pt>
                <c:pt idx="350">
                  <c:v>17.73</c:v>
                </c:pt>
                <c:pt idx="351">
                  <c:v>17.73</c:v>
                </c:pt>
                <c:pt idx="352">
                  <c:v>17.73</c:v>
                </c:pt>
                <c:pt idx="353">
                  <c:v>17.73</c:v>
                </c:pt>
                <c:pt idx="354">
                  <c:v>17.73</c:v>
                </c:pt>
                <c:pt idx="355">
                  <c:v>17.73</c:v>
                </c:pt>
                <c:pt idx="356">
                  <c:v>17.73</c:v>
                </c:pt>
                <c:pt idx="357">
                  <c:v>17.39</c:v>
                </c:pt>
                <c:pt idx="358">
                  <c:v>17.73</c:v>
                </c:pt>
                <c:pt idx="359">
                  <c:v>17.73</c:v>
                </c:pt>
                <c:pt idx="360">
                  <c:v>17.73</c:v>
                </c:pt>
                <c:pt idx="361">
                  <c:v>17.73</c:v>
                </c:pt>
                <c:pt idx="362">
                  <c:v>17.73</c:v>
                </c:pt>
                <c:pt idx="363">
                  <c:v>17.73</c:v>
                </c:pt>
                <c:pt idx="364">
                  <c:v>17.73</c:v>
                </c:pt>
                <c:pt idx="365">
                  <c:v>17.73</c:v>
                </c:pt>
                <c:pt idx="366">
                  <c:v>17.73</c:v>
                </c:pt>
                <c:pt idx="367">
                  <c:v>17.73</c:v>
                </c:pt>
                <c:pt idx="368">
                  <c:v>17.73</c:v>
                </c:pt>
                <c:pt idx="369">
                  <c:v>17.73</c:v>
                </c:pt>
                <c:pt idx="370">
                  <c:v>17.73</c:v>
                </c:pt>
                <c:pt idx="371">
                  <c:v>17.73</c:v>
                </c:pt>
                <c:pt idx="372">
                  <c:v>17.73</c:v>
                </c:pt>
                <c:pt idx="373">
                  <c:v>17.73</c:v>
                </c:pt>
                <c:pt idx="374">
                  <c:v>18.399999999999999</c:v>
                </c:pt>
                <c:pt idx="375">
                  <c:v>17.39</c:v>
                </c:pt>
                <c:pt idx="376">
                  <c:v>17.73</c:v>
                </c:pt>
                <c:pt idx="377">
                  <c:v>17.39</c:v>
                </c:pt>
                <c:pt idx="378">
                  <c:v>17.73</c:v>
                </c:pt>
                <c:pt idx="379">
                  <c:v>18.059999999999999</c:v>
                </c:pt>
                <c:pt idx="380">
                  <c:v>17.73</c:v>
                </c:pt>
                <c:pt idx="381">
                  <c:v>17.73</c:v>
                </c:pt>
                <c:pt idx="382">
                  <c:v>17.73</c:v>
                </c:pt>
                <c:pt idx="383">
                  <c:v>17.73</c:v>
                </c:pt>
                <c:pt idx="384">
                  <c:v>17.73</c:v>
                </c:pt>
                <c:pt idx="385">
                  <c:v>17.73</c:v>
                </c:pt>
                <c:pt idx="386">
                  <c:v>17.73</c:v>
                </c:pt>
                <c:pt idx="387">
                  <c:v>17.73</c:v>
                </c:pt>
                <c:pt idx="388">
                  <c:v>17.73</c:v>
                </c:pt>
                <c:pt idx="389">
                  <c:v>17.73</c:v>
                </c:pt>
                <c:pt idx="390">
                  <c:v>18.059999999999999</c:v>
                </c:pt>
                <c:pt idx="391">
                  <c:v>18.059999999999999</c:v>
                </c:pt>
                <c:pt idx="392">
                  <c:v>17.73</c:v>
                </c:pt>
                <c:pt idx="393">
                  <c:v>17.39</c:v>
                </c:pt>
                <c:pt idx="394">
                  <c:v>17.39</c:v>
                </c:pt>
                <c:pt idx="395">
                  <c:v>17.39</c:v>
                </c:pt>
                <c:pt idx="396">
                  <c:v>17.05</c:v>
                </c:pt>
                <c:pt idx="397">
                  <c:v>17.73</c:v>
                </c:pt>
                <c:pt idx="398">
                  <c:v>17.05</c:v>
                </c:pt>
                <c:pt idx="399">
                  <c:v>17.39</c:v>
                </c:pt>
                <c:pt idx="400">
                  <c:v>17.73</c:v>
                </c:pt>
                <c:pt idx="401">
                  <c:v>17.73</c:v>
                </c:pt>
                <c:pt idx="402">
                  <c:v>18.399999999999999</c:v>
                </c:pt>
                <c:pt idx="403">
                  <c:v>18.739999999999998</c:v>
                </c:pt>
                <c:pt idx="404">
                  <c:v>19.079999999999998</c:v>
                </c:pt>
                <c:pt idx="405">
                  <c:v>20.09</c:v>
                </c:pt>
                <c:pt idx="406">
                  <c:v>20.76</c:v>
                </c:pt>
                <c:pt idx="407">
                  <c:v>21.1</c:v>
                </c:pt>
                <c:pt idx="408">
                  <c:v>20.76</c:v>
                </c:pt>
                <c:pt idx="409">
                  <c:v>20.09</c:v>
                </c:pt>
                <c:pt idx="410">
                  <c:v>19.079999999999998</c:v>
                </c:pt>
                <c:pt idx="411">
                  <c:v>19.41</c:v>
                </c:pt>
                <c:pt idx="412">
                  <c:v>19.41</c:v>
                </c:pt>
                <c:pt idx="413">
                  <c:v>19.079999999999998</c:v>
                </c:pt>
                <c:pt idx="414">
                  <c:v>18.739999999999998</c:v>
                </c:pt>
                <c:pt idx="415">
                  <c:v>18.399999999999999</c:v>
                </c:pt>
                <c:pt idx="416">
                  <c:v>18.399999999999999</c:v>
                </c:pt>
                <c:pt idx="417">
                  <c:v>18.059999999999999</c:v>
                </c:pt>
                <c:pt idx="418">
                  <c:v>18.399999999999999</c:v>
                </c:pt>
                <c:pt idx="419">
                  <c:v>17.73</c:v>
                </c:pt>
                <c:pt idx="420">
                  <c:v>17.73</c:v>
                </c:pt>
                <c:pt idx="421">
                  <c:v>17.39</c:v>
                </c:pt>
                <c:pt idx="422">
                  <c:v>17.73</c:v>
                </c:pt>
                <c:pt idx="423">
                  <c:v>17.39</c:v>
                </c:pt>
                <c:pt idx="424">
                  <c:v>17.39</c:v>
                </c:pt>
                <c:pt idx="425">
                  <c:v>17.39</c:v>
                </c:pt>
                <c:pt idx="426">
                  <c:v>16.72</c:v>
                </c:pt>
                <c:pt idx="427">
                  <c:v>16.72</c:v>
                </c:pt>
                <c:pt idx="428">
                  <c:v>16.38</c:v>
                </c:pt>
                <c:pt idx="429">
                  <c:v>16.72</c:v>
                </c:pt>
                <c:pt idx="430">
                  <c:v>16.72</c:v>
                </c:pt>
                <c:pt idx="431">
                  <c:v>16.72</c:v>
                </c:pt>
                <c:pt idx="432">
                  <c:v>16.38</c:v>
                </c:pt>
                <c:pt idx="433">
                  <c:v>16.38</c:v>
                </c:pt>
                <c:pt idx="434">
                  <c:v>16.04</c:v>
                </c:pt>
                <c:pt idx="435">
                  <c:v>16.04</c:v>
                </c:pt>
                <c:pt idx="436">
                  <c:v>16.38</c:v>
                </c:pt>
                <c:pt idx="437">
                  <c:v>16.38</c:v>
                </c:pt>
                <c:pt idx="438">
                  <c:v>16.04</c:v>
                </c:pt>
                <c:pt idx="439">
                  <c:v>15.7</c:v>
                </c:pt>
                <c:pt idx="440">
                  <c:v>16.04</c:v>
                </c:pt>
                <c:pt idx="441">
                  <c:v>15.7</c:v>
                </c:pt>
                <c:pt idx="442">
                  <c:v>16.04</c:v>
                </c:pt>
                <c:pt idx="443">
                  <c:v>16.04</c:v>
                </c:pt>
                <c:pt idx="444">
                  <c:v>16.04</c:v>
                </c:pt>
                <c:pt idx="445">
                  <c:v>15.7</c:v>
                </c:pt>
                <c:pt idx="446">
                  <c:v>15.7</c:v>
                </c:pt>
                <c:pt idx="447">
                  <c:v>15.7</c:v>
                </c:pt>
                <c:pt idx="448">
                  <c:v>15.7</c:v>
                </c:pt>
                <c:pt idx="449">
                  <c:v>15.7</c:v>
                </c:pt>
                <c:pt idx="450">
                  <c:v>15.7</c:v>
                </c:pt>
                <c:pt idx="451">
                  <c:v>15.7</c:v>
                </c:pt>
                <c:pt idx="452">
                  <c:v>15.7</c:v>
                </c:pt>
                <c:pt idx="453">
                  <c:v>15.37</c:v>
                </c:pt>
                <c:pt idx="454">
                  <c:v>15.7</c:v>
                </c:pt>
                <c:pt idx="455">
                  <c:v>15.37</c:v>
                </c:pt>
                <c:pt idx="456">
                  <c:v>15.03</c:v>
                </c:pt>
                <c:pt idx="457">
                  <c:v>15.03</c:v>
                </c:pt>
                <c:pt idx="458">
                  <c:v>15.37</c:v>
                </c:pt>
                <c:pt idx="459">
                  <c:v>15.03</c:v>
                </c:pt>
                <c:pt idx="460">
                  <c:v>15.03</c:v>
                </c:pt>
                <c:pt idx="461">
                  <c:v>15.03</c:v>
                </c:pt>
                <c:pt idx="462">
                  <c:v>15.03</c:v>
                </c:pt>
                <c:pt idx="463">
                  <c:v>15.03</c:v>
                </c:pt>
                <c:pt idx="464">
                  <c:v>15.03</c:v>
                </c:pt>
                <c:pt idx="465">
                  <c:v>14.69</c:v>
                </c:pt>
                <c:pt idx="466">
                  <c:v>14.69</c:v>
                </c:pt>
                <c:pt idx="467">
                  <c:v>14.69</c:v>
                </c:pt>
                <c:pt idx="468">
                  <c:v>14.69</c:v>
                </c:pt>
                <c:pt idx="469">
                  <c:v>14.69</c:v>
                </c:pt>
                <c:pt idx="470">
                  <c:v>14.69</c:v>
                </c:pt>
                <c:pt idx="471">
                  <c:v>14.35</c:v>
                </c:pt>
                <c:pt idx="472">
                  <c:v>14.69</c:v>
                </c:pt>
                <c:pt idx="473">
                  <c:v>14.69</c:v>
                </c:pt>
                <c:pt idx="474">
                  <c:v>14.69</c:v>
                </c:pt>
                <c:pt idx="475">
                  <c:v>14.69</c:v>
                </c:pt>
                <c:pt idx="476">
                  <c:v>14.69</c:v>
                </c:pt>
                <c:pt idx="477">
                  <c:v>14.69</c:v>
                </c:pt>
                <c:pt idx="478">
                  <c:v>14.69</c:v>
                </c:pt>
                <c:pt idx="479">
                  <c:v>14.02</c:v>
                </c:pt>
                <c:pt idx="480">
                  <c:v>14.35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56-4FFA-835B-8957266338BF}"/>
            </c:ext>
          </c:extLst>
        </c:ser>
        <c:ser>
          <c:idx val="1"/>
          <c:order val="1"/>
          <c:tx>
            <c:v>MCP9808 Sensor Temperature</c:v>
          </c:tx>
          <c:spPr>
            <a:ln w="952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diamond"/>
            <c:size val="2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xVal>
            <c:numRef>
              <c:f>Temperature!$E$2:$E$481</c:f>
              <c:numCache>
                <c:formatCode>0.000</c:formatCode>
                <c:ptCount val="480"/>
                <c:pt idx="0">
                  <c:v>1.6680555555555556E-2</c:v>
                </c:pt>
                <c:pt idx="1">
                  <c:v>3.3348611111111114E-2</c:v>
                </c:pt>
                <c:pt idx="2">
                  <c:v>5.0016666666666668E-2</c:v>
                </c:pt>
                <c:pt idx="3">
                  <c:v>6.6684722222222229E-2</c:v>
                </c:pt>
                <c:pt idx="4">
                  <c:v>8.3352777777777776E-2</c:v>
                </c:pt>
                <c:pt idx="5">
                  <c:v>0.10002083333333334</c:v>
                </c:pt>
                <c:pt idx="6">
                  <c:v>0.11668888888888888</c:v>
                </c:pt>
                <c:pt idx="7">
                  <c:v>0.13335694444444443</c:v>
                </c:pt>
                <c:pt idx="8">
                  <c:v>0.15002499999999999</c:v>
                </c:pt>
                <c:pt idx="9">
                  <c:v>0.16669305555555555</c:v>
                </c:pt>
                <c:pt idx="10">
                  <c:v>0.18336111111111111</c:v>
                </c:pt>
                <c:pt idx="11">
                  <c:v>0.20002916666666667</c:v>
                </c:pt>
                <c:pt idx="12">
                  <c:v>0.21669722222222224</c:v>
                </c:pt>
                <c:pt idx="13">
                  <c:v>0.23336527777777777</c:v>
                </c:pt>
                <c:pt idx="14">
                  <c:v>0.25003333333333333</c:v>
                </c:pt>
                <c:pt idx="15">
                  <c:v>0.26670138888888889</c:v>
                </c:pt>
                <c:pt idx="16">
                  <c:v>0.28336944444444445</c:v>
                </c:pt>
                <c:pt idx="17">
                  <c:v>0.30003750000000001</c:v>
                </c:pt>
                <c:pt idx="18">
                  <c:v>0.31670555555555557</c:v>
                </c:pt>
                <c:pt idx="19">
                  <c:v>0.33337361111111113</c:v>
                </c:pt>
                <c:pt idx="20">
                  <c:v>0.35004166666666664</c:v>
                </c:pt>
                <c:pt idx="21">
                  <c:v>0.3667097222222222</c:v>
                </c:pt>
                <c:pt idx="22">
                  <c:v>0.38337777777777776</c:v>
                </c:pt>
                <c:pt idx="23">
                  <c:v>0.40004583333333332</c:v>
                </c:pt>
                <c:pt idx="24">
                  <c:v>0.41672638888888891</c:v>
                </c:pt>
                <c:pt idx="25">
                  <c:v>0.43339444444444447</c:v>
                </c:pt>
                <c:pt idx="26">
                  <c:v>0.45006249999999998</c:v>
                </c:pt>
                <c:pt idx="27">
                  <c:v>0.46673055555555554</c:v>
                </c:pt>
                <c:pt idx="28">
                  <c:v>0.4833986111111111</c:v>
                </c:pt>
                <c:pt idx="29">
                  <c:v>0.50006666666666666</c:v>
                </c:pt>
                <c:pt idx="30">
                  <c:v>0.51673472222222228</c:v>
                </c:pt>
                <c:pt idx="31">
                  <c:v>0.53340277777777778</c:v>
                </c:pt>
                <c:pt idx="32">
                  <c:v>0.55007083333333329</c:v>
                </c:pt>
                <c:pt idx="33">
                  <c:v>0.5667388888888889</c:v>
                </c:pt>
                <c:pt idx="34">
                  <c:v>0.58340694444444441</c:v>
                </c:pt>
                <c:pt idx="35">
                  <c:v>0.60007500000000003</c:v>
                </c:pt>
                <c:pt idx="36">
                  <c:v>0.61674305555555553</c:v>
                </c:pt>
                <c:pt idx="37">
                  <c:v>0.63341111111111115</c:v>
                </c:pt>
                <c:pt idx="38">
                  <c:v>0.65007916666666665</c:v>
                </c:pt>
                <c:pt idx="39">
                  <c:v>0.66674722222222227</c:v>
                </c:pt>
                <c:pt idx="40">
                  <c:v>0.68341527777777777</c:v>
                </c:pt>
                <c:pt idx="41">
                  <c:v>0.70008333333333328</c:v>
                </c:pt>
                <c:pt idx="42">
                  <c:v>0.7167513888888889</c:v>
                </c:pt>
                <c:pt idx="43">
                  <c:v>0.7334194444444444</c:v>
                </c:pt>
                <c:pt idx="44">
                  <c:v>0.75008750000000002</c:v>
                </c:pt>
                <c:pt idx="45">
                  <c:v>0.76675555555555552</c:v>
                </c:pt>
                <c:pt idx="46">
                  <c:v>0.78342361111111114</c:v>
                </c:pt>
                <c:pt idx="47">
                  <c:v>0.80009166666666665</c:v>
                </c:pt>
                <c:pt idx="48">
                  <c:v>0.81675972222222226</c:v>
                </c:pt>
                <c:pt idx="49">
                  <c:v>0.83344027777777774</c:v>
                </c:pt>
                <c:pt idx="50">
                  <c:v>0.85010833333333335</c:v>
                </c:pt>
                <c:pt idx="51">
                  <c:v>0.86677638888888886</c:v>
                </c:pt>
                <c:pt idx="52">
                  <c:v>0.88344444444444448</c:v>
                </c:pt>
                <c:pt idx="53">
                  <c:v>0.90011249999999998</c:v>
                </c:pt>
                <c:pt idx="54">
                  <c:v>0.9167805555555556</c:v>
                </c:pt>
                <c:pt idx="55">
                  <c:v>0.9334486111111111</c:v>
                </c:pt>
                <c:pt idx="56">
                  <c:v>0.95011666666666672</c:v>
                </c:pt>
                <c:pt idx="57">
                  <c:v>0.96678472222222223</c:v>
                </c:pt>
                <c:pt idx="58">
                  <c:v>0.98345277777777773</c:v>
                </c:pt>
                <c:pt idx="59">
                  <c:v>1.0001208333333333</c:v>
                </c:pt>
                <c:pt idx="60">
                  <c:v>1.016788888888889</c:v>
                </c:pt>
                <c:pt idx="61">
                  <c:v>1.0334569444444444</c:v>
                </c:pt>
                <c:pt idx="62">
                  <c:v>1.050125</c:v>
                </c:pt>
                <c:pt idx="63">
                  <c:v>1.0667930555555556</c:v>
                </c:pt>
                <c:pt idx="64">
                  <c:v>1.0834611111111112</c:v>
                </c:pt>
                <c:pt idx="65">
                  <c:v>1.1001291666666666</c:v>
                </c:pt>
                <c:pt idx="66">
                  <c:v>1.1167972222222222</c:v>
                </c:pt>
                <c:pt idx="67">
                  <c:v>1.1334652777777778</c:v>
                </c:pt>
                <c:pt idx="68">
                  <c:v>1.1501333333333332</c:v>
                </c:pt>
                <c:pt idx="69">
                  <c:v>1.1668013888888888</c:v>
                </c:pt>
                <c:pt idx="70">
                  <c:v>1.1834694444444445</c:v>
                </c:pt>
                <c:pt idx="71">
                  <c:v>1.2001375000000001</c:v>
                </c:pt>
                <c:pt idx="72">
                  <c:v>1.2168055555555555</c:v>
                </c:pt>
                <c:pt idx="73">
                  <c:v>1.2334736111111111</c:v>
                </c:pt>
                <c:pt idx="74">
                  <c:v>1.2501416666666667</c:v>
                </c:pt>
                <c:pt idx="75">
                  <c:v>1.2668222222222223</c:v>
                </c:pt>
                <c:pt idx="76">
                  <c:v>1.2834902777777777</c:v>
                </c:pt>
                <c:pt idx="77">
                  <c:v>1.3001583333333333</c:v>
                </c:pt>
                <c:pt idx="78">
                  <c:v>1.3168263888888889</c:v>
                </c:pt>
                <c:pt idx="79">
                  <c:v>1.3334944444444445</c:v>
                </c:pt>
                <c:pt idx="80">
                  <c:v>1.3501624999999999</c:v>
                </c:pt>
                <c:pt idx="81">
                  <c:v>1.3668305555555555</c:v>
                </c:pt>
                <c:pt idx="82">
                  <c:v>1.3834986111111112</c:v>
                </c:pt>
                <c:pt idx="83">
                  <c:v>1.4001666666666666</c:v>
                </c:pt>
                <c:pt idx="84">
                  <c:v>1.4168347222222222</c:v>
                </c:pt>
                <c:pt idx="85">
                  <c:v>1.4335027777777778</c:v>
                </c:pt>
                <c:pt idx="86">
                  <c:v>1.4501708333333334</c:v>
                </c:pt>
                <c:pt idx="87">
                  <c:v>1.4668388888888888</c:v>
                </c:pt>
                <c:pt idx="88">
                  <c:v>1.4835069444444444</c:v>
                </c:pt>
                <c:pt idx="89">
                  <c:v>1.500175</c:v>
                </c:pt>
                <c:pt idx="90">
                  <c:v>1.5168430555555557</c:v>
                </c:pt>
                <c:pt idx="91">
                  <c:v>1.533511111111111</c:v>
                </c:pt>
                <c:pt idx="92">
                  <c:v>1.5501791666666667</c:v>
                </c:pt>
                <c:pt idx="93">
                  <c:v>1.5668472222222223</c:v>
                </c:pt>
                <c:pt idx="94">
                  <c:v>1.5835152777777777</c:v>
                </c:pt>
                <c:pt idx="95">
                  <c:v>1.6001833333333333</c:v>
                </c:pt>
                <c:pt idx="96">
                  <c:v>1.6168513888888889</c:v>
                </c:pt>
                <c:pt idx="97">
                  <c:v>1.6335194444444445</c:v>
                </c:pt>
                <c:pt idx="98">
                  <c:v>1.6501874999999999</c:v>
                </c:pt>
                <c:pt idx="99">
                  <c:v>1.6668555555555555</c:v>
                </c:pt>
                <c:pt idx="100">
                  <c:v>1.6835361111111111</c:v>
                </c:pt>
                <c:pt idx="101">
                  <c:v>1.7002041666666667</c:v>
                </c:pt>
                <c:pt idx="102">
                  <c:v>1.7168722222222221</c:v>
                </c:pt>
                <c:pt idx="103">
                  <c:v>1.7335402777777777</c:v>
                </c:pt>
                <c:pt idx="104">
                  <c:v>1.7502083333333334</c:v>
                </c:pt>
                <c:pt idx="105">
                  <c:v>1.766876388888889</c:v>
                </c:pt>
                <c:pt idx="106">
                  <c:v>1.7835444444444444</c:v>
                </c:pt>
                <c:pt idx="107">
                  <c:v>1.8002125</c:v>
                </c:pt>
                <c:pt idx="108">
                  <c:v>1.8168805555555556</c:v>
                </c:pt>
                <c:pt idx="109">
                  <c:v>1.833548611111111</c:v>
                </c:pt>
                <c:pt idx="110">
                  <c:v>1.8502166666666666</c:v>
                </c:pt>
                <c:pt idx="111">
                  <c:v>1.8668847222222222</c:v>
                </c:pt>
                <c:pt idx="112">
                  <c:v>1.8835527777777779</c:v>
                </c:pt>
                <c:pt idx="113">
                  <c:v>1.9002208333333332</c:v>
                </c:pt>
                <c:pt idx="114">
                  <c:v>1.9168888888888889</c:v>
                </c:pt>
                <c:pt idx="115">
                  <c:v>1.9335569444444445</c:v>
                </c:pt>
                <c:pt idx="116">
                  <c:v>1.9502250000000001</c:v>
                </c:pt>
                <c:pt idx="117">
                  <c:v>1.9668930555555555</c:v>
                </c:pt>
                <c:pt idx="118">
                  <c:v>1.9835611111111111</c:v>
                </c:pt>
                <c:pt idx="119">
                  <c:v>2.0002291666666667</c:v>
                </c:pt>
                <c:pt idx="120">
                  <c:v>2.0168972222222221</c:v>
                </c:pt>
                <c:pt idx="121">
                  <c:v>2.033565277777778</c:v>
                </c:pt>
                <c:pt idx="122">
                  <c:v>2.0502333333333334</c:v>
                </c:pt>
                <c:pt idx="123">
                  <c:v>2.0669013888888887</c:v>
                </c:pt>
                <c:pt idx="124">
                  <c:v>2.0835694444444446</c:v>
                </c:pt>
                <c:pt idx="125">
                  <c:v>2.1002375</c:v>
                </c:pt>
                <c:pt idx="126">
                  <c:v>2.1169180555555553</c:v>
                </c:pt>
                <c:pt idx="127">
                  <c:v>2.1335861111111112</c:v>
                </c:pt>
                <c:pt idx="128">
                  <c:v>2.1502541666666666</c:v>
                </c:pt>
                <c:pt idx="129">
                  <c:v>2.1669222222222224</c:v>
                </c:pt>
                <c:pt idx="130">
                  <c:v>2.1835902777777778</c:v>
                </c:pt>
                <c:pt idx="131">
                  <c:v>2.2002583333333332</c:v>
                </c:pt>
                <c:pt idx="132">
                  <c:v>2.216926388888889</c:v>
                </c:pt>
                <c:pt idx="133">
                  <c:v>2.2335944444444444</c:v>
                </c:pt>
                <c:pt idx="134">
                  <c:v>2.2502624999999998</c:v>
                </c:pt>
                <c:pt idx="135">
                  <c:v>2.2669305555555557</c:v>
                </c:pt>
                <c:pt idx="136">
                  <c:v>2.2835986111111111</c:v>
                </c:pt>
                <c:pt idx="137">
                  <c:v>2.3002666666666665</c:v>
                </c:pt>
                <c:pt idx="138">
                  <c:v>2.3169347222222223</c:v>
                </c:pt>
                <c:pt idx="139">
                  <c:v>2.3336027777777777</c:v>
                </c:pt>
                <c:pt idx="140">
                  <c:v>2.3502708333333335</c:v>
                </c:pt>
                <c:pt idx="141">
                  <c:v>2.3669388888888889</c:v>
                </c:pt>
                <c:pt idx="142">
                  <c:v>2.3836069444444443</c:v>
                </c:pt>
                <c:pt idx="143">
                  <c:v>2.4002750000000002</c:v>
                </c:pt>
                <c:pt idx="144">
                  <c:v>2.4169430555555556</c:v>
                </c:pt>
                <c:pt idx="145">
                  <c:v>2.4336111111111109</c:v>
                </c:pt>
                <c:pt idx="146">
                  <c:v>2.4502791666666668</c:v>
                </c:pt>
                <c:pt idx="147">
                  <c:v>2.4669472222222222</c:v>
                </c:pt>
                <c:pt idx="148">
                  <c:v>2.4836152777777776</c:v>
                </c:pt>
                <c:pt idx="149">
                  <c:v>2.5002833333333334</c:v>
                </c:pt>
                <c:pt idx="150">
                  <c:v>2.5169513888888888</c:v>
                </c:pt>
                <c:pt idx="151">
                  <c:v>2.5336194444444446</c:v>
                </c:pt>
                <c:pt idx="152">
                  <c:v>2.5503</c:v>
                </c:pt>
                <c:pt idx="153">
                  <c:v>2.5669680555555554</c:v>
                </c:pt>
                <c:pt idx="154">
                  <c:v>2.5836361111111112</c:v>
                </c:pt>
                <c:pt idx="155">
                  <c:v>2.6003041666666666</c:v>
                </c:pt>
                <c:pt idx="156">
                  <c:v>2.616972222222222</c:v>
                </c:pt>
                <c:pt idx="157">
                  <c:v>2.6336402777777779</c:v>
                </c:pt>
                <c:pt idx="158">
                  <c:v>2.6503083333333333</c:v>
                </c:pt>
                <c:pt idx="159">
                  <c:v>2.6669763888888891</c:v>
                </c:pt>
                <c:pt idx="160">
                  <c:v>2.6836444444444445</c:v>
                </c:pt>
                <c:pt idx="161">
                  <c:v>2.7003124999999999</c:v>
                </c:pt>
                <c:pt idx="162">
                  <c:v>2.7169805555555557</c:v>
                </c:pt>
                <c:pt idx="163">
                  <c:v>2.7336486111111111</c:v>
                </c:pt>
                <c:pt idx="164">
                  <c:v>2.7503166666666665</c:v>
                </c:pt>
                <c:pt idx="165">
                  <c:v>2.7669847222222224</c:v>
                </c:pt>
                <c:pt idx="166">
                  <c:v>2.7836527777777778</c:v>
                </c:pt>
                <c:pt idx="167">
                  <c:v>2.8003208333333331</c:v>
                </c:pt>
                <c:pt idx="168">
                  <c:v>2.816988888888889</c:v>
                </c:pt>
                <c:pt idx="169">
                  <c:v>2.8336569444444444</c:v>
                </c:pt>
                <c:pt idx="170">
                  <c:v>2.8503250000000002</c:v>
                </c:pt>
                <c:pt idx="171">
                  <c:v>2.8669930555555556</c:v>
                </c:pt>
                <c:pt idx="172">
                  <c:v>2.883661111111111</c:v>
                </c:pt>
                <c:pt idx="173">
                  <c:v>2.9003291666666668</c:v>
                </c:pt>
                <c:pt idx="174">
                  <c:v>2.9169972222222222</c:v>
                </c:pt>
                <c:pt idx="175">
                  <c:v>2.9336652777777776</c:v>
                </c:pt>
                <c:pt idx="176">
                  <c:v>2.9503333333333335</c:v>
                </c:pt>
                <c:pt idx="177">
                  <c:v>2.9670138888888888</c:v>
                </c:pt>
                <c:pt idx="178">
                  <c:v>2.9836819444444442</c:v>
                </c:pt>
                <c:pt idx="179">
                  <c:v>3.0003500000000001</c:v>
                </c:pt>
                <c:pt idx="180">
                  <c:v>3.0170180555555555</c:v>
                </c:pt>
                <c:pt idx="181">
                  <c:v>3.0336861111111113</c:v>
                </c:pt>
                <c:pt idx="182">
                  <c:v>3.0503541666666667</c:v>
                </c:pt>
                <c:pt idx="183">
                  <c:v>3.0670222222222221</c:v>
                </c:pt>
                <c:pt idx="184">
                  <c:v>3.0836902777777779</c:v>
                </c:pt>
                <c:pt idx="185">
                  <c:v>3.1003583333333333</c:v>
                </c:pt>
                <c:pt idx="186">
                  <c:v>3.1170263888888887</c:v>
                </c:pt>
                <c:pt idx="187">
                  <c:v>3.1336944444444446</c:v>
                </c:pt>
                <c:pt idx="188">
                  <c:v>3.1503625</c:v>
                </c:pt>
                <c:pt idx="189">
                  <c:v>3.1670305555555553</c:v>
                </c:pt>
                <c:pt idx="190">
                  <c:v>3.1836986111111112</c:v>
                </c:pt>
                <c:pt idx="191">
                  <c:v>3.2003666666666666</c:v>
                </c:pt>
                <c:pt idx="192">
                  <c:v>3.2170347222222224</c:v>
                </c:pt>
                <c:pt idx="193">
                  <c:v>3.2337027777777778</c:v>
                </c:pt>
                <c:pt idx="194">
                  <c:v>3.2503708333333332</c:v>
                </c:pt>
                <c:pt idx="195">
                  <c:v>3.267038888888889</c:v>
                </c:pt>
                <c:pt idx="196">
                  <c:v>3.2837069444444444</c:v>
                </c:pt>
                <c:pt idx="197">
                  <c:v>3.3003749999999998</c:v>
                </c:pt>
                <c:pt idx="198">
                  <c:v>3.3170430555555557</c:v>
                </c:pt>
                <c:pt idx="199">
                  <c:v>3.3337111111111111</c:v>
                </c:pt>
                <c:pt idx="200">
                  <c:v>3.3503791666666665</c:v>
                </c:pt>
                <c:pt idx="201">
                  <c:v>3.3670658333333332</c:v>
                </c:pt>
                <c:pt idx="202">
                  <c:v>3.383733888888889</c:v>
                </c:pt>
                <c:pt idx="203">
                  <c:v>3.4004019444444444</c:v>
                </c:pt>
                <c:pt idx="204">
                  <c:v>3.4170699999999998</c:v>
                </c:pt>
                <c:pt idx="205">
                  <c:v>3.4337380555555557</c:v>
                </c:pt>
                <c:pt idx="206">
                  <c:v>3.4504061111111111</c:v>
                </c:pt>
                <c:pt idx="207">
                  <c:v>3.4670741666666665</c:v>
                </c:pt>
                <c:pt idx="208">
                  <c:v>3.4837422222222223</c:v>
                </c:pt>
                <c:pt idx="209">
                  <c:v>3.5004102777777777</c:v>
                </c:pt>
                <c:pt idx="210">
                  <c:v>3.5170783333333335</c:v>
                </c:pt>
                <c:pt idx="211">
                  <c:v>3.5337463888888889</c:v>
                </c:pt>
                <c:pt idx="212">
                  <c:v>3.5504144444444443</c:v>
                </c:pt>
                <c:pt idx="213">
                  <c:v>3.5670825000000002</c:v>
                </c:pt>
                <c:pt idx="214">
                  <c:v>3.5837505555555556</c:v>
                </c:pt>
                <c:pt idx="215">
                  <c:v>3.6004186111111109</c:v>
                </c:pt>
                <c:pt idx="216">
                  <c:v>3.6170866666666668</c:v>
                </c:pt>
                <c:pt idx="217">
                  <c:v>3.6337547222222222</c:v>
                </c:pt>
                <c:pt idx="218">
                  <c:v>3.6504227777777776</c:v>
                </c:pt>
                <c:pt idx="219">
                  <c:v>3.6670908333333334</c:v>
                </c:pt>
                <c:pt idx="220">
                  <c:v>3.6837588888888888</c:v>
                </c:pt>
                <c:pt idx="221">
                  <c:v>3.7004269444444446</c:v>
                </c:pt>
                <c:pt idx="222">
                  <c:v>3.717095</c:v>
                </c:pt>
                <c:pt idx="223">
                  <c:v>3.7337630555555554</c:v>
                </c:pt>
                <c:pt idx="224">
                  <c:v>3.7504311111111113</c:v>
                </c:pt>
                <c:pt idx="225">
                  <c:v>3.7671116666666666</c:v>
                </c:pt>
                <c:pt idx="226">
                  <c:v>3.783779722222222</c:v>
                </c:pt>
                <c:pt idx="227">
                  <c:v>3.8004477777777779</c:v>
                </c:pt>
                <c:pt idx="228">
                  <c:v>3.8171158333333333</c:v>
                </c:pt>
                <c:pt idx="229">
                  <c:v>3.8337838888888891</c:v>
                </c:pt>
                <c:pt idx="230">
                  <c:v>3.8504519444444445</c:v>
                </c:pt>
                <c:pt idx="231">
                  <c:v>3.8671199999999999</c:v>
                </c:pt>
                <c:pt idx="232">
                  <c:v>3.8837880555555557</c:v>
                </c:pt>
                <c:pt idx="233">
                  <c:v>3.9004561111111111</c:v>
                </c:pt>
                <c:pt idx="234">
                  <c:v>3.9171241666666665</c:v>
                </c:pt>
                <c:pt idx="235">
                  <c:v>3.9337922222222224</c:v>
                </c:pt>
                <c:pt idx="236">
                  <c:v>3.9504602777777778</c:v>
                </c:pt>
                <c:pt idx="237">
                  <c:v>3.9671283333333331</c:v>
                </c:pt>
                <c:pt idx="238">
                  <c:v>3.983796388888889</c:v>
                </c:pt>
                <c:pt idx="239">
                  <c:v>4.0004644444444448</c:v>
                </c:pt>
                <c:pt idx="240">
                  <c:v>4.0171324999999998</c:v>
                </c:pt>
                <c:pt idx="241">
                  <c:v>4.0338005555555556</c:v>
                </c:pt>
                <c:pt idx="242">
                  <c:v>4.0504686111111114</c:v>
                </c:pt>
                <c:pt idx="243">
                  <c:v>4.0671366666666664</c:v>
                </c:pt>
                <c:pt idx="244">
                  <c:v>4.0838047222222222</c:v>
                </c:pt>
                <c:pt idx="245">
                  <c:v>4.1004727777777781</c:v>
                </c:pt>
                <c:pt idx="246">
                  <c:v>4.117140833333333</c:v>
                </c:pt>
                <c:pt idx="247">
                  <c:v>4.1338088888888889</c:v>
                </c:pt>
                <c:pt idx="248">
                  <c:v>4.1504769444444447</c:v>
                </c:pt>
                <c:pt idx="249">
                  <c:v>4.1671449999999997</c:v>
                </c:pt>
                <c:pt idx="250">
                  <c:v>4.1838255555555559</c:v>
                </c:pt>
                <c:pt idx="251">
                  <c:v>4.2004936111111109</c:v>
                </c:pt>
                <c:pt idx="252">
                  <c:v>4.2171616666666667</c:v>
                </c:pt>
                <c:pt idx="253">
                  <c:v>4.2338297222222225</c:v>
                </c:pt>
                <c:pt idx="254">
                  <c:v>4.2504977777777775</c:v>
                </c:pt>
                <c:pt idx="255">
                  <c:v>4.2671658333333333</c:v>
                </c:pt>
                <c:pt idx="256">
                  <c:v>4.2838338888888892</c:v>
                </c:pt>
                <c:pt idx="257">
                  <c:v>4.3005019444444441</c:v>
                </c:pt>
                <c:pt idx="258">
                  <c:v>4.31717</c:v>
                </c:pt>
                <c:pt idx="259">
                  <c:v>4.3338380555555558</c:v>
                </c:pt>
                <c:pt idx="260">
                  <c:v>4.3505061111111107</c:v>
                </c:pt>
                <c:pt idx="261">
                  <c:v>4.3671741666666666</c:v>
                </c:pt>
                <c:pt idx="262">
                  <c:v>4.3838422222222224</c:v>
                </c:pt>
                <c:pt idx="263">
                  <c:v>4.4005102777777774</c:v>
                </c:pt>
                <c:pt idx="264">
                  <c:v>4.4171783333333332</c:v>
                </c:pt>
                <c:pt idx="265">
                  <c:v>4.433846388888889</c:v>
                </c:pt>
                <c:pt idx="266">
                  <c:v>4.4505144444444449</c:v>
                </c:pt>
                <c:pt idx="267">
                  <c:v>4.4671824999999998</c:v>
                </c:pt>
                <c:pt idx="268">
                  <c:v>4.4838505555555557</c:v>
                </c:pt>
                <c:pt idx="269">
                  <c:v>4.5005194444444445</c:v>
                </c:pt>
                <c:pt idx="270">
                  <c:v>4.5171875000000004</c:v>
                </c:pt>
                <c:pt idx="271">
                  <c:v>4.5338555555555553</c:v>
                </c:pt>
                <c:pt idx="272">
                  <c:v>4.5505236111111111</c:v>
                </c:pt>
                <c:pt idx="273">
                  <c:v>4.567191666666667</c:v>
                </c:pt>
                <c:pt idx="274">
                  <c:v>4.5838722222222223</c:v>
                </c:pt>
                <c:pt idx="275">
                  <c:v>4.6005402777777782</c:v>
                </c:pt>
                <c:pt idx="276">
                  <c:v>4.6172083333333331</c:v>
                </c:pt>
                <c:pt idx="277">
                  <c:v>4.633876388888889</c:v>
                </c:pt>
                <c:pt idx="278">
                  <c:v>4.6505444444444448</c:v>
                </c:pt>
                <c:pt idx="279">
                  <c:v>4.6672124999999998</c:v>
                </c:pt>
                <c:pt idx="280">
                  <c:v>4.6838805555555556</c:v>
                </c:pt>
                <c:pt idx="281">
                  <c:v>4.7005486111111114</c:v>
                </c:pt>
                <c:pt idx="282">
                  <c:v>4.7172166666666664</c:v>
                </c:pt>
                <c:pt idx="283">
                  <c:v>4.7338847222222222</c:v>
                </c:pt>
                <c:pt idx="284">
                  <c:v>4.7505527777777781</c:v>
                </c:pt>
                <c:pt idx="285">
                  <c:v>4.767220833333333</c:v>
                </c:pt>
                <c:pt idx="286">
                  <c:v>4.7838888888888889</c:v>
                </c:pt>
                <c:pt idx="287">
                  <c:v>4.8005569444444447</c:v>
                </c:pt>
                <c:pt idx="288">
                  <c:v>4.8172249999999996</c:v>
                </c:pt>
                <c:pt idx="289">
                  <c:v>4.8338930555555555</c:v>
                </c:pt>
                <c:pt idx="290">
                  <c:v>4.8505611111111113</c:v>
                </c:pt>
                <c:pt idx="291">
                  <c:v>4.8672291666666663</c:v>
                </c:pt>
                <c:pt idx="292">
                  <c:v>4.8838972222222221</c:v>
                </c:pt>
                <c:pt idx="293">
                  <c:v>4.900565277777778</c:v>
                </c:pt>
                <c:pt idx="294">
                  <c:v>4.9172333333333329</c:v>
                </c:pt>
                <c:pt idx="295">
                  <c:v>4.9339013888888887</c:v>
                </c:pt>
                <c:pt idx="296">
                  <c:v>4.9505694444444446</c:v>
                </c:pt>
                <c:pt idx="297">
                  <c:v>4.9672375000000004</c:v>
                </c:pt>
                <c:pt idx="298">
                  <c:v>4.9839055555555554</c:v>
                </c:pt>
                <c:pt idx="299">
                  <c:v>5.0005861111111107</c:v>
                </c:pt>
                <c:pt idx="300">
                  <c:v>5.0172541666666666</c:v>
                </c:pt>
                <c:pt idx="301">
                  <c:v>5.0339222222222224</c:v>
                </c:pt>
                <c:pt idx="302">
                  <c:v>5.0505902777777774</c:v>
                </c:pt>
                <c:pt idx="303">
                  <c:v>5.0672583333333332</c:v>
                </c:pt>
                <c:pt idx="304">
                  <c:v>5.083926388888889</c:v>
                </c:pt>
                <c:pt idx="305">
                  <c:v>5.1005944444444449</c:v>
                </c:pt>
                <c:pt idx="306">
                  <c:v>5.1172624999999998</c:v>
                </c:pt>
                <c:pt idx="307">
                  <c:v>5.1339305555555557</c:v>
                </c:pt>
                <c:pt idx="308">
                  <c:v>5.1505986111111115</c:v>
                </c:pt>
                <c:pt idx="309">
                  <c:v>5.1672666666666665</c:v>
                </c:pt>
                <c:pt idx="310">
                  <c:v>5.1839347222222223</c:v>
                </c:pt>
                <c:pt idx="311">
                  <c:v>5.2006027777777781</c:v>
                </c:pt>
                <c:pt idx="312">
                  <c:v>5.2172708333333331</c:v>
                </c:pt>
                <c:pt idx="313">
                  <c:v>5.2339388888888889</c:v>
                </c:pt>
                <c:pt idx="314">
                  <c:v>5.2506069444444448</c:v>
                </c:pt>
                <c:pt idx="315">
                  <c:v>5.2672749999999997</c:v>
                </c:pt>
                <c:pt idx="316">
                  <c:v>5.2839430555555555</c:v>
                </c:pt>
                <c:pt idx="317">
                  <c:v>5.3006111111111114</c:v>
                </c:pt>
                <c:pt idx="318">
                  <c:v>5.3172791666666663</c:v>
                </c:pt>
                <c:pt idx="319">
                  <c:v>5.3339472222222222</c:v>
                </c:pt>
                <c:pt idx="320">
                  <c:v>5.350615277777778</c:v>
                </c:pt>
                <c:pt idx="321">
                  <c:v>5.367283333333333</c:v>
                </c:pt>
                <c:pt idx="322">
                  <c:v>5.3839513888888888</c:v>
                </c:pt>
                <c:pt idx="323">
                  <c:v>5.4006319444444442</c:v>
                </c:pt>
                <c:pt idx="324">
                  <c:v>5.4173</c:v>
                </c:pt>
                <c:pt idx="325">
                  <c:v>5.4339680555555558</c:v>
                </c:pt>
                <c:pt idx="326">
                  <c:v>5.4506361111111108</c:v>
                </c:pt>
                <c:pt idx="327">
                  <c:v>5.4673041666666666</c:v>
                </c:pt>
                <c:pt idx="328">
                  <c:v>5.4839722222222225</c:v>
                </c:pt>
                <c:pt idx="329">
                  <c:v>5.5006402777777774</c:v>
                </c:pt>
                <c:pt idx="330">
                  <c:v>5.5173083333333333</c:v>
                </c:pt>
                <c:pt idx="331">
                  <c:v>5.5339763888888891</c:v>
                </c:pt>
                <c:pt idx="332">
                  <c:v>5.550644444444444</c:v>
                </c:pt>
                <c:pt idx="333">
                  <c:v>5.5673124999999999</c:v>
                </c:pt>
                <c:pt idx="334">
                  <c:v>5.5839805555555557</c:v>
                </c:pt>
                <c:pt idx="335">
                  <c:v>5.6006486111111107</c:v>
                </c:pt>
                <c:pt idx="336">
                  <c:v>5.6173166666666665</c:v>
                </c:pt>
                <c:pt idx="337">
                  <c:v>5.6339847222222224</c:v>
                </c:pt>
                <c:pt idx="338">
                  <c:v>5.6506527777777782</c:v>
                </c:pt>
                <c:pt idx="339">
                  <c:v>5.6673208333333331</c:v>
                </c:pt>
                <c:pt idx="340">
                  <c:v>5.683988888888889</c:v>
                </c:pt>
                <c:pt idx="341">
                  <c:v>5.7006569444444448</c:v>
                </c:pt>
                <c:pt idx="342">
                  <c:v>5.7173249999999998</c:v>
                </c:pt>
                <c:pt idx="343">
                  <c:v>5.7339930555555556</c:v>
                </c:pt>
                <c:pt idx="344">
                  <c:v>5.7506611111111114</c:v>
                </c:pt>
                <c:pt idx="345">
                  <c:v>5.7673291666666664</c:v>
                </c:pt>
                <c:pt idx="346">
                  <c:v>5.7839972222222222</c:v>
                </c:pt>
                <c:pt idx="347">
                  <c:v>5.8006777777777776</c:v>
                </c:pt>
                <c:pt idx="348">
                  <c:v>5.8173458333333334</c:v>
                </c:pt>
                <c:pt idx="349">
                  <c:v>5.8340138888888893</c:v>
                </c:pt>
                <c:pt idx="350">
                  <c:v>5.8506819444444442</c:v>
                </c:pt>
                <c:pt idx="351">
                  <c:v>5.8673500000000001</c:v>
                </c:pt>
                <c:pt idx="352">
                  <c:v>5.8840180555555559</c:v>
                </c:pt>
                <c:pt idx="353">
                  <c:v>5.9006861111111109</c:v>
                </c:pt>
                <c:pt idx="354">
                  <c:v>5.9173541666666667</c:v>
                </c:pt>
                <c:pt idx="355">
                  <c:v>5.9340222222222225</c:v>
                </c:pt>
                <c:pt idx="356">
                  <c:v>5.9506902777777775</c:v>
                </c:pt>
                <c:pt idx="357">
                  <c:v>5.9673583333333333</c:v>
                </c:pt>
                <c:pt idx="358">
                  <c:v>5.9840263888888892</c:v>
                </c:pt>
                <c:pt idx="359">
                  <c:v>6.0006944444444441</c:v>
                </c:pt>
                <c:pt idx="360">
                  <c:v>6.0173624999999999</c:v>
                </c:pt>
                <c:pt idx="361">
                  <c:v>6.0340305555555558</c:v>
                </c:pt>
                <c:pt idx="362">
                  <c:v>6.0506986111111107</c:v>
                </c:pt>
                <c:pt idx="363">
                  <c:v>6.0673666666666666</c:v>
                </c:pt>
                <c:pt idx="364">
                  <c:v>6.0840347222222224</c:v>
                </c:pt>
                <c:pt idx="365">
                  <c:v>6.1007027777777774</c:v>
                </c:pt>
                <c:pt idx="366">
                  <c:v>6.1173708333333332</c:v>
                </c:pt>
                <c:pt idx="367">
                  <c:v>6.134038888888889</c:v>
                </c:pt>
                <c:pt idx="368">
                  <c:v>6.1507069444444449</c:v>
                </c:pt>
                <c:pt idx="369">
                  <c:v>6.1673749999999998</c:v>
                </c:pt>
                <c:pt idx="370">
                  <c:v>6.1840430555555557</c:v>
                </c:pt>
                <c:pt idx="371">
                  <c:v>6.2007111111111115</c:v>
                </c:pt>
                <c:pt idx="372">
                  <c:v>6.2173916666666669</c:v>
                </c:pt>
                <c:pt idx="373">
                  <c:v>6.2340597222222218</c:v>
                </c:pt>
                <c:pt idx="374">
                  <c:v>6.2507277777777777</c:v>
                </c:pt>
                <c:pt idx="375">
                  <c:v>6.2673958333333335</c:v>
                </c:pt>
                <c:pt idx="376">
                  <c:v>6.2840638888888884</c:v>
                </c:pt>
                <c:pt idx="377">
                  <c:v>6.3007319444444443</c:v>
                </c:pt>
                <c:pt idx="378">
                  <c:v>6.3174000000000001</c:v>
                </c:pt>
                <c:pt idx="379">
                  <c:v>6.334068055555556</c:v>
                </c:pt>
                <c:pt idx="380">
                  <c:v>6.3507361111111109</c:v>
                </c:pt>
                <c:pt idx="381">
                  <c:v>6.3674041666666668</c:v>
                </c:pt>
                <c:pt idx="382">
                  <c:v>6.3840722222222226</c:v>
                </c:pt>
                <c:pt idx="383">
                  <c:v>6.4007402777777775</c:v>
                </c:pt>
                <c:pt idx="384">
                  <c:v>6.4174083333333334</c:v>
                </c:pt>
                <c:pt idx="385">
                  <c:v>6.4340763888888892</c:v>
                </c:pt>
                <c:pt idx="386">
                  <c:v>6.4507444444444442</c:v>
                </c:pt>
                <c:pt idx="387">
                  <c:v>6.4674125</c:v>
                </c:pt>
                <c:pt idx="388">
                  <c:v>6.4840805555555558</c:v>
                </c:pt>
                <c:pt idx="389">
                  <c:v>6.5007486111111108</c:v>
                </c:pt>
                <c:pt idx="390">
                  <c:v>6.5174166666666666</c:v>
                </c:pt>
                <c:pt idx="391">
                  <c:v>6.5340847222222225</c:v>
                </c:pt>
                <c:pt idx="392">
                  <c:v>6.5507527777777774</c:v>
                </c:pt>
                <c:pt idx="393">
                  <c:v>6.5674208333333333</c:v>
                </c:pt>
                <c:pt idx="394">
                  <c:v>6.5840888888888891</c:v>
                </c:pt>
                <c:pt idx="395">
                  <c:v>6.6007569444444441</c:v>
                </c:pt>
                <c:pt idx="396">
                  <c:v>6.6174375000000003</c:v>
                </c:pt>
                <c:pt idx="397">
                  <c:v>6.6341055555555553</c:v>
                </c:pt>
                <c:pt idx="398">
                  <c:v>6.6507736111111111</c:v>
                </c:pt>
                <c:pt idx="399">
                  <c:v>6.6674416666666669</c:v>
                </c:pt>
                <c:pt idx="400">
                  <c:v>6.6841097222222219</c:v>
                </c:pt>
                <c:pt idx="401">
                  <c:v>6.7007777777777777</c:v>
                </c:pt>
                <c:pt idx="402">
                  <c:v>6.7174458333333336</c:v>
                </c:pt>
                <c:pt idx="403">
                  <c:v>6.7341138888888885</c:v>
                </c:pt>
                <c:pt idx="404">
                  <c:v>6.7507819444444443</c:v>
                </c:pt>
                <c:pt idx="405">
                  <c:v>6.7674500000000002</c:v>
                </c:pt>
                <c:pt idx="406">
                  <c:v>6.7841180555555551</c:v>
                </c:pt>
                <c:pt idx="407">
                  <c:v>6.800786111111111</c:v>
                </c:pt>
                <c:pt idx="408">
                  <c:v>6.8174541666666668</c:v>
                </c:pt>
                <c:pt idx="409">
                  <c:v>6.8341222222222227</c:v>
                </c:pt>
                <c:pt idx="410">
                  <c:v>6.8507902777777776</c:v>
                </c:pt>
                <c:pt idx="411">
                  <c:v>6.8674583333333334</c:v>
                </c:pt>
                <c:pt idx="412">
                  <c:v>6.8841263888888893</c:v>
                </c:pt>
                <c:pt idx="413">
                  <c:v>6.9007944444444442</c:v>
                </c:pt>
                <c:pt idx="414">
                  <c:v>6.9174625000000001</c:v>
                </c:pt>
                <c:pt idx="415">
                  <c:v>6.9341305555555559</c:v>
                </c:pt>
                <c:pt idx="416">
                  <c:v>6.9507986111111109</c:v>
                </c:pt>
                <c:pt idx="417">
                  <c:v>6.9674666666666667</c:v>
                </c:pt>
                <c:pt idx="418">
                  <c:v>6.9841347222222225</c:v>
                </c:pt>
                <c:pt idx="419">
                  <c:v>7.0008027777777775</c:v>
                </c:pt>
                <c:pt idx="420">
                  <c:v>7.0174708333333333</c:v>
                </c:pt>
                <c:pt idx="421">
                  <c:v>7.0341513888888887</c:v>
                </c:pt>
                <c:pt idx="422">
                  <c:v>7.0508194444444445</c:v>
                </c:pt>
                <c:pt idx="423">
                  <c:v>7.0674875000000004</c:v>
                </c:pt>
                <c:pt idx="424">
                  <c:v>7.0841555555555553</c:v>
                </c:pt>
                <c:pt idx="425">
                  <c:v>7.1008236111111112</c:v>
                </c:pt>
                <c:pt idx="426">
                  <c:v>7.117491666666667</c:v>
                </c:pt>
                <c:pt idx="427">
                  <c:v>7.1341597222222219</c:v>
                </c:pt>
                <c:pt idx="428">
                  <c:v>7.1508277777777778</c:v>
                </c:pt>
                <c:pt idx="429">
                  <c:v>7.1674958333333336</c:v>
                </c:pt>
                <c:pt idx="430">
                  <c:v>7.1841638888888886</c:v>
                </c:pt>
                <c:pt idx="431">
                  <c:v>7.2008319444444444</c:v>
                </c:pt>
                <c:pt idx="432">
                  <c:v>7.2175000000000002</c:v>
                </c:pt>
                <c:pt idx="433">
                  <c:v>7.2341680555555552</c:v>
                </c:pt>
                <c:pt idx="434">
                  <c:v>7.250836111111111</c:v>
                </c:pt>
                <c:pt idx="435">
                  <c:v>7.2675041666666669</c:v>
                </c:pt>
                <c:pt idx="436">
                  <c:v>7.2841722222222218</c:v>
                </c:pt>
                <c:pt idx="437">
                  <c:v>7.3008402777777777</c:v>
                </c:pt>
                <c:pt idx="438">
                  <c:v>7.3175083333333335</c:v>
                </c:pt>
                <c:pt idx="439">
                  <c:v>7.3341763888888885</c:v>
                </c:pt>
                <c:pt idx="440">
                  <c:v>7.3508444444444443</c:v>
                </c:pt>
                <c:pt idx="441">
                  <c:v>7.3675125000000001</c:v>
                </c:pt>
                <c:pt idx="442">
                  <c:v>7.384180555555556</c:v>
                </c:pt>
                <c:pt idx="443">
                  <c:v>7.4008486111111109</c:v>
                </c:pt>
                <c:pt idx="444">
                  <c:v>7.4175166666666668</c:v>
                </c:pt>
                <c:pt idx="445">
                  <c:v>7.4342033333333335</c:v>
                </c:pt>
                <c:pt idx="446">
                  <c:v>7.4508713888888884</c:v>
                </c:pt>
                <c:pt idx="447">
                  <c:v>7.4675394444444443</c:v>
                </c:pt>
                <c:pt idx="448">
                  <c:v>7.4842075000000001</c:v>
                </c:pt>
                <c:pt idx="449">
                  <c:v>7.500875555555556</c:v>
                </c:pt>
                <c:pt idx="450">
                  <c:v>7.5175436111111109</c:v>
                </c:pt>
                <c:pt idx="451">
                  <c:v>7.5342116666666668</c:v>
                </c:pt>
                <c:pt idx="452">
                  <c:v>7.5508797222222226</c:v>
                </c:pt>
                <c:pt idx="453">
                  <c:v>7.5675477777777775</c:v>
                </c:pt>
                <c:pt idx="454">
                  <c:v>7.5842158333333334</c:v>
                </c:pt>
                <c:pt idx="455">
                  <c:v>7.6008838888888892</c:v>
                </c:pt>
                <c:pt idx="456">
                  <c:v>7.6175519444444442</c:v>
                </c:pt>
                <c:pt idx="457">
                  <c:v>7.63422</c:v>
                </c:pt>
                <c:pt idx="458">
                  <c:v>7.6508880555555558</c:v>
                </c:pt>
                <c:pt idx="459">
                  <c:v>7.6675561111111108</c:v>
                </c:pt>
                <c:pt idx="460">
                  <c:v>7.6842241666666666</c:v>
                </c:pt>
                <c:pt idx="461">
                  <c:v>7.7008922222222225</c:v>
                </c:pt>
                <c:pt idx="462">
                  <c:v>7.7175602777777774</c:v>
                </c:pt>
                <c:pt idx="463">
                  <c:v>7.7342283333333333</c:v>
                </c:pt>
                <c:pt idx="464">
                  <c:v>7.7508963888888891</c:v>
                </c:pt>
                <c:pt idx="465">
                  <c:v>7.767564444444444</c:v>
                </c:pt>
                <c:pt idx="466">
                  <c:v>7.7842324999999999</c:v>
                </c:pt>
                <c:pt idx="467">
                  <c:v>7.8009005555555557</c:v>
                </c:pt>
                <c:pt idx="468">
                  <c:v>7.8175686111111107</c:v>
                </c:pt>
                <c:pt idx="469">
                  <c:v>7.8342491666666669</c:v>
                </c:pt>
                <c:pt idx="470">
                  <c:v>7.8509172222222219</c:v>
                </c:pt>
                <c:pt idx="471">
                  <c:v>7.8675852777777777</c:v>
                </c:pt>
                <c:pt idx="472">
                  <c:v>7.8842533333333336</c:v>
                </c:pt>
                <c:pt idx="473">
                  <c:v>7.9009213888888885</c:v>
                </c:pt>
                <c:pt idx="474">
                  <c:v>7.9175894444444443</c:v>
                </c:pt>
                <c:pt idx="475">
                  <c:v>7.9342575000000002</c:v>
                </c:pt>
                <c:pt idx="476">
                  <c:v>7.9509255555555551</c:v>
                </c:pt>
                <c:pt idx="477">
                  <c:v>7.967593611111111</c:v>
                </c:pt>
                <c:pt idx="478">
                  <c:v>7.9842616666666668</c:v>
                </c:pt>
                <c:pt idx="479">
                  <c:v>8.0009297222222227</c:v>
                </c:pt>
              </c:numCache>
            </c:numRef>
          </c:xVal>
          <c:yVal>
            <c:numRef>
              <c:f>Temperature!$C:$C</c:f>
              <c:numCache>
                <c:formatCode>General</c:formatCode>
                <c:ptCount val="1048576"/>
                <c:pt idx="0">
                  <c:v>0</c:v>
                </c:pt>
                <c:pt idx="1">
                  <c:v>19.13</c:v>
                </c:pt>
                <c:pt idx="2">
                  <c:v>19.190000000000001</c:v>
                </c:pt>
                <c:pt idx="3">
                  <c:v>19.13</c:v>
                </c:pt>
                <c:pt idx="4">
                  <c:v>19</c:v>
                </c:pt>
                <c:pt idx="5">
                  <c:v>19.059999999999999</c:v>
                </c:pt>
                <c:pt idx="6">
                  <c:v>18.940000000000001</c:v>
                </c:pt>
                <c:pt idx="7">
                  <c:v>19</c:v>
                </c:pt>
                <c:pt idx="8">
                  <c:v>19.059999999999999</c:v>
                </c:pt>
                <c:pt idx="9">
                  <c:v>19.13</c:v>
                </c:pt>
                <c:pt idx="10">
                  <c:v>19.309999999999999</c:v>
                </c:pt>
                <c:pt idx="11">
                  <c:v>19.440000000000001</c:v>
                </c:pt>
                <c:pt idx="12">
                  <c:v>19.25</c:v>
                </c:pt>
                <c:pt idx="13">
                  <c:v>19.25</c:v>
                </c:pt>
                <c:pt idx="14">
                  <c:v>19.38</c:v>
                </c:pt>
                <c:pt idx="15">
                  <c:v>19.63</c:v>
                </c:pt>
                <c:pt idx="16">
                  <c:v>19.5</c:v>
                </c:pt>
                <c:pt idx="17">
                  <c:v>19.13</c:v>
                </c:pt>
                <c:pt idx="18">
                  <c:v>19.25</c:v>
                </c:pt>
                <c:pt idx="19">
                  <c:v>19.440000000000001</c:v>
                </c:pt>
                <c:pt idx="20">
                  <c:v>19.63</c:v>
                </c:pt>
                <c:pt idx="21">
                  <c:v>19.88</c:v>
                </c:pt>
                <c:pt idx="22">
                  <c:v>19.809999999999999</c:v>
                </c:pt>
                <c:pt idx="23">
                  <c:v>19.690000000000001</c:v>
                </c:pt>
                <c:pt idx="24">
                  <c:v>19.690000000000001</c:v>
                </c:pt>
                <c:pt idx="25">
                  <c:v>20.059999999999999</c:v>
                </c:pt>
                <c:pt idx="26">
                  <c:v>20.059999999999999</c:v>
                </c:pt>
                <c:pt idx="27">
                  <c:v>19.88</c:v>
                </c:pt>
                <c:pt idx="28">
                  <c:v>20.309999999999999</c:v>
                </c:pt>
                <c:pt idx="29">
                  <c:v>20.38</c:v>
                </c:pt>
                <c:pt idx="30">
                  <c:v>20.38</c:v>
                </c:pt>
                <c:pt idx="31">
                  <c:v>20.13</c:v>
                </c:pt>
                <c:pt idx="32">
                  <c:v>20.13</c:v>
                </c:pt>
                <c:pt idx="33">
                  <c:v>20.059999999999999</c:v>
                </c:pt>
                <c:pt idx="34">
                  <c:v>20.38</c:v>
                </c:pt>
                <c:pt idx="35">
                  <c:v>20.38</c:v>
                </c:pt>
                <c:pt idx="36">
                  <c:v>20.309999999999999</c:v>
                </c:pt>
                <c:pt idx="37">
                  <c:v>20.309999999999999</c:v>
                </c:pt>
                <c:pt idx="38">
                  <c:v>20.25</c:v>
                </c:pt>
                <c:pt idx="39">
                  <c:v>20.059999999999999</c:v>
                </c:pt>
                <c:pt idx="40">
                  <c:v>20.13</c:v>
                </c:pt>
                <c:pt idx="41">
                  <c:v>20.190000000000001</c:v>
                </c:pt>
                <c:pt idx="42">
                  <c:v>20.81</c:v>
                </c:pt>
                <c:pt idx="43">
                  <c:v>21.12</c:v>
                </c:pt>
                <c:pt idx="44">
                  <c:v>20.63</c:v>
                </c:pt>
                <c:pt idx="45">
                  <c:v>21.06</c:v>
                </c:pt>
                <c:pt idx="46">
                  <c:v>20.81</c:v>
                </c:pt>
                <c:pt idx="47">
                  <c:v>20.38</c:v>
                </c:pt>
                <c:pt idx="48">
                  <c:v>20.69</c:v>
                </c:pt>
                <c:pt idx="49">
                  <c:v>20.69</c:v>
                </c:pt>
                <c:pt idx="50">
                  <c:v>20.56</c:v>
                </c:pt>
                <c:pt idx="51">
                  <c:v>20.5</c:v>
                </c:pt>
                <c:pt idx="52">
                  <c:v>20.63</c:v>
                </c:pt>
                <c:pt idx="53">
                  <c:v>20.56</c:v>
                </c:pt>
                <c:pt idx="54">
                  <c:v>20.75</c:v>
                </c:pt>
                <c:pt idx="55">
                  <c:v>21.25</c:v>
                </c:pt>
                <c:pt idx="56">
                  <c:v>21.25</c:v>
                </c:pt>
                <c:pt idx="57">
                  <c:v>21.5</c:v>
                </c:pt>
                <c:pt idx="58">
                  <c:v>21.19</c:v>
                </c:pt>
                <c:pt idx="59">
                  <c:v>20.94</c:v>
                </c:pt>
                <c:pt idx="60">
                  <c:v>21</c:v>
                </c:pt>
                <c:pt idx="61">
                  <c:v>21.44</c:v>
                </c:pt>
                <c:pt idx="62">
                  <c:v>21.38</c:v>
                </c:pt>
                <c:pt idx="63">
                  <c:v>21.81</c:v>
                </c:pt>
                <c:pt idx="64">
                  <c:v>21.5</c:v>
                </c:pt>
                <c:pt idx="65">
                  <c:v>21.06</c:v>
                </c:pt>
                <c:pt idx="66">
                  <c:v>21.19</c:v>
                </c:pt>
                <c:pt idx="67">
                  <c:v>21.38</c:v>
                </c:pt>
                <c:pt idx="68">
                  <c:v>21.44</c:v>
                </c:pt>
                <c:pt idx="69">
                  <c:v>21.38</c:v>
                </c:pt>
                <c:pt idx="70">
                  <c:v>21.44</c:v>
                </c:pt>
                <c:pt idx="71">
                  <c:v>21.94</c:v>
                </c:pt>
                <c:pt idx="72">
                  <c:v>21.88</c:v>
                </c:pt>
                <c:pt idx="73">
                  <c:v>22</c:v>
                </c:pt>
                <c:pt idx="74">
                  <c:v>21.75</c:v>
                </c:pt>
                <c:pt idx="75">
                  <c:v>21.38</c:v>
                </c:pt>
                <c:pt idx="76">
                  <c:v>20.94</c:v>
                </c:pt>
                <c:pt idx="77">
                  <c:v>21.69</c:v>
                </c:pt>
                <c:pt idx="78">
                  <c:v>22.06</c:v>
                </c:pt>
                <c:pt idx="79">
                  <c:v>20.75</c:v>
                </c:pt>
                <c:pt idx="80">
                  <c:v>20.56</c:v>
                </c:pt>
                <c:pt idx="81">
                  <c:v>21.12</c:v>
                </c:pt>
                <c:pt idx="82">
                  <c:v>21.38</c:v>
                </c:pt>
                <c:pt idx="83">
                  <c:v>20.25</c:v>
                </c:pt>
                <c:pt idx="84">
                  <c:v>20.440000000000001</c:v>
                </c:pt>
                <c:pt idx="85">
                  <c:v>21</c:v>
                </c:pt>
                <c:pt idx="86">
                  <c:v>21.88</c:v>
                </c:pt>
                <c:pt idx="87">
                  <c:v>22.5</c:v>
                </c:pt>
                <c:pt idx="88">
                  <c:v>22.06</c:v>
                </c:pt>
                <c:pt idx="89">
                  <c:v>22.37</c:v>
                </c:pt>
                <c:pt idx="90">
                  <c:v>23.06</c:v>
                </c:pt>
                <c:pt idx="91">
                  <c:v>23.69</c:v>
                </c:pt>
                <c:pt idx="92">
                  <c:v>24.81</c:v>
                </c:pt>
                <c:pt idx="93">
                  <c:v>25</c:v>
                </c:pt>
                <c:pt idx="94">
                  <c:v>26.63</c:v>
                </c:pt>
                <c:pt idx="95">
                  <c:v>27.25</c:v>
                </c:pt>
                <c:pt idx="96">
                  <c:v>26.06</c:v>
                </c:pt>
                <c:pt idx="97">
                  <c:v>23.38</c:v>
                </c:pt>
                <c:pt idx="98">
                  <c:v>22.81</c:v>
                </c:pt>
                <c:pt idx="99">
                  <c:v>21.56</c:v>
                </c:pt>
                <c:pt idx="100">
                  <c:v>22</c:v>
                </c:pt>
                <c:pt idx="101">
                  <c:v>22.44</c:v>
                </c:pt>
                <c:pt idx="102">
                  <c:v>22.81</c:v>
                </c:pt>
                <c:pt idx="103">
                  <c:v>22.56</c:v>
                </c:pt>
                <c:pt idx="104">
                  <c:v>22.06</c:v>
                </c:pt>
                <c:pt idx="105">
                  <c:v>22.63</c:v>
                </c:pt>
                <c:pt idx="106">
                  <c:v>23.25</c:v>
                </c:pt>
                <c:pt idx="107">
                  <c:v>25.31</c:v>
                </c:pt>
                <c:pt idx="108">
                  <c:v>27.19</c:v>
                </c:pt>
                <c:pt idx="109">
                  <c:v>28.5</c:v>
                </c:pt>
                <c:pt idx="110">
                  <c:v>29.38</c:v>
                </c:pt>
                <c:pt idx="111">
                  <c:v>28.88</c:v>
                </c:pt>
                <c:pt idx="112">
                  <c:v>28.19</c:v>
                </c:pt>
                <c:pt idx="113">
                  <c:v>27.88</c:v>
                </c:pt>
                <c:pt idx="114">
                  <c:v>26.44</c:v>
                </c:pt>
                <c:pt idx="115">
                  <c:v>26.94</c:v>
                </c:pt>
                <c:pt idx="116">
                  <c:v>29.25</c:v>
                </c:pt>
                <c:pt idx="117">
                  <c:v>26.69</c:v>
                </c:pt>
                <c:pt idx="118">
                  <c:v>27.25</c:v>
                </c:pt>
                <c:pt idx="119">
                  <c:v>28.75</c:v>
                </c:pt>
                <c:pt idx="120">
                  <c:v>26.94</c:v>
                </c:pt>
                <c:pt idx="121">
                  <c:v>25.81</c:v>
                </c:pt>
                <c:pt idx="122">
                  <c:v>26.88</c:v>
                </c:pt>
                <c:pt idx="123">
                  <c:v>26.63</c:v>
                </c:pt>
                <c:pt idx="124">
                  <c:v>28.25</c:v>
                </c:pt>
                <c:pt idx="125">
                  <c:v>28.81</c:v>
                </c:pt>
                <c:pt idx="126">
                  <c:v>28.25</c:v>
                </c:pt>
                <c:pt idx="127">
                  <c:v>28.31</c:v>
                </c:pt>
                <c:pt idx="128">
                  <c:v>26.88</c:v>
                </c:pt>
                <c:pt idx="129">
                  <c:v>27.5</c:v>
                </c:pt>
                <c:pt idx="130">
                  <c:v>27.69</c:v>
                </c:pt>
                <c:pt idx="131">
                  <c:v>27.69</c:v>
                </c:pt>
                <c:pt idx="132">
                  <c:v>26.06</c:v>
                </c:pt>
                <c:pt idx="133">
                  <c:v>23.19</c:v>
                </c:pt>
                <c:pt idx="134">
                  <c:v>21.94</c:v>
                </c:pt>
                <c:pt idx="135">
                  <c:v>21.94</c:v>
                </c:pt>
                <c:pt idx="136">
                  <c:v>21.38</c:v>
                </c:pt>
                <c:pt idx="137">
                  <c:v>21.12</c:v>
                </c:pt>
                <c:pt idx="138">
                  <c:v>21.56</c:v>
                </c:pt>
                <c:pt idx="139">
                  <c:v>22.25</c:v>
                </c:pt>
                <c:pt idx="140">
                  <c:v>21.69</c:v>
                </c:pt>
                <c:pt idx="141">
                  <c:v>21.44</c:v>
                </c:pt>
                <c:pt idx="142">
                  <c:v>21.44</c:v>
                </c:pt>
                <c:pt idx="143">
                  <c:v>21.88</c:v>
                </c:pt>
                <c:pt idx="144">
                  <c:v>21</c:v>
                </c:pt>
                <c:pt idx="145">
                  <c:v>21.06</c:v>
                </c:pt>
                <c:pt idx="146">
                  <c:v>21.56</c:v>
                </c:pt>
                <c:pt idx="147">
                  <c:v>21.19</c:v>
                </c:pt>
                <c:pt idx="148">
                  <c:v>21.12</c:v>
                </c:pt>
                <c:pt idx="149">
                  <c:v>21.44</c:v>
                </c:pt>
                <c:pt idx="150">
                  <c:v>20.81</c:v>
                </c:pt>
                <c:pt idx="151">
                  <c:v>20.56</c:v>
                </c:pt>
                <c:pt idx="152">
                  <c:v>20.88</c:v>
                </c:pt>
                <c:pt idx="153">
                  <c:v>21.38</c:v>
                </c:pt>
                <c:pt idx="154">
                  <c:v>21.5</c:v>
                </c:pt>
                <c:pt idx="155">
                  <c:v>21.44</c:v>
                </c:pt>
                <c:pt idx="156">
                  <c:v>21.19</c:v>
                </c:pt>
                <c:pt idx="157">
                  <c:v>21.56</c:v>
                </c:pt>
                <c:pt idx="158">
                  <c:v>21.69</c:v>
                </c:pt>
                <c:pt idx="159">
                  <c:v>21.38</c:v>
                </c:pt>
                <c:pt idx="160">
                  <c:v>20.94</c:v>
                </c:pt>
                <c:pt idx="161">
                  <c:v>21.19</c:v>
                </c:pt>
                <c:pt idx="162">
                  <c:v>21.06</c:v>
                </c:pt>
                <c:pt idx="163">
                  <c:v>21.31</c:v>
                </c:pt>
                <c:pt idx="164">
                  <c:v>21.31</c:v>
                </c:pt>
                <c:pt idx="165">
                  <c:v>21.63</c:v>
                </c:pt>
                <c:pt idx="166">
                  <c:v>21.75</c:v>
                </c:pt>
                <c:pt idx="167">
                  <c:v>22.06</c:v>
                </c:pt>
                <c:pt idx="168">
                  <c:v>21.94</c:v>
                </c:pt>
                <c:pt idx="169">
                  <c:v>21.69</c:v>
                </c:pt>
                <c:pt idx="170">
                  <c:v>21.19</c:v>
                </c:pt>
                <c:pt idx="171">
                  <c:v>21.63</c:v>
                </c:pt>
                <c:pt idx="172">
                  <c:v>21.81</c:v>
                </c:pt>
                <c:pt idx="173">
                  <c:v>21.19</c:v>
                </c:pt>
                <c:pt idx="174">
                  <c:v>21.75</c:v>
                </c:pt>
                <c:pt idx="175">
                  <c:v>21.88</c:v>
                </c:pt>
                <c:pt idx="176">
                  <c:v>21.56</c:v>
                </c:pt>
                <c:pt idx="177">
                  <c:v>21.81</c:v>
                </c:pt>
                <c:pt idx="178">
                  <c:v>21.75</c:v>
                </c:pt>
                <c:pt idx="179">
                  <c:v>21.56</c:v>
                </c:pt>
                <c:pt idx="180">
                  <c:v>21.81</c:v>
                </c:pt>
                <c:pt idx="181">
                  <c:v>21.81</c:v>
                </c:pt>
                <c:pt idx="182">
                  <c:v>21.44</c:v>
                </c:pt>
                <c:pt idx="183">
                  <c:v>21.31</c:v>
                </c:pt>
                <c:pt idx="184">
                  <c:v>21.19</c:v>
                </c:pt>
                <c:pt idx="185">
                  <c:v>21.5</c:v>
                </c:pt>
                <c:pt idx="186">
                  <c:v>21.56</c:v>
                </c:pt>
                <c:pt idx="187">
                  <c:v>21.19</c:v>
                </c:pt>
                <c:pt idx="188">
                  <c:v>21.31</c:v>
                </c:pt>
                <c:pt idx="189">
                  <c:v>21.25</c:v>
                </c:pt>
                <c:pt idx="190">
                  <c:v>21.31</c:v>
                </c:pt>
                <c:pt idx="191">
                  <c:v>20.88</c:v>
                </c:pt>
                <c:pt idx="192">
                  <c:v>20.88</c:v>
                </c:pt>
                <c:pt idx="193">
                  <c:v>20.56</c:v>
                </c:pt>
                <c:pt idx="194">
                  <c:v>20.69</c:v>
                </c:pt>
                <c:pt idx="195">
                  <c:v>20.81</c:v>
                </c:pt>
                <c:pt idx="196">
                  <c:v>20.88</c:v>
                </c:pt>
                <c:pt idx="197">
                  <c:v>20.56</c:v>
                </c:pt>
                <c:pt idx="198">
                  <c:v>20.88</c:v>
                </c:pt>
                <c:pt idx="199">
                  <c:v>21.19</c:v>
                </c:pt>
                <c:pt idx="200">
                  <c:v>20.88</c:v>
                </c:pt>
                <c:pt idx="201">
                  <c:v>21</c:v>
                </c:pt>
                <c:pt idx="202">
                  <c:v>20.5</c:v>
                </c:pt>
                <c:pt idx="203">
                  <c:v>20.56</c:v>
                </c:pt>
                <c:pt idx="204">
                  <c:v>20.69</c:v>
                </c:pt>
                <c:pt idx="205">
                  <c:v>20.69</c:v>
                </c:pt>
                <c:pt idx="206">
                  <c:v>21.06</c:v>
                </c:pt>
                <c:pt idx="207">
                  <c:v>20.75</c:v>
                </c:pt>
                <c:pt idx="208">
                  <c:v>20.63</c:v>
                </c:pt>
                <c:pt idx="209">
                  <c:v>20.38</c:v>
                </c:pt>
                <c:pt idx="210">
                  <c:v>20.56</c:v>
                </c:pt>
                <c:pt idx="211">
                  <c:v>20.13</c:v>
                </c:pt>
                <c:pt idx="212">
                  <c:v>20.38</c:v>
                </c:pt>
                <c:pt idx="213">
                  <c:v>20.69</c:v>
                </c:pt>
                <c:pt idx="214">
                  <c:v>20.440000000000001</c:v>
                </c:pt>
                <c:pt idx="215">
                  <c:v>20.309999999999999</c:v>
                </c:pt>
                <c:pt idx="216">
                  <c:v>20.38</c:v>
                </c:pt>
                <c:pt idx="217">
                  <c:v>20.81</c:v>
                </c:pt>
                <c:pt idx="218">
                  <c:v>20.88</c:v>
                </c:pt>
                <c:pt idx="219">
                  <c:v>20.69</c:v>
                </c:pt>
                <c:pt idx="220">
                  <c:v>20</c:v>
                </c:pt>
                <c:pt idx="221">
                  <c:v>20.190000000000001</c:v>
                </c:pt>
                <c:pt idx="222">
                  <c:v>19.940000000000001</c:v>
                </c:pt>
                <c:pt idx="223">
                  <c:v>19.88</c:v>
                </c:pt>
                <c:pt idx="224">
                  <c:v>20.25</c:v>
                </c:pt>
                <c:pt idx="225">
                  <c:v>20.5</c:v>
                </c:pt>
                <c:pt idx="226">
                  <c:v>19.88</c:v>
                </c:pt>
                <c:pt idx="227">
                  <c:v>19.940000000000001</c:v>
                </c:pt>
                <c:pt idx="228">
                  <c:v>19.75</c:v>
                </c:pt>
                <c:pt idx="229">
                  <c:v>20.190000000000001</c:v>
                </c:pt>
                <c:pt idx="230">
                  <c:v>20.56</c:v>
                </c:pt>
                <c:pt idx="231">
                  <c:v>19.940000000000001</c:v>
                </c:pt>
                <c:pt idx="232">
                  <c:v>20.13</c:v>
                </c:pt>
                <c:pt idx="233">
                  <c:v>19.88</c:v>
                </c:pt>
                <c:pt idx="234">
                  <c:v>19.940000000000001</c:v>
                </c:pt>
                <c:pt idx="235">
                  <c:v>19.690000000000001</c:v>
                </c:pt>
                <c:pt idx="236">
                  <c:v>19.13</c:v>
                </c:pt>
                <c:pt idx="237">
                  <c:v>19</c:v>
                </c:pt>
                <c:pt idx="238">
                  <c:v>19.309999999999999</c:v>
                </c:pt>
                <c:pt idx="239">
                  <c:v>19.25</c:v>
                </c:pt>
                <c:pt idx="240">
                  <c:v>18.75</c:v>
                </c:pt>
                <c:pt idx="241">
                  <c:v>18.75</c:v>
                </c:pt>
                <c:pt idx="242">
                  <c:v>19.059999999999999</c:v>
                </c:pt>
                <c:pt idx="243">
                  <c:v>19.25</c:v>
                </c:pt>
                <c:pt idx="244">
                  <c:v>19.440000000000001</c:v>
                </c:pt>
                <c:pt idx="245">
                  <c:v>19.559999999999999</c:v>
                </c:pt>
                <c:pt idx="246">
                  <c:v>19.63</c:v>
                </c:pt>
                <c:pt idx="247">
                  <c:v>19.440000000000001</c:v>
                </c:pt>
                <c:pt idx="248">
                  <c:v>19.38</c:v>
                </c:pt>
                <c:pt idx="249">
                  <c:v>19.25</c:v>
                </c:pt>
                <c:pt idx="250">
                  <c:v>19.190000000000001</c:v>
                </c:pt>
                <c:pt idx="251">
                  <c:v>19.13</c:v>
                </c:pt>
                <c:pt idx="252">
                  <c:v>19.38</c:v>
                </c:pt>
                <c:pt idx="253">
                  <c:v>19.559999999999999</c:v>
                </c:pt>
                <c:pt idx="254">
                  <c:v>18.88</c:v>
                </c:pt>
                <c:pt idx="255">
                  <c:v>19</c:v>
                </c:pt>
                <c:pt idx="256">
                  <c:v>19.190000000000001</c:v>
                </c:pt>
                <c:pt idx="257">
                  <c:v>19.190000000000001</c:v>
                </c:pt>
                <c:pt idx="258">
                  <c:v>19.190000000000001</c:v>
                </c:pt>
                <c:pt idx="259">
                  <c:v>19.440000000000001</c:v>
                </c:pt>
                <c:pt idx="260">
                  <c:v>19</c:v>
                </c:pt>
                <c:pt idx="261">
                  <c:v>18.75</c:v>
                </c:pt>
                <c:pt idx="262">
                  <c:v>18.38</c:v>
                </c:pt>
                <c:pt idx="263">
                  <c:v>19.059999999999999</c:v>
                </c:pt>
                <c:pt idx="264">
                  <c:v>18.5</c:v>
                </c:pt>
                <c:pt idx="265">
                  <c:v>18.25</c:v>
                </c:pt>
                <c:pt idx="266">
                  <c:v>18.190000000000001</c:v>
                </c:pt>
                <c:pt idx="267">
                  <c:v>18.309999999999999</c:v>
                </c:pt>
                <c:pt idx="268">
                  <c:v>18.63</c:v>
                </c:pt>
                <c:pt idx="269">
                  <c:v>18.38</c:v>
                </c:pt>
                <c:pt idx="270">
                  <c:v>18.25</c:v>
                </c:pt>
                <c:pt idx="271">
                  <c:v>18.13</c:v>
                </c:pt>
                <c:pt idx="272">
                  <c:v>18.38</c:v>
                </c:pt>
                <c:pt idx="273">
                  <c:v>18.25</c:v>
                </c:pt>
                <c:pt idx="274">
                  <c:v>18.5</c:v>
                </c:pt>
                <c:pt idx="275">
                  <c:v>18.309999999999999</c:v>
                </c:pt>
                <c:pt idx="276">
                  <c:v>18.059999999999999</c:v>
                </c:pt>
                <c:pt idx="277">
                  <c:v>18.38</c:v>
                </c:pt>
                <c:pt idx="278">
                  <c:v>18.559999999999999</c:v>
                </c:pt>
                <c:pt idx="279">
                  <c:v>18.63</c:v>
                </c:pt>
                <c:pt idx="280">
                  <c:v>18.559999999999999</c:v>
                </c:pt>
                <c:pt idx="281">
                  <c:v>18.25</c:v>
                </c:pt>
                <c:pt idx="282">
                  <c:v>18.059999999999999</c:v>
                </c:pt>
                <c:pt idx="283">
                  <c:v>18.38</c:v>
                </c:pt>
                <c:pt idx="284">
                  <c:v>18.940000000000001</c:v>
                </c:pt>
                <c:pt idx="285">
                  <c:v>19</c:v>
                </c:pt>
                <c:pt idx="286">
                  <c:v>19</c:v>
                </c:pt>
                <c:pt idx="287">
                  <c:v>18.88</c:v>
                </c:pt>
                <c:pt idx="288">
                  <c:v>18.940000000000001</c:v>
                </c:pt>
                <c:pt idx="289">
                  <c:v>18.440000000000001</c:v>
                </c:pt>
                <c:pt idx="290">
                  <c:v>18.440000000000001</c:v>
                </c:pt>
                <c:pt idx="291">
                  <c:v>18.309999999999999</c:v>
                </c:pt>
                <c:pt idx="292">
                  <c:v>18.059999999999999</c:v>
                </c:pt>
                <c:pt idx="293">
                  <c:v>18</c:v>
                </c:pt>
                <c:pt idx="294">
                  <c:v>18.190000000000001</c:v>
                </c:pt>
                <c:pt idx="295">
                  <c:v>18</c:v>
                </c:pt>
                <c:pt idx="296">
                  <c:v>18.059999999999999</c:v>
                </c:pt>
                <c:pt idx="297">
                  <c:v>17.690000000000001</c:v>
                </c:pt>
                <c:pt idx="298">
                  <c:v>17.559999999999999</c:v>
                </c:pt>
                <c:pt idx="299">
                  <c:v>17.63</c:v>
                </c:pt>
                <c:pt idx="300">
                  <c:v>17.559999999999999</c:v>
                </c:pt>
                <c:pt idx="301">
                  <c:v>17.5</c:v>
                </c:pt>
                <c:pt idx="302">
                  <c:v>17.5</c:v>
                </c:pt>
                <c:pt idx="303">
                  <c:v>17.559999999999999</c:v>
                </c:pt>
                <c:pt idx="304">
                  <c:v>17.190000000000001</c:v>
                </c:pt>
                <c:pt idx="305">
                  <c:v>17.440000000000001</c:v>
                </c:pt>
                <c:pt idx="306">
                  <c:v>17.25</c:v>
                </c:pt>
                <c:pt idx="307">
                  <c:v>17.059999999999999</c:v>
                </c:pt>
                <c:pt idx="308">
                  <c:v>17.190000000000001</c:v>
                </c:pt>
                <c:pt idx="309">
                  <c:v>17.309999999999999</c:v>
                </c:pt>
                <c:pt idx="310">
                  <c:v>17.5</c:v>
                </c:pt>
                <c:pt idx="311">
                  <c:v>17.309999999999999</c:v>
                </c:pt>
                <c:pt idx="312">
                  <c:v>17.190000000000001</c:v>
                </c:pt>
                <c:pt idx="313">
                  <c:v>17.059999999999999</c:v>
                </c:pt>
                <c:pt idx="314">
                  <c:v>17.059999999999999</c:v>
                </c:pt>
                <c:pt idx="315">
                  <c:v>17.309999999999999</c:v>
                </c:pt>
                <c:pt idx="316">
                  <c:v>17.25</c:v>
                </c:pt>
                <c:pt idx="317">
                  <c:v>17.059999999999999</c:v>
                </c:pt>
                <c:pt idx="318">
                  <c:v>16.88</c:v>
                </c:pt>
                <c:pt idx="319">
                  <c:v>16.88</c:v>
                </c:pt>
                <c:pt idx="320">
                  <c:v>16.440000000000001</c:v>
                </c:pt>
                <c:pt idx="321">
                  <c:v>16.440000000000001</c:v>
                </c:pt>
                <c:pt idx="322">
                  <c:v>16.63</c:v>
                </c:pt>
                <c:pt idx="323">
                  <c:v>16.75</c:v>
                </c:pt>
                <c:pt idx="324">
                  <c:v>16.5</c:v>
                </c:pt>
                <c:pt idx="325">
                  <c:v>16.63</c:v>
                </c:pt>
                <c:pt idx="326">
                  <c:v>16.75</c:v>
                </c:pt>
                <c:pt idx="327">
                  <c:v>16.809999999999999</c:v>
                </c:pt>
                <c:pt idx="328">
                  <c:v>16.809999999999999</c:v>
                </c:pt>
                <c:pt idx="329">
                  <c:v>16.5</c:v>
                </c:pt>
                <c:pt idx="330">
                  <c:v>16.63</c:v>
                </c:pt>
                <c:pt idx="331">
                  <c:v>16.63</c:v>
                </c:pt>
                <c:pt idx="332">
                  <c:v>16.559999999999999</c:v>
                </c:pt>
                <c:pt idx="333">
                  <c:v>16.559999999999999</c:v>
                </c:pt>
                <c:pt idx="334">
                  <c:v>16.559999999999999</c:v>
                </c:pt>
                <c:pt idx="335">
                  <c:v>16.559999999999999</c:v>
                </c:pt>
                <c:pt idx="336">
                  <c:v>16.38</c:v>
                </c:pt>
                <c:pt idx="337">
                  <c:v>16.5</c:v>
                </c:pt>
                <c:pt idx="338">
                  <c:v>16.63</c:v>
                </c:pt>
                <c:pt idx="339">
                  <c:v>16.5</c:v>
                </c:pt>
                <c:pt idx="340">
                  <c:v>16.38</c:v>
                </c:pt>
                <c:pt idx="341">
                  <c:v>16.38</c:v>
                </c:pt>
                <c:pt idx="342">
                  <c:v>16.63</c:v>
                </c:pt>
                <c:pt idx="343">
                  <c:v>16.75</c:v>
                </c:pt>
                <c:pt idx="344">
                  <c:v>16.75</c:v>
                </c:pt>
                <c:pt idx="345">
                  <c:v>16.559999999999999</c:v>
                </c:pt>
                <c:pt idx="346">
                  <c:v>16.5</c:v>
                </c:pt>
                <c:pt idx="347">
                  <c:v>16.5</c:v>
                </c:pt>
                <c:pt idx="348">
                  <c:v>16.25</c:v>
                </c:pt>
                <c:pt idx="349">
                  <c:v>16.13</c:v>
                </c:pt>
                <c:pt idx="350">
                  <c:v>16.309999999999999</c:v>
                </c:pt>
                <c:pt idx="351">
                  <c:v>16.5</c:v>
                </c:pt>
                <c:pt idx="352">
                  <c:v>16.63</c:v>
                </c:pt>
                <c:pt idx="353">
                  <c:v>16.75</c:v>
                </c:pt>
                <c:pt idx="354">
                  <c:v>16.88</c:v>
                </c:pt>
                <c:pt idx="355">
                  <c:v>16.63</c:v>
                </c:pt>
                <c:pt idx="356">
                  <c:v>16.63</c:v>
                </c:pt>
                <c:pt idx="357">
                  <c:v>16.940000000000001</c:v>
                </c:pt>
                <c:pt idx="358">
                  <c:v>17.309999999999999</c:v>
                </c:pt>
                <c:pt idx="359">
                  <c:v>17.38</c:v>
                </c:pt>
                <c:pt idx="360">
                  <c:v>17.690000000000001</c:v>
                </c:pt>
                <c:pt idx="361">
                  <c:v>17</c:v>
                </c:pt>
                <c:pt idx="362">
                  <c:v>16.88</c:v>
                </c:pt>
                <c:pt idx="363">
                  <c:v>16.440000000000001</c:v>
                </c:pt>
                <c:pt idx="364">
                  <c:v>16.559999999999999</c:v>
                </c:pt>
                <c:pt idx="365">
                  <c:v>16.5</c:v>
                </c:pt>
                <c:pt idx="366">
                  <c:v>16.5</c:v>
                </c:pt>
                <c:pt idx="367">
                  <c:v>16.38</c:v>
                </c:pt>
                <c:pt idx="368">
                  <c:v>16.309999999999999</c:v>
                </c:pt>
                <c:pt idx="369">
                  <c:v>16.25</c:v>
                </c:pt>
                <c:pt idx="370">
                  <c:v>16.25</c:v>
                </c:pt>
                <c:pt idx="371">
                  <c:v>16.5</c:v>
                </c:pt>
                <c:pt idx="372">
                  <c:v>16.63</c:v>
                </c:pt>
                <c:pt idx="373">
                  <c:v>16.690000000000001</c:v>
                </c:pt>
                <c:pt idx="374">
                  <c:v>16.809999999999999</c:v>
                </c:pt>
                <c:pt idx="375">
                  <c:v>16.690000000000001</c:v>
                </c:pt>
                <c:pt idx="376">
                  <c:v>16.690000000000001</c:v>
                </c:pt>
                <c:pt idx="377">
                  <c:v>16.809999999999999</c:v>
                </c:pt>
                <c:pt idx="378">
                  <c:v>16.690000000000001</c:v>
                </c:pt>
                <c:pt idx="379">
                  <c:v>16.75</c:v>
                </c:pt>
                <c:pt idx="380">
                  <c:v>16.690000000000001</c:v>
                </c:pt>
                <c:pt idx="381">
                  <c:v>16.88</c:v>
                </c:pt>
                <c:pt idx="382">
                  <c:v>16.940000000000001</c:v>
                </c:pt>
                <c:pt idx="383">
                  <c:v>16.940000000000001</c:v>
                </c:pt>
                <c:pt idx="384">
                  <c:v>17.13</c:v>
                </c:pt>
                <c:pt idx="385">
                  <c:v>17.059999999999999</c:v>
                </c:pt>
                <c:pt idx="386">
                  <c:v>17</c:v>
                </c:pt>
                <c:pt idx="387">
                  <c:v>16.88</c:v>
                </c:pt>
                <c:pt idx="388">
                  <c:v>16.559999999999999</c:v>
                </c:pt>
                <c:pt idx="389">
                  <c:v>16.63</c:v>
                </c:pt>
                <c:pt idx="390">
                  <c:v>16.63</c:v>
                </c:pt>
                <c:pt idx="391">
                  <c:v>16.690000000000001</c:v>
                </c:pt>
                <c:pt idx="392">
                  <c:v>16.38</c:v>
                </c:pt>
                <c:pt idx="393">
                  <c:v>16.309999999999999</c:v>
                </c:pt>
                <c:pt idx="394">
                  <c:v>16.309999999999999</c:v>
                </c:pt>
                <c:pt idx="395">
                  <c:v>16.309999999999999</c:v>
                </c:pt>
                <c:pt idx="396">
                  <c:v>16.309999999999999</c:v>
                </c:pt>
                <c:pt idx="397">
                  <c:v>16.190000000000001</c:v>
                </c:pt>
                <c:pt idx="398">
                  <c:v>16.13</c:v>
                </c:pt>
                <c:pt idx="399">
                  <c:v>16.190000000000001</c:v>
                </c:pt>
                <c:pt idx="400">
                  <c:v>16.190000000000001</c:v>
                </c:pt>
                <c:pt idx="401">
                  <c:v>16.440000000000001</c:v>
                </c:pt>
                <c:pt idx="402">
                  <c:v>16.690000000000001</c:v>
                </c:pt>
                <c:pt idx="403">
                  <c:v>17.309999999999999</c:v>
                </c:pt>
                <c:pt idx="404">
                  <c:v>18.440000000000001</c:v>
                </c:pt>
                <c:pt idx="405">
                  <c:v>19</c:v>
                </c:pt>
                <c:pt idx="406">
                  <c:v>19.940000000000001</c:v>
                </c:pt>
                <c:pt idx="407">
                  <c:v>21.69</c:v>
                </c:pt>
                <c:pt idx="408">
                  <c:v>22</c:v>
                </c:pt>
                <c:pt idx="409">
                  <c:v>20.94</c:v>
                </c:pt>
                <c:pt idx="410">
                  <c:v>18.940000000000001</c:v>
                </c:pt>
                <c:pt idx="411">
                  <c:v>18.25</c:v>
                </c:pt>
                <c:pt idx="412">
                  <c:v>18.63</c:v>
                </c:pt>
                <c:pt idx="413">
                  <c:v>18.809999999999999</c:v>
                </c:pt>
                <c:pt idx="414">
                  <c:v>18.690000000000001</c:v>
                </c:pt>
                <c:pt idx="415">
                  <c:v>18.309999999999999</c:v>
                </c:pt>
                <c:pt idx="416">
                  <c:v>18.25</c:v>
                </c:pt>
                <c:pt idx="417">
                  <c:v>18</c:v>
                </c:pt>
                <c:pt idx="418">
                  <c:v>17.88</c:v>
                </c:pt>
                <c:pt idx="419">
                  <c:v>17.5</c:v>
                </c:pt>
                <c:pt idx="420">
                  <c:v>17.440000000000001</c:v>
                </c:pt>
                <c:pt idx="421">
                  <c:v>17.440000000000001</c:v>
                </c:pt>
                <c:pt idx="422">
                  <c:v>17.059999999999999</c:v>
                </c:pt>
                <c:pt idx="423">
                  <c:v>16.559999999999999</c:v>
                </c:pt>
                <c:pt idx="424">
                  <c:v>16.63</c:v>
                </c:pt>
                <c:pt idx="425">
                  <c:v>16.309999999999999</c:v>
                </c:pt>
                <c:pt idx="426">
                  <c:v>16.25</c:v>
                </c:pt>
                <c:pt idx="427">
                  <c:v>16.190000000000001</c:v>
                </c:pt>
                <c:pt idx="428">
                  <c:v>15.75</c:v>
                </c:pt>
                <c:pt idx="429">
                  <c:v>15.75</c:v>
                </c:pt>
                <c:pt idx="430">
                  <c:v>15.69</c:v>
                </c:pt>
                <c:pt idx="431">
                  <c:v>15.56</c:v>
                </c:pt>
                <c:pt idx="432">
                  <c:v>15.5</c:v>
                </c:pt>
                <c:pt idx="433">
                  <c:v>15.44</c:v>
                </c:pt>
                <c:pt idx="434">
                  <c:v>15.31</c:v>
                </c:pt>
                <c:pt idx="435">
                  <c:v>15.19</c:v>
                </c:pt>
                <c:pt idx="436">
                  <c:v>15.13</c:v>
                </c:pt>
                <c:pt idx="437">
                  <c:v>15.06</c:v>
                </c:pt>
                <c:pt idx="438">
                  <c:v>14.94</c:v>
                </c:pt>
                <c:pt idx="439">
                  <c:v>14.94</c:v>
                </c:pt>
                <c:pt idx="440">
                  <c:v>14.94</c:v>
                </c:pt>
                <c:pt idx="441">
                  <c:v>14.94</c:v>
                </c:pt>
                <c:pt idx="442">
                  <c:v>14.88</c:v>
                </c:pt>
                <c:pt idx="443">
                  <c:v>14.94</c:v>
                </c:pt>
                <c:pt idx="444">
                  <c:v>14.88</c:v>
                </c:pt>
                <c:pt idx="445">
                  <c:v>14.81</c:v>
                </c:pt>
                <c:pt idx="446">
                  <c:v>14.69</c:v>
                </c:pt>
                <c:pt idx="447">
                  <c:v>14.69</c:v>
                </c:pt>
                <c:pt idx="448">
                  <c:v>14.63</c:v>
                </c:pt>
                <c:pt idx="449">
                  <c:v>14.56</c:v>
                </c:pt>
                <c:pt idx="450">
                  <c:v>14.56</c:v>
                </c:pt>
                <c:pt idx="451">
                  <c:v>14.63</c:v>
                </c:pt>
                <c:pt idx="452">
                  <c:v>14.75</c:v>
                </c:pt>
                <c:pt idx="453">
                  <c:v>14.56</c:v>
                </c:pt>
                <c:pt idx="454">
                  <c:v>14.56</c:v>
                </c:pt>
                <c:pt idx="455">
                  <c:v>14.56</c:v>
                </c:pt>
                <c:pt idx="456">
                  <c:v>14.56</c:v>
                </c:pt>
                <c:pt idx="457">
                  <c:v>14.56</c:v>
                </c:pt>
                <c:pt idx="458">
                  <c:v>14.56</c:v>
                </c:pt>
                <c:pt idx="459">
                  <c:v>14.38</c:v>
                </c:pt>
                <c:pt idx="460">
                  <c:v>14.25</c:v>
                </c:pt>
                <c:pt idx="461">
                  <c:v>14.13</c:v>
                </c:pt>
                <c:pt idx="462">
                  <c:v>14.13</c:v>
                </c:pt>
                <c:pt idx="463">
                  <c:v>14</c:v>
                </c:pt>
                <c:pt idx="464">
                  <c:v>13.94</c:v>
                </c:pt>
                <c:pt idx="465">
                  <c:v>13.75</c:v>
                </c:pt>
                <c:pt idx="466">
                  <c:v>13.69</c:v>
                </c:pt>
                <c:pt idx="467">
                  <c:v>13.69</c:v>
                </c:pt>
                <c:pt idx="468">
                  <c:v>13.81</c:v>
                </c:pt>
                <c:pt idx="469">
                  <c:v>13.63</c:v>
                </c:pt>
                <c:pt idx="470">
                  <c:v>13.75</c:v>
                </c:pt>
                <c:pt idx="471">
                  <c:v>13.88</c:v>
                </c:pt>
                <c:pt idx="472">
                  <c:v>13.88</c:v>
                </c:pt>
                <c:pt idx="473">
                  <c:v>13.69</c:v>
                </c:pt>
                <c:pt idx="474">
                  <c:v>13.75</c:v>
                </c:pt>
                <c:pt idx="475">
                  <c:v>13.94</c:v>
                </c:pt>
                <c:pt idx="476">
                  <c:v>14.06</c:v>
                </c:pt>
                <c:pt idx="477">
                  <c:v>13.88</c:v>
                </c:pt>
                <c:pt idx="478">
                  <c:v>13.75</c:v>
                </c:pt>
                <c:pt idx="479">
                  <c:v>13.5</c:v>
                </c:pt>
                <c:pt idx="480">
                  <c:v>13.44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56-4FFA-835B-895726633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63472"/>
        <c:axId val="503863800"/>
      </c:scatterChart>
      <c:valAx>
        <c:axId val="503863472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Time,</a:t>
                </a:r>
                <a:r>
                  <a:rPr lang="en-US" sz="1100" i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 </a:t>
                </a:r>
                <a:r>
                  <a:rPr lang="en-US" sz="11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[hr]</a:t>
                </a:r>
                <a:endParaRPr lang="en-US" sz="11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4645079891114503"/>
              <c:y val="0.907586981163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03863800"/>
        <c:crosses val="autoZero"/>
        <c:crossBetween val="midCat"/>
        <c:majorUnit val="1"/>
      </c:valAx>
      <c:valAx>
        <c:axId val="503863800"/>
        <c:scaling>
          <c:orientation val="minMax"/>
          <c:max val="30"/>
          <c:min val="13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Temperature, </a:t>
                </a:r>
                <a:r>
                  <a:rPr lang="en-US" sz="1100" i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sz="11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[</a:t>
                </a:r>
                <a:r>
                  <a:rPr lang="en-US" sz="11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  <a:sym typeface="Symbol" panose="05050102010706020507" pitchFamily="18" charset="2"/>
                  </a:rPr>
                  <a:t></a:t>
                </a:r>
                <a:r>
                  <a:rPr lang="en-US" sz="11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C]</a:t>
                </a:r>
              </a:p>
            </c:rich>
          </c:tx>
          <c:layout>
            <c:manualLayout>
              <c:xMode val="edge"/>
              <c:yMode val="edge"/>
              <c:x val="2.0797244094488188E-2"/>
              <c:y val="0.213550378741517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038634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66993345395563497"/>
          <c:y val="0.1081879032735507"/>
          <c:w val="0.26130021706055112"/>
          <c:h val="0.24173005873112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481451</xdr:colOff>
      <xdr:row>9</xdr:row>
      <xdr:rowOff>160700</xdr:rowOff>
    </xdr:from>
    <xdr:to>
      <xdr:col>14</xdr:col>
      <xdr:colOff>175481</xdr:colOff>
      <xdr:row>24</xdr:row>
      <xdr:rowOff>44476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A4BB22-8B7A-4900-9EE5-CE15459D0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D6" zoomScale="152" workbookViewId="0">
      <selection activeCell="Q18" sqref="Q18"/>
    </sheetView>
  </sheetViews>
  <sheetFormatPr defaultRowHeight="15" x14ac:dyDescent="0.25"/>
  <cols>
    <col min="1" max="1" width="10.7109375" bestFit="1" customWidth="1"/>
    <col min="2" max="2" width="27.5703125" bestFit="1" customWidth="1"/>
    <col min="3" max="3" width="28.71093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60050</v>
      </c>
      <c r="B2">
        <v>20.76</v>
      </c>
      <c r="C2">
        <v>19.13</v>
      </c>
      <c r="E2" s="1">
        <f>A2/(60000*60)</f>
        <v>1.6680555555555556E-2</v>
      </c>
    </row>
    <row r="3" spans="1:5" x14ac:dyDescent="0.25">
      <c r="A3">
        <v>120055</v>
      </c>
      <c r="B3">
        <v>21.77</v>
      </c>
      <c r="C3">
        <v>19.190000000000001</v>
      </c>
      <c r="E3" s="1">
        <f t="shared" ref="E3:E66" si="0">A3/(60000*60)</f>
        <v>3.3348611111111114E-2</v>
      </c>
    </row>
    <row r="4" spans="1:5" x14ac:dyDescent="0.25">
      <c r="A4">
        <v>180060</v>
      </c>
      <c r="B4">
        <v>21.1</v>
      </c>
      <c r="C4">
        <v>19.13</v>
      </c>
      <c r="E4" s="1">
        <f t="shared" si="0"/>
        <v>5.0016666666666668E-2</v>
      </c>
    </row>
    <row r="5" spans="1:5" x14ac:dyDescent="0.25">
      <c r="A5">
        <v>240065</v>
      </c>
      <c r="B5">
        <v>21.44</v>
      </c>
      <c r="C5">
        <v>19</v>
      </c>
      <c r="E5" s="1">
        <f t="shared" si="0"/>
        <v>6.6684722222222229E-2</v>
      </c>
    </row>
    <row r="6" spans="1:5" x14ac:dyDescent="0.25">
      <c r="A6">
        <v>300070</v>
      </c>
      <c r="B6">
        <v>21.44</v>
      </c>
      <c r="C6">
        <v>19.059999999999999</v>
      </c>
      <c r="E6" s="1">
        <f t="shared" si="0"/>
        <v>8.3352777777777776E-2</v>
      </c>
    </row>
    <row r="7" spans="1:5" x14ac:dyDescent="0.25">
      <c r="A7">
        <v>360075</v>
      </c>
      <c r="B7">
        <v>20.76</v>
      </c>
      <c r="C7">
        <v>18.940000000000001</v>
      </c>
      <c r="E7" s="1">
        <f t="shared" si="0"/>
        <v>0.10002083333333334</v>
      </c>
    </row>
    <row r="8" spans="1:5" x14ac:dyDescent="0.25">
      <c r="A8">
        <v>420080</v>
      </c>
      <c r="B8">
        <v>21.1</v>
      </c>
      <c r="C8">
        <v>19</v>
      </c>
      <c r="E8" s="1">
        <f t="shared" si="0"/>
        <v>0.11668888888888888</v>
      </c>
    </row>
    <row r="9" spans="1:5" x14ac:dyDescent="0.25">
      <c r="A9">
        <v>480085</v>
      </c>
      <c r="B9">
        <v>21.1</v>
      </c>
      <c r="C9">
        <v>19.059999999999999</v>
      </c>
      <c r="E9" s="1">
        <f t="shared" si="0"/>
        <v>0.13335694444444443</v>
      </c>
    </row>
    <row r="10" spans="1:5" x14ac:dyDescent="0.25">
      <c r="A10">
        <v>540090</v>
      </c>
      <c r="B10">
        <v>21.1</v>
      </c>
      <c r="C10">
        <v>19.13</v>
      </c>
      <c r="E10" s="1">
        <f t="shared" si="0"/>
        <v>0.15002499999999999</v>
      </c>
    </row>
    <row r="11" spans="1:5" x14ac:dyDescent="0.25">
      <c r="A11">
        <v>600095</v>
      </c>
      <c r="B11">
        <v>21.1</v>
      </c>
      <c r="C11">
        <v>19.309999999999999</v>
      </c>
      <c r="E11" s="1">
        <f t="shared" si="0"/>
        <v>0.16669305555555555</v>
      </c>
    </row>
    <row r="12" spans="1:5" x14ac:dyDescent="0.25">
      <c r="A12">
        <v>660100</v>
      </c>
      <c r="B12">
        <v>21.1</v>
      </c>
      <c r="C12">
        <v>19.440000000000001</v>
      </c>
      <c r="E12" s="1">
        <f t="shared" si="0"/>
        <v>0.18336111111111111</v>
      </c>
    </row>
    <row r="13" spans="1:5" x14ac:dyDescent="0.25">
      <c r="A13">
        <v>720105</v>
      </c>
      <c r="B13">
        <v>21.44</v>
      </c>
      <c r="C13">
        <v>19.25</v>
      </c>
      <c r="E13" s="1">
        <f t="shared" si="0"/>
        <v>0.20002916666666667</v>
      </c>
    </row>
    <row r="14" spans="1:5" x14ac:dyDescent="0.25">
      <c r="A14">
        <v>780110</v>
      </c>
      <c r="B14">
        <v>21.1</v>
      </c>
      <c r="C14">
        <v>19.25</v>
      </c>
      <c r="E14" s="1">
        <f t="shared" si="0"/>
        <v>0.21669722222222224</v>
      </c>
    </row>
    <row r="15" spans="1:5" x14ac:dyDescent="0.25">
      <c r="A15">
        <v>840115</v>
      </c>
      <c r="B15">
        <v>21.44</v>
      </c>
      <c r="C15">
        <v>19.38</v>
      </c>
      <c r="E15" s="1">
        <f t="shared" si="0"/>
        <v>0.23336527777777777</v>
      </c>
    </row>
    <row r="16" spans="1:5" x14ac:dyDescent="0.25">
      <c r="A16">
        <v>900120</v>
      </c>
      <c r="B16">
        <v>21.77</v>
      </c>
      <c r="C16">
        <v>19.63</v>
      </c>
      <c r="E16" s="1">
        <f t="shared" si="0"/>
        <v>0.25003333333333333</v>
      </c>
    </row>
    <row r="17" spans="1:5" x14ac:dyDescent="0.25">
      <c r="A17">
        <v>960125</v>
      </c>
      <c r="B17">
        <v>21.77</v>
      </c>
      <c r="C17">
        <v>19.5</v>
      </c>
      <c r="E17" s="1">
        <f t="shared" si="0"/>
        <v>0.26670138888888889</v>
      </c>
    </row>
    <row r="18" spans="1:5" x14ac:dyDescent="0.25">
      <c r="A18">
        <v>1020130</v>
      </c>
      <c r="B18">
        <v>21.1</v>
      </c>
      <c r="C18">
        <v>19.13</v>
      </c>
      <c r="E18" s="1">
        <f t="shared" si="0"/>
        <v>0.28336944444444445</v>
      </c>
    </row>
    <row r="19" spans="1:5" x14ac:dyDescent="0.25">
      <c r="A19">
        <v>1080135</v>
      </c>
      <c r="B19">
        <v>21.44</v>
      </c>
      <c r="C19">
        <v>19.25</v>
      </c>
      <c r="E19" s="1">
        <f t="shared" si="0"/>
        <v>0.30003750000000001</v>
      </c>
    </row>
    <row r="20" spans="1:5" x14ac:dyDescent="0.25">
      <c r="A20">
        <v>1140140</v>
      </c>
      <c r="B20">
        <v>21.77</v>
      </c>
      <c r="C20">
        <v>19.440000000000001</v>
      </c>
      <c r="E20" s="1">
        <f t="shared" si="0"/>
        <v>0.31670555555555557</v>
      </c>
    </row>
    <row r="21" spans="1:5" x14ac:dyDescent="0.25">
      <c r="A21">
        <v>1200145</v>
      </c>
      <c r="B21">
        <v>21.77</v>
      </c>
      <c r="C21">
        <v>19.63</v>
      </c>
      <c r="E21" s="1">
        <f t="shared" si="0"/>
        <v>0.33337361111111113</v>
      </c>
    </row>
    <row r="22" spans="1:5" x14ac:dyDescent="0.25">
      <c r="A22">
        <v>1260150</v>
      </c>
      <c r="B22">
        <v>21.77</v>
      </c>
      <c r="C22">
        <v>19.88</v>
      </c>
      <c r="E22" s="1">
        <f t="shared" si="0"/>
        <v>0.35004166666666664</v>
      </c>
    </row>
    <row r="23" spans="1:5" x14ac:dyDescent="0.25">
      <c r="A23">
        <v>1320155</v>
      </c>
      <c r="B23">
        <v>22.11</v>
      </c>
      <c r="C23">
        <v>19.809999999999999</v>
      </c>
      <c r="E23" s="1">
        <f t="shared" si="0"/>
        <v>0.3667097222222222</v>
      </c>
    </row>
    <row r="24" spans="1:5" x14ac:dyDescent="0.25">
      <c r="A24">
        <v>1380160</v>
      </c>
      <c r="B24">
        <v>21.77</v>
      </c>
      <c r="C24">
        <v>19.690000000000001</v>
      </c>
      <c r="E24" s="1">
        <f t="shared" si="0"/>
        <v>0.38337777777777776</v>
      </c>
    </row>
    <row r="25" spans="1:5" x14ac:dyDescent="0.25">
      <c r="A25">
        <v>1440165</v>
      </c>
      <c r="B25">
        <v>22.11</v>
      </c>
      <c r="C25">
        <v>19.690000000000001</v>
      </c>
      <c r="E25" s="1">
        <f t="shared" si="0"/>
        <v>0.40004583333333332</v>
      </c>
    </row>
    <row r="26" spans="1:5" x14ac:dyDescent="0.25">
      <c r="A26">
        <v>1500215</v>
      </c>
      <c r="B26">
        <v>21.77</v>
      </c>
      <c r="C26">
        <v>20.059999999999999</v>
      </c>
      <c r="E26" s="1">
        <f t="shared" si="0"/>
        <v>0.41672638888888891</v>
      </c>
    </row>
    <row r="27" spans="1:5" x14ac:dyDescent="0.25">
      <c r="A27">
        <v>1560220</v>
      </c>
      <c r="B27">
        <v>21.77</v>
      </c>
      <c r="C27">
        <v>20.059999999999999</v>
      </c>
      <c r="E27" s="1">
        <f t="shared" si="0"/>
        <v>0.43339444444444447</v>
      </c>
    </row>
    <row r="28" spans="1:5" x14ac:dyDescent="0.25">
      <c r="A28">
        <v>1620225</v>
      </c>
      <c r="B28">
        <v>22.11</v>
      </c>
      <c r="C28">
        <v>19.88</v>
      </c>
      <c r="E28" s="1">
        <f t="shared" si="0"/>
        <v>0.45006249999999998</v>
      </c>
    </row>
    <row r="29" spans="1:5" x14ac:dyDescent="0.25">
      <c r="A29">
        <v>1680230</v>
      </c>
      <c r="B29">
        <v>22.79</v>
      </c>
      <c r="C29">
        <v>20.309999999999999</v>
      </c>
      <c r="E29" s="1">
        <f t="shared" si="0"/>
        <v>0.46673055555555554</v>
      </c>
    </row>
    <row r="30" spans="1:5" x14ac:dyDescent="0.25">
      <c r="A30">
        <v>1740235</v>
      </c>
      <c r="B30">
        <v>22.79</v>
      </c>
      <c r="C30">
        <v>20.38</v>
      </c>
      <c r="E30" s="1">
        <f t="shared" si="0"/>
        <v>0.4833986111111111</v>
      </c>
    </row>
    <row r="31" spans="1:5" x14ac:dyDescent="0.25">
      <c r="A31">
        <v>1800240</v>
      </c>
      <c r="B31">
        <v>22.79</v>
      </c>
      <c r="C31">
        <v>20.38</v>
      </c>
      <c r="E31" s="1">
        <f t="shared" si="0"/>
        <v>0.50006666666666666</v>
      </c>
    </row>
    <row r="32" spans="1:5" x14ac:dyDescent="0.25">
      <c r="A32">
        <v>1860245</v>
      </c>
      <c r="B32">
        <v>22.79</v>
      </c>
      <c r="C32">
        <v>20.13</v>
      </c>
      <c r="E32" s="1">
        <f t="shared" si="0"/>
        <v>0.51673472222222228</v>
      </c>
    </row>
    <row r="33" spans="1:5" x14ac:dyDescent="0.25">
      <c r="A33">
        <v>1920250</v>
      </c>
      <c r="B33">
        <v>22.45</v>
      </c>
      <c r="C33">
        <v>20.13</v>
      </c>
      <c r="E33" s="1">
        <f t="shared" si="0"/>
        <v>0.53340277777777778</v>
      </c>
    </row>
    <row r="34" spans="1:5" x14ac:dyDescent="0.25">
      <c r="A34">
        <v>1980255</v>
      </c>
      <c r="B34">
        <v>22.45</v>
      </c>
      <c r="C34">
        <v>20.059999999999999</v>
      </c>
      <c r="E34" s="1">
        <f t="shared" si="0"/>
        <v>0.55007083333333329</v>
      </c>
    </row>
    <row r="35" spans="1:5" x14ac:dyDescent="0.25">
      <c r="A35">
        <v>2040260</v>
      </c>
      <c r="B35">
        <v>22.45</v>
      </c>
      <c r="C35">
        <v>20.38</v>
      </c>
      <c r="E35" s="1">
        <f t="shared" si="0"/>
        <v>0.5667388888888889</v>
      </c>
    </row>
    <row r="36" spans="1:5" x14ac:dyDescent="0.25">
      <c r="A36">
        <v>2100265</v>
      </c>
      <c r="B36">
        <v>22.79</v>
      </c>
      <c r="C36">
        <v>20.38</v>
      </c>
      <c r="E36" s="1">
        <f t="shared" si="0"/>
        <v>0.58340694444444441</v>
      </c>
    </row>
    <row r="37" spans="1:5" x14ac:dyDescent="0.25">
      <c r="A37">
        <v>2160270</v>
      </c>
      <c r="B37">
        <v>22.79</v>
      </c>
      <c r="C37">
        <v>20.309999999999999</v>
      </c>
      <c r="E37" s="1">
        <f t="shared" si="0"/>
        <v>0.60007500000000003</v>
      </c>
    </row>
    <row r="38" spans="1:5" x14ac:dyDescent="0.25">
      <c r="A38">
        <v>2220275</v>
      </c>
      <c r="B38">
        <v>22.79</v>
      </c>
      <c r="C38">
        <v>20.309999999999999</v>
      </c>
      <c r="E38" s="1">
        <f t="shared" si="0"/>
        <v>0.61674305555555553</v>
      </c>
    </row>
    <row r="39" spans="1:5" x14ac:dyDescent="0.25">
      <c r="A39">
        <v>2280280</v>
      </c>
      <c r="B39">
        <v>22.45</v>
      </c>
      <c r="C39">
        <v>20.25</v>
      </c>
      <c r="E39" s="1">
        <f t="shared" si="0"/>
        <v>0.63341111111111115</v>
      </c>
    </row>
    <row r="40" spans="1:5" x14ac:dyDescent="0.25">
      <c r="A40">
        <v>2340285</v>
      </c>
      <c r="B40">
        <v>22.45</v>
      </c>
      <c r="C40">
        <v>20.059999999999999</v>
      </c>
      <c r="E40" s="1">
        <f t="shared" si="0"/>
        <v>0.65007916666666665</v>
      </c>
    </row>
    <row r="41" spans="1:5" x14ac:dyDescent="0.25">
      <c r="A41">
        <v>2400290</v>
      </c>
      <c r="B41">
        <v>22.11</v>
      </c>
      <c r="C41">
        <v>20.13</v>
      </c>
      <c r="E41" s="1">
        <f t="shared" si="0"/>
        <v>0.66674722222222227</v>
      </c>
    </row>
    <row r="42" spans="1:5" x14ac:dyDescent="0.25">
      <c r="A42">
        <v>2460295</v>
      </c>
      <c r="B42">
        <v>22.45</v>
      </c>
      <c r="C42">
        <v>20.190000000000001</v>
      </c>
      <c r="E42" s="1">
        <f t="shared" si="0"/>
        <v>0.68341527777777777</v>
      </c>
    </row>
    <row r="43" spans="1:5" x14ac:dyDescent="0.25">
      <c r="A43">
        <v>2520300</v>
      </c>
      <c r="B43">
        <v>22.45</v>
      </c>
      <c r="C43">
        <v>20.81</v>
      </c>
      <c r="E43" s="1">
        <f t="shared" si="0"/>
        <v>0.70008333333333328</v>
      </c>
    </row>
    <row r="44" spans="1:5" x14ac:dyDescent="0.25">
      <c r="A44">
        <v>2580305</v>
      </c>
      <c r="B44">
        <v>22.79</v>
      </c>
      <c r="C44">
        <v>21.12</v>
      </c>
      <c r="E44" s="1">
        <f t="shared" si="0"/>
        <v>0.7167513888888889</v>
      </c>
    </row>
    <row r="45" spans="1:5" x14ac:dyDescent="0.25">
      <c r="A45">
        <v>2640310</v>
      </c>
      <c r="B45">
        <v>22.11</v>
      </c>
      <c r="C45">
        <v>20.63</v>
      </c>
      <c r="E45" s="1">
        <f t="shared" si="0"/>
        <v>0.7334194444444444</v>
      </c>
    </row>
    <row r="46" spans="1:5" x14ac:dyDescent="0.25">
      <c r="A46">
        <v>2700315</v>
      </c>
      <c r="B46">
        <v>22.79</v>
      </c>
      <c r="C46">
        <v>21.06</v>
      </c>
      <c r="E46" s="1">
        <f t="shared" si="0"/>
        <v>0.75008750000000002</v>
      </c>
    </row>
    <row r="47" spans="1:5" x14ac:dyDescent="0.25">
      <c r="A47">
        <v>2760320</v>
      </c>
      <c r="B47">
        <v>22.79</v>
      </c>
      <c r="C47">
        <v>20.81</v>
      </c>
      <c r="E47" s="1">
        <f t="shared" si="0"/>
        <v>0.76675555555555552</v>
      </c>
    </row>
    <row r="48" spans="1:5" x14ac:dyDescent="0.25">
      <c r="A48">
        <v>2820325</v>
      </c>
      <c r="B48">
        <v>22.11</v>
      </c>
      <c r="C48">
        <v>20.38</v>
      </c>
      <c r="E48" s="1">
        <f t="shared" si="0"/>
        <v>0.78342361111111114</v>
      </c>
    </row>
    <row r="49" spans="1:5" x14ac:dyDescent="0.25">
      <c r="A49">
        <v>2880330</v>
      </c>
      <c r="B49">
        <v>22.45</v>
      </c>
      <c r="C49">
        <v>20.69</v>
      </c>
      <c r="E49" s="1">
        <f t="shared" si="0"/>
        <v>0.80009166666666665</v>
      </c>
    </row>
    <row r="50" spans="1:5" x14ac:dyDescent="0.25">
      <c r="A50">
        <v>2940335</v>
      </c>
      <c r="B50">
        <v>22.45</v>
      </c>
      <c r="C50">
        <v>20.69</v>
      </c>
      <c r="E50" s="1">
        <f t="shared" si="0"/>
        <v>0.81675972222222226</v>
      </c>
    </row>
    <row r="51" spans="1:5" x14ac:dyDescent="0.25">
      <c r="A51">
        <v>3000385</v>
      </c>
      <c r="B51">
        <v>22.11</v>
      </c>
      <c r="C51">
        <v>20.56</v>
      </c>
      <c r="E51" s="1">
        <f t="shared" si="0"/>
        <v>0.83344027777777774</v>
      </c>
    </row>
    <row r="52" spans="1:5" x14ac:dyDescent="0.25">
      <c r="A52">
        <v>3060390</v>
      </c>
      <c r="B52">
        <v>22.11</v>
      </c>
      <c r="C52">
        <v>20.5</v>
      </c>
      <c r="E52" s="1">
        <f t="shared" si="0"/>
        <v>0.85010833333333335</v>
      </c>
    </row>
    <row r="53" spans="1:5" x14ac:dyDescent="0.25">
      <c r="A53">
        <v>3120395</v>
      </c>
      <c r="B53">
        <v>22.11</v>
      </c>
      <c r="C53">
        <v>20.63</v>
      </c>
      <c r="E53" s="1">
        <f t="shared" si="0"/>
        <v>0.86677638888888886</v>
      </c>
    </row>
    <row r="54" spans="1:5" x14ac:dyDescent="0.25">
      <c r="A54">
        <v>3180400</v>
      </c>
      <c r="B54">
        <v>22.11</v>
      </c>
      <c r="C54">
        <v>20.56</v>
      </c>
      <c r="E54" s="1">
        <f t="shared" si="0"/>
        <v>0.88344444444444448</v>
      </c>
    </row>
    <row r="55" spans="1:5" x14ac:dyDescent="0.25">
      <c r="A55">
        <v>3240405</v>
      </c>
      <c r="B55">
        <v>22.79</v>
      </c>
      <c r="C55">
        <v>20.75</v>
      </c>
      <c r="E55" s="1">
        <f t="shared" si="0"/>
        <v>0.90011249999999998</v>
      </c>
    </row>
    <row r="56" spans="1:5" x14ac:dyDescent="0.25">
      <c r="A56">
        <v>3300410</v>
      </c>
      <c r="B56">
        <v>23.12</v>
      </c>
      <c r="C56">
        <v>21.25</v>
      </c>
      <c r="E56" s="1">
        <f t="shared" si="0"/>
        <v>0.9167805555555556</v>
      </c>
    </row>
    <row r="57" spans="1:5" x14ac:dyDescent="0.25">
      <c r="A57">
        <v>3360415</v>
      </c>
      <c r="B57">
        <v>23.12</v>
      </c>
      <c r="C57">
        <v>21.25</v>
      </c>
      <c r="E57" s="1">
        <f t="shared" si="0"/>
        <v>0.9334486111111111</v>
      </c>
    </row>
    <row r="58" spans="1:5" x14ac:dyDescent="0.25">
      <c r="A58">
        <v>3420420</v>
      </c>
      <c r="B58">
        <v>23.46</v>
      </c>
      <c r="C58">
        <v>21.5</v>
      </c>
      <c r="E58" s="1">
        <f t="shared" si="0"/>
        <v>0.95011666666666672</v>
      </c>
    </row>
    <row r="59" spans="1:5" x14ac:dyDescent="0.25">
      <c r="A59">
        <v>3480425</v>
      </c>
      <c r="B59">
        <v>22.79</v>
      </c>
      <c r="C59">
        <v>21.19</v>
      </c>
      <c r="E59" s="1">
        <f t="shared" si="0"/>
        <v>0.96678472222222223</v>
      </c>
    </row>
    <row r="60" spans="1:5" x14ac:dyDescent="0.25">
      <c r="A60">
        <v>3540430</v>
      </c>
      <c r="B60">
        <v>23.12</v>
      </c>
      <c r="C60">
        <v>20.94</v>
      </c>
      <c r="E60" s="1">
        <f t="shared" si="0"/>
        <v>0.98345277777777773</v>
      </c>
    </row>
    <row r="61" spans="1:5" x14ac:dyDescent="0.25">
      <c r="A61">
        <v>3600435</v>
      </c>
      <c r="B61">
        <v>23.12</v>
      </c>
      <c r="C61">
        <v>21</v>
      </c>
      <c r="E61" s="1">
        <f t="shared" si="0"/>
        <v>1.0001208333333333</v>
      </c>
    </row>
    <row r="62" spans="1:5" x14ac:dyDescent="0.25">
      <c r="A62">
        <v>3660440</v>
      </c>
      <c r="B62">
        <v>23.12</v>
      </c>
      <c r="C62">
        <v>21.44</v>
      </c>
      <c r="E62" s="1">
        <f t="shared" si="0"/>
        <v>1.016788888888889</v>
      </c>
    </row>
    <row r="63" spans="1:5" x14ac:dyDescent="0.25">
      <c r="A63">
        <v>3720445</v>
      </c>
      <c r="B63">
        <v>23.12</v>
      </c>
      <c r="C63">
        <v>21.38</v>
      </c>
      <c r="E63" s="1">
        <f t="shared" si="0"/>
        <v>1.0334569444444444</v>
      </c>
    </row>
    <row r="64" spans="1:5" x14ac:dyDescent="0.25">
      <c r="A64">
        <v>3780450</v>
      </c>
      <c r="B64">
        <v>23.46</v>
      </c>
      <c r="C64">
        <v>21.81</v>
      </c>
      <c r="E64" s="1">
        <f t="shared" si="0"/>
        <v>1.050125</v>
      </c>
    </row>
    <row r="65" spans="1:5" x14ac:dyDescent="0.25">
      <c r="A65">
        <v>3840455</v>
      </c>
      <c r="B65">
        <v>23.8</v>
      </c>
      <c r="C65">
        <v>21.5</v>
      </c>
      <c r="E65" s="1">
        <f t="shared" si="0"/>
        <v>1.0667930555555556</v>
      </c>
    </row>
    <row r="66" spans="1:5" x14ac:dyDescent="0.25">
      <c r="A66">
        <v>3900460</v>
      </c>
      <c r="B66">
        <v>23.46</v>
      </c>
      <c r="C66">
        <v>21.06</v>
      </c>
      <c r="E66" s="1">
        <f t="shared" si="0"/>
        <v>1.0834611111111112</v>
      </c>
    </row>
    <row r="67" spans="1:5" x14ac:dyDescent="0.25">
      <c r="A67">
        <v>3960465</v>
      </c>
      <c r="B67">
        <v>23.12</v>
      </c>
      <c r="C67">
        <v>21.19</v>
      </c>
      <c r="E67" s="1">
        <f t="shared" ref="E67:E130" si="1">A67/(60000*60)</f>
        <v>1.1001291666666666</v>
      </c>
    </row>
    <row r="68" spans="1:5" x14ac:dyDescent="0.25">
      <c r="A68">
        <v>4020470</v>
      </c>
      <c r="B68">
        <v>23.46</v>
      </c>
      <c r="C68">
        <v>21.38</v>
      </c>
      <c r="E68" s="1">
        <f t="shared" si="1"/>
        <v>1.1167972222222222</v>
      </c>
    </row>
    <row r="69" spans="1:5" x14ac:dyDescent="0.25">
      <c r="A69">
        <v>4080475</v>
      </c>
      <c r="B69">
        <v>23.8</v>
      </c>
      <c r="C69">
        <v>21.44</v>
      </c>
      <c r="E69" s="1">
        <f t="shared" si="1"/>
        <v>1.1334652777777778</v>
      </c>
    </row>
    <row r="70" spans="1:5" x14ac:dyDescent="0.25">
      <c r="A70">
        <v>4140480</v>
      </c>
      <c r="B70">
        <v>23.46</v>
      </c>
      <c r="C70">
        <v>21.38</v>
      </c>
      <c r="E70" s="1">
        <f t="shared" si="1"/>
        <v>1.1501333333333332</v>
      </c>
    </row>
    <row r="71" spans="1:5" x14ac:dyDescent="0.25">
      <c r="A71">
        <v>4200485</v>
      </c>
      <c r="B71">
        <v>23.8</v>
      </c>
      <c r="C71">
        <v>21.44</v>
      </c>
      <c r="E71" s="1">
        <f t="shared" si="1"/>
        <v>1.1668013888888888</v>
      </c>
    </row>
    <row r="72" spans="1:5" x14ac:dyDescent="0.25">
      <c r="A72">
        <v>4260490</v>
      </c>
      <c r="B72">
        <v>24.14</v>
      </c>
      <c r="C72">
        <v>21.94</v>
      </c>
      <c r="E72" s="1">
        <f t="shared" si="1"/>
        <v>1.1834694444444445</v>
      </c>
    </row>
    <row r="73" spans="1:5" x14ac:dyDescent="0.25">
      <c r="A73">
        <v>4320495</v>
      </c>
      <c r="B73">
        <v>24.14</v>
      </c>
      <c r="C73">
        <v>21.88</v>
      </c>
      <c r="E73" s="1">
        <f t="shared" si="1"/>
        <v>1.2001375000000001</v>
      </c>
    </row>
    <row r="74" spans="1:5" x14ac:dyDescent="0.25">
      <c r="A74">
        <v>4380500</v>
      </c>
      <c r="B74">
        <v>24.14</v>
      </c>
      <c r="C74">
        <v>22</v>
      </c>
      <c r="E74" s="1">
        <f t="shared" si="1"/>
        <v>1.2168055555555555</v>
      </c>
    </row>
    <row r="75" spans="1:5" x14ac:dyDescent="0.25">
      <c r="A75">
        <v>4440505</v>
      </c>
      <c r="B75">
        <v>24.14</v>
      </c>
      <c r="C75">
        <v>21.75</v>
      </c>
      <c r="E75" s="1">
        <f t="shared" si="1"/>
        <v>1.2334736111111111</v>
      </c>
    </row>
    <row r="76" spans="1:5" x14ac:dyDescent="0.25">
      <c r="A76">
        <v>4500510</v>
      </c>
      <c r="B76">
        <v>23.8</v>
      </c>
      <c r="C76">
        <v>21.38</v>
      </c>
      <c r="E76" s="1">
        <f t="shared" si="1"/>
        <v>1.2501416666666667</v>
      </c>
    </row>
    <row r="77" spans="1:5" x14ac:dyDescent="0.25">
      <c r="A77">
        <v>4560560</v>
      </c>
      <c r="B77">
        <v>23.12</v>
      </c>
      <c r="C77">
        <v>20.94</v>
      </c>
      <c r="E77" s="1">
        <f t="shared" si="1"/>
        <v>1.2668222222222223</v>
      </c>
    </row>
    <row r="78" spans="1:5" x14ac:dyDescent="0.25">
      <c r="A78">
        <v>4620565</v>
      </c>
      <c r="B78">
        <v>23.12</v>
      </c>
      <c r="C78">
        <v>21.69</v>
      </c>
      <c r="E78" s="1">
        <f t="shared" si="1"/>
        <v>1.2834902777777777</v>
      </c>
    </row>
    <row r="79" spans="1:5" x14ac:dyDescent="0.25">
      <c r="A79">
        <v>4680570</v>
      </c>
      <c r="B79">
        <v>23.46</v>
      </c>
      <c r="C79">
        <v>22.06</v>
      </c>
      <c r="E79" s="1">
        <f t="shared" si="1"/>
        <v>1.3001583333333333</v>
      </c>
    </row>
    <row r="80" spans="1:5" x14ac:dyDescent="0.25">
      <c r="A80">
        <v>4740575</v>
      </c>
      <c r="B80">
        <v>23.12</v>
      </c>
      <c r="C80">
        <v>20.75</v>
      </c>
      <c r="E80" s="1">
        <f t="shared" si="1"/>
        <v>1.3168263888888889</v>
      </c>
    </row>
    <row r="81" spans="1:5" x14ac:dyDescent="0.25">
      <c r="A81">
        <v>4800580</v>
      </c>
      <c r="B81">
        <v>23.12</v>
      </c>
      <c r="C81">
        <v>20.56</v>
      </c>
      <c r="E81" s="1">
        <f t="shared" si="1"/>
        <v>1.3334944444444445</v>
      </c>
    </row>
    <row r="82" spans="1:5" x14ac:dyDescent="0.25">
      <c r="A82">
        <v>4860585</v>
      </c>
      <c r="B82">
        <v>23.12</v>
      </c>
      <c r="C82">
        <v>21.12</v>
      </c>
      <c r="E82" s="1">
        <f t="shared" si="1"/>
        <v>1.3501624999999999</v>
      </c>
    </row>
    <row r="83" spans="1:5" x14ac:dyDescent="0.25">
      <c r="A83">
        <v>4920590</v>
      </c>
      <c r="B83">
        <v>23.12</v>
      </c>
      <c r="C83">
        <v>21.38</v>
      </c>
      <c r="E83" s="1">
        <f t="shared" si="1"/>
        <v>1.3668305555555555</v>
      </c>
    </row>
    <row r="84" spans="1:5" x14ac:dyDescent="0.25">
      <c r="A84">
        <v>4980595</v>
      </c>
      <c r="B84">
        <v>23.12</v>
      </c>
      <c r="C84">
        <v>20.25</v>
      </c>
      <c r="E84" s="1">
        <f t="shared" si="1"/>
        <v>1.3834986111111112</v>
      </c>
    </row>
    <row r="85" spans="1:5" x14ac:dyDescent="0.25">
      <c r="A85">
        <v>5040600</v>
      </c>
      <c r="B85">
        <v>22.79</v>
      </c>
      <c r="C85">
        <v>20.440000000000001</v>
      </c>
      <c r="E85" s="1">
        <f t="shared" si="1"/>
        <v>1.4001666666666666</v>
      </c>
    </row>
    <row r="86" spans="1:5" x14ac:dyDescent="0.25">
      <c r="A86">
        <v>5100605</v>
      </c>
      <c r="B86">
        <v>22.79</v>
      </c>
      <c r="C86">
        <v>21</v>
      </c>
      <c r="E86" s="1">
        <f t="shared" si="1"/>
        <v>1.4168347222222222</v>
      </c>
    </row>
    <row r="87" spans="1:5" x14ac:dyDescent="0.25">
      <c r="A87">
        <v>5160610</v>
      </c>
      <c r="B87">
        <v>23.46</v>
      </c>
      <c r="C87">
        <v>21.88</v>
      </c>
      <c r="E87" s="1">
        <f t="shared" si="1"/>
        <v>1.4335027777777778</v>
      </c>
    </row>
    <row r="88" spans="1:5" x14ac:dyDescent="0.25">
      <c r="A88">
        <v>5220615</v>
      </c>
      <c r="B88">
        <v>23.46</v>
      </c>
      <c r="C88">
        <v>22.5</v>
      </c>
      <c r="E88" s="1">
        <f t="shared" si="1"/>
        <v>1.4501708333333334</v>
      </c>
    </row>
    <row r="89" spans="1:5" x14ac:dyDescent="0.25">
      <c r="A89">
        <v>5280620</v>
      </c>
      <c r="B89">
        <v>23.46</v>
      </c>
      <c r="C89">
        <v>22.06</v>
      </c>
      <c r="E89" s="1">
        <f t="shared" si="1"/>
        <v>1.4668388888888888</v>
      </c>
    </row>
    <row r="90" spans="1:5" x14ac:dyDescent="0.25">
      <c r="A90">
        <v>5340625</v>
      </c>
      <c r="B90">
        <v>23.12</v>
      </c>
      <c r="C90">
        <v>22.37</v>
      </c>
      <c r="E90" s="1">
        <f t="shared" si="1"/>
        <v>1.4835069444444444</v>
      </c>
    </row>
    <row r="91" spans="1:5" x14ac:dyDescent="0.25">
      <c r="A91">
        <v>5400630</v>
      </c>
      <c r="B91">
        <v>23.8</v>
      </c>
      <c r="C91">
        <v>23.06</v>
      </c>
      <c r="E91" s="1">
        <f t="shared" si="1"/>
        <v>1.500175</v>
      </c>
    </row>
    <row r="92" spans="1:5" x14ac:dyDescent="0.25">
      <c r="A92">
        <v>5460635</v>
      </c>
      <c r="B92">
        <v>24.14</v>
      </c>
      <c r="C92">
        <v>23.69</v>
      </c>
      <c r="E92" s="1">
        <f t="shared" si="1"/>
        <v>1.5168430555555557</v>
      </c>
    </row>
    <row r="93" spans="1:5" x14ac:dyDescent="0.25">
      <c r="A93">
        <v>5520640</v>
      </c>
      <c r="B93">
        <v>24.14</v>
      </c>
      <c r="C93">
        <v>24.81</v>
      </c>
      <c r="E93" s="1">
        <f t="shared" si="1"/>
        <v>1.533511111111111</v>
      </c>
    </row>
    <row r="94" spans="1:5" x14ac:dyDescent="0.25">
      <c r="A94">
        <v>5580645</v>
      </c>
      <c r="B94">
        <v>23.46</v>
      </c>
      <c r="C94">
        <v>25</v>
      </c>
      <c r="E94" s="1">
        <f t="shared" si="1"/>
        <v>1.5501791666666667</v>
      </c>
    </row>
    <row r="95" spans="1:5" x14ac:dyDescent="0.25">
      <c r="A95">
        <v>5640650</v>
      </c>
      <c r="B95">
        <v>23.8</v>
      </c>
      <c r="C95">
        <v>26.63</v>
      </c>
      <c r="E95" s="1">
        <f t="shared" si="1"/>
        <v>1.5668472222222223</v>
      </c>
    </row>
    <row r="96" spans="1:5" x14ac:dyDescent="0.25">
      <c r="A96">
        <v>5700655</v>
      </c>
      <c r="B96">
        <v>23.46</v>
      </c>
      <c r="C96">
        <v>27.25</v>
      </c>
      <c r="E96" s="1">
        <f t="shared" si="1"/>
        <v>1.5835152777777777</v>
      </c>
    </row>
    <row r="97" spans="1:5" x14ac:dyDescent="0.25">
      <c r="A97">
        <v>5760660</v>
      </c>
      <c r="B97">
        <v>23.8</v>
      </c>
      <c r="C97">
        <v>26.06</v>
      </c>
      <c r="E97" s="1">
        <f t="shared" si="1"/>
        <v>1.6001833333333333</v>
      </c>
    </row>
    <row r="98" spans="1:5" x14ac:dyDescent="0.25">
      <c r="A98">
        <v>5820665</v>
      </c>
      <c r="B98">
        <v>23.8</v>
      </c>
      <c r="C98">
        <v>23.38</v>
      </c>
      <c r="E98" s="1">
        <f t="shared" si="1"/>
        <v>1.6168513888888889</v>
      </c>
    </row>
    <row r="99" spans="1:5" x14ac:dyDescent="0.25">
      <c r="A99">
        <v>5880670</v>
      </c>
      <c r="B99">
        <v>23.46</v>
      </c>
      <c r="C99">
        <v>22.81</v>
      </c>
      <c r="E99" s="1">
        <f t="shared" si="1"/>
        <v>1.6335194444444445</v>
      </c>
    </row>
    <row r="100" spans="1:5" x14ac:dyDescent="0.25">
      <c r="A100">
        <v>5940675</v>
      </c>
      <c r="B100">
        <v>23.46</v>
      </c>
      <c r="C100">
        <v>21.56</v>
      </c>
      <c r="E100" s="1">
        <f t="shared" si="1"/>
        <v>1.6501874999999999</v>
      </c>
    </row>
    <row r="101" spans="1:5" x14ac:dyDescent="0.25">
      <c r="A101">
        <v>6000680</v>
      </c>
      <c r="B101">
        <v>23.12</v>
      </c>
      <c r="C101">
        <v>22</v>
      </c>
      <c r="E101" s="1">
        <f t="shared" si="1"/>
        <v>1.6668555555555555</v>
      </c>
    </row>
    <row r="102" spans="1:5" x14ac:dyDescent="0.25">
      <c r="A102">
        <v>6060730</v>
      </c>
      <c r="B102">
        <v>23.8</v>
      </c>
      <c r="C102">
        <v>22.44</v>
      </c>
      <c r="E102" s="1">
        <f t="shared" si="1"/>
        <v>1.6835361111111111</v>
      </c>
    </row>
    <row r="103" spans="1:5" x14ac:dyDescent="0.25">
      <c r="A103">
        <v>6120735</v>
      </c>
      <c r="B103">
        <v>23.46</v>
      </c>
      <c r="C103">
        <v>22.81</v>
      </c>
      <c r="E103" s="1">
        <f t="shared" si="1"/>
        <v>1.7002041666666667</v>
      </c>
    </row>
    <row r="104" spans="1:5" x14ac:dyDescent="0.25">
      <c r="A104">
        <v>6180740</v>
      </c>
      <c r="B104">
        <v>23.12</v>
      </c>
      <c r="C104">
        <v>22.56</v>
      </c>
      <c r="E104" s="1">
        <f t="shared" si="1"/>
        <v>1.7168722222222221</v>
      </c>
    </row>
    <row r="105" spans="1:5" x14ac:dyDescent="0.25">
      <c r="A105">
        <v>6240745</v>
      </c>
      <c r="B105">
        <v>23.46</v>
      </c>
      <c r="C105">
        <v>22.06</v>
      </c>
      <c r="E105" s="1">
        <f t="shared" si="1"/>
        <v>1.7335402777777777</v>
      </c>
    </row>
    <row r="106" spans="1:5" x14ac:dyDescent="0.25">
      <c r="A106">
        <v>6300750</v>
      </c>
      <c r="B106">
        <v>23.12</v>
      </c>
      <c r="C106">
        <v>22.63</v>
      </c>
      <c r="E106" s="1">
        <f t="shared" si="1"/>
        <v>1.7502083333333334</v>
      </c>
    </row>
    <row r="107" spans="1:5" x14ac:dyDescent="0.25">
      <c r="A107">
        <v>6360755</v>
      </c>
      <c r="B107">
        <v>23.12</v>
      </c>
      <c r="C107">
        <v>23.25</v>
      </c>
      <c r="E107" s="1">
        <f t="shared" si="1"/>
        <v>1.766876388888889</v>
      </c>
    </row>
    <row r="108" spans="1:5" x14ac:dyDescent="0.25">
      <c r="A108">
        <v>6420760</v>
      </c>
      <c r="B108">
        <v>23.8</v>
      </c>
      <c r="C108">
        <v>25.31</v>
      </c>
      <c r="E108" s="1">
        <f t="shared" si="1"/>
        <v>1.7835444444444444</v>
      </c>
    </row>
    <row r="109" spans="1:5" x14ac:dyDescent="0.25">
      <c r="A109">
        <v>6480765</v>
      </c>
      <c r="B109">
        <v>23.8</v>
      </c>
      <c r="C109">
        <v>27.19</v>
      </c>
      <c r="E109" s="1">
        <f t="shared" si="1"/>
        <v>1.8002125</v>
      </c>
    </row>
    <row r="110" spans="1:5" x14ac:dyDescent="0.25">
      <c r="A110">
        <v>6540770</v>
      </c>
      <c r="B110">
        <v>24.47</v>
      </c>
      <c r="C110">
        <v>28.5</v>
      </c>
      <c r="E110" s="1">
        <f t="shared" si="1"/>
        <v>1.8168805555555556</v>
      </c>
    </row>
    <row r="111" spans="1:5" x14ac:dyDescent="0.25">
      <c r="A111">
        <v>6600775</v>
      </c>
      <c r="B111">
        <v>24.47</v>
      </c>
      <c r="C111">
        <v>29.38</v>
      </c>
      <c r="E111" s="1">
        <f t="shared" si="1"/>
        <v>1.833548611111111</v>
      </c>
    </row>
    <row r="112" spans="1:5" x14ac:dyDescent="0.25">
      <c r="A112">
        <v>6660780</v>
      </c>
      <c r="B112">
        <v>24.81</v>
      </c>
      <c r="C112">
        <v>28.88</v>
      </c>
      <c r="E112" s="1">
        <f t="shared" si="1"/>
        <v>1.8502166666666666</v>
      </c>
    </row>
    <row r="113" spans="1:5" x14ac:dyDescent="0.25">
      <c r="A113">
        <v>6720785</v>
      </c>
      <c r="B113">
        <v>24.47</v>
      </c>
      <c r="C113">
        <v>28.19</v>
      </c>
      <c r="E113" s="1">
        <f t="shared" si="1"/>
        <v>1.8668847222222222</v>
      </c>
    </row>
    <row r="114" spans="1:5" x14ac:dyDescent="0.25">
      <c r="A114">
        <v>6780790</v>
      </c>
      <c r="B114">
        <v>24.14</v>
      </c>
      <c r="C114">
        <v>27.88</v>
      </c>
      <c r="E114" s="1">
        <f t="shared" si="1"/>
        <v>1.8835527777777779</v>
      </c>
    </row>
    <row r="115" spans="1:5" x14ac:dyDescent="0.25">
      <c r="A115">
        <v>6840795</v>
      </c>
      <c r="B115">
        <v>23.46</v>
      </c>
      <c r="C115">
        <v>26.44</v>
      </c>
      <c r="E115" s="1">
        <f t="shared" si="1"/>
        <v>1.9002208333333332</v>
      </c>
    </row>
    <row r="116" spans="1:5" x14ac:dyDescent="0.25">
      <c r="A116">
        <v>6900800</v>
      </c>
      <c r="B116">
        <v>23.8</v>
      </c>
      <c r="C116">
        <v>26.94</v>
      </c>
      <c r="E116" s="1">
        <f t="shared" si="1"/>
        <v>1.9168888888888889</v>
      </c>
    </row>
    <row r="117" spans="1:5" x14ac:dyDescent="0.25">
      <c r="A117">
        <v>6960805</v>
      </c>
      <c r="B117">
        <v>24.14</v>
      </c>
      <c r="C117">
        <v>29.25</v>
      </c>
      <c r="E117" s="1">
        <f t="shared" si="1"/>
        <v>1.9335569444444445</v>
      </c>
    </row>
    <row r="118" spans="1:5" x14ac:dyDescent="0.25">
      <c r="A118">
        <v>7020810</v>
      </c>
      <c r="B118">
        <v>23.8</v>
      </c>
      <c r="C118">
        <v>26.69</v>
      </c>
      <c r="E118" s="1">
        <f t="shared" si="1"/>
        <v>1.9502250000000001</v>
      </c>
    </row>
    <row r="119" spans="1:5" x14ac:dyDescent="0.25">
      <c r="A119">
        <v>7080815</v>
      </c>
      <c r="B119">
        <v>23.8</v>
      </c>
      <c r="C119">
        <v>27.25</v>
      </c>
      <c r="E119" s="1">
        <f t="shared" si="1"/>
        <v>1.9668930555555555</v>
      </c>
    </row>
    <row r="120" spans="1:5" x14ac:dyDescent="0.25">
      <c r="A120">
        <v>7140820</v>
      </c>
      <c r="B120">
        <v>24.14</v>
      </c>
      <c r="C120">
        <v>28.75</v>
      </c>
      <c r="E120" s="1">
        <f t="shared" si="1"/>
        <v>1.9835611111111111</v>
      </c>
    </row>
    <row r="121" spans="1:5" x14ac:dyDescent="0.25">
      <c r="A121">
        <v>7200825</v>
      </c>
      <c r="B121">
        <v>23.46</v>
      </c>
      <c r="C121">
        <v>26.94</v>
      </c>
      <c r="E121" s="1">
        <f t="shared" si="1"/>
        <v>2.0002291666666667</v>
      </c>
    </row>
    <row r="122" spans="1:5" x14ac:dyDescent="0.25">
      <c r="A122">
        <v>7260830</v>
      </c>
      <c r="B122">
        <v>23.12</v>
      </c>
      <c r="C122">
        <v>25.81</v>
      </c>
      <c r="E122" s="1">
        <f t="shared" si="1"/>
        <v>2.0168972222222221</v>
      </c>
    </row>
    <row r="123" spans="1:5" x14ac:dyDescent="0.25">
      <c r="A123">
        <v>7320835</v>
      </c>
      <c r="B123">
        <v>23.12</v>
      </c>
      <c r="C123">
        <v>26.88</v>
      </c>
      <c r="E123" s="1">
        <f t="shared" si="1"/>
        <v>2.033565277777778</v>
      </c>
    </row>
    <row r="124" spans="1:5" x14ac:dyDescent="0.25">
      <c r="A124">
        <v>7380840</v>
      </c>
      <c r="B124">
        <v>23.12</v>
      </c>
      <c r="C124">
        <v>26.63</v>
      </c>
      <c r="E124" s="1">
        <f t="shared" si="1"/>
        <v>2.0502333333333334</v>
      </c>
    </row>
    <row r="125" spans="1:5" x14ac:dyDescent="0.25">
      <c r="A125">
        <v>7440845</v>
      </c>
      <c r="B125">
        <v>23.46</v>
      </c>
      <c r="C125">
        <v>28.25</v>
      </c>
      <c r="E125" s="1">
        <f t="shared" si="1"/>
        <v>2.0669013888888887</v>
      </c>
    </row>
    <row r="126" spans="1:5" x14ac:dyDescent="0.25">
      <c r="A126">
        <v>7500850</v>
      </c>
      <c r="B126">
        <v>24.14</v>
      </c>
      <c r="C126">
        <v>28.81</v>
      </c>
      <c r="E126" s="1">
        <f t="shared" si="1"/>
        <v>2.0835694444444446</v>
      </c>
    </row>
    <row r="127" spans="1:5" x14ac:dyDescent="0.25">
      <c r="A127">
        <v>7560855</v>
      </c>
      <c r="B127">
        <v>24.14</v>
      </c>
      <c r="C127">
        <v>28.25</v>
      </c>
      <c r="E127" s="1">
        <f t="shared" si="1"/>
        <v>2.1002375</v>
      </c>
    </row>
    <row r="128" spans="1:5" x14ac:dyDescent="0.25">
      <c r="A128">
        <v>7620905</v>
      </c>
      <c r="B128">
        <v>24.14</v>
      </c>
      <c r="C128">
        <v>28.31</v>
      </c>
      <c r="E128" s="1">
        <f t="shared" si="1"/>
        <v>2.1169180555555553</v>
      </c>
    </row>
    <row r="129" spans="1:5" x14ac:dyDescent="0.25">
      <c r="A129">
        <v>7680910</v>
      </c>
      <c r="B129">
        <v>23.8</v>
      </c>
      <c r="C129">
        <v>26.88</v>
      </c>
      <c r="E129" s="1">
        <f t="shared" si="1"/>
        <v>2.1335861111111112</v>
      </c>
    </row>
    <row r="130" spans="1:5" x14ac:dyDescent="0.25">
      <c r="A130">
        <v>7740915</v>
      </c>
      <c r="B130">
        <v>23.12</v>
      </c>
      <c r="C130">
        <v>27.5</v>
      </c>
      <c r="E130" s="1">
        <f t="shared" si="1"/>
        <v>2.1502541666666666</v>
      </c>
    </row>
    <row r="131" spans="1:5" x14ac:dyDescent="0.25">
      <c r="A131">
        <v>7800920</v>
      </c>
      <c r="B131">
        <v>23.8</v>
      </c>
      <c r="C131">
        <v>27.69</v>
      </c>
      <c r="E131" s="1">
        <f t="shared" ref="E131:E194" si="2">A131/(60000*60)</f>
        <v>2.1669222222222224</v>
      </c>
    </row>
    <row r="132" spans="1:5" x14ac:dyDescent="0.25">
      <c r="A132">
        <v>7860925</v>
      </c>
      <c r="B132">
        <v>23.46</v>
      </c>
      <c r="C132">
        <v>27.69</v>
      </c>
      <c r="E132" s="1">
        <f t="shared" si="2"/>
        <v>2.1835902777777778</v>
      </c>
    </row>
    <row r="133" spans="1:5" x14ac:dyDescent="0.25">
      <c r="A133">
        <v>7920930</v>
      </c>
      <c r="B133">
        <v>26.16</v>
      </c>
      <c r="C133">
        <v>26.06</v>
      </c>
      <c r="E133" s="1">
        <f t="shared" si="2"/>
        <v>2.2002583333333332</v>
      </c>
    </row>
    <row r="134" spans="1:5" x14ac:dyDescent="0.25">
      <c r="A134">
        <v>7980935</v>
      </c>
      <c r="B134">
        <v>26.5</v>
      </c>
      <c r="C134">
        <v>23.19</v>
      </c>
      <c r="E134" s="1">
        <f t="shared" si="2"/>
        <v>2.216926388888889</v>
      </c>
    </row>
    <row r="135" spans="1:5" x14ac:dyDescent="0.25">
      <c r="A135">
        <v>8040940</v>
      </c>
      <c r="B135">
        <v>25.15</v>
      </c>
      <c r="C135">
        <v>21.94</v>
      </c>
      <c r="E135" s="1">
        <f t="shared" si="2"/>
        <v>2.2335944444444444</v>
      </c>
    </row>
    <row r="136" spans="1:5" x14ac:dyDescent="0.25">
      <c r="A136">
        <v>8100945</v>
      </c>
      <c r="B136">
        <v>24.81</v>
      </c>
      <c r="C136">
        <v>21.94</v>
      </c>
      <c r="E136" s="1">
        <f t="shared" si="2"/>
        <v>2.2502624999999998</v>
      </c>
    </row>
    <row r="137" spans="1:5" x14ac:dyDescent="0.25">
      <c r="A137">
        <v>8160950</v>
      </c>
      <c r="B137">
        <v>24.47</v>
      </c>
      <c r="C137">
        <v>21.38</v>
      </c>
      <c r="E137" s="1">
        <f t="shared" si="2"/>
        <v>2.2669305555555557</v>
      </c>
    </row>
    <row r="138" spans="1:5" x14ac:dyDescent="0.25">
      <c r="A138">
        <v>8220955</v>
      </c>
      <c r="B138">
        <v>23.8</v>
      </c>
      <c r="C138">
        <v>21.12</v>
      </c>
      <c r="E138" s="1">
        <f t="shared" si="2"/>
        <v>2.2835986111111111</v>
      </c>
    </row>
    <row r="139" spans="1:5" x14ac:dyDescent="0.25">
      <c r="A139">
        <v>8280960</v>
      </c>
      <c r="B139">
        <v>23.8</v>
      </c>
      <c r="C139">
        <v>21.56</v>
      </c>
      <c r="E139" s="1">
        <f t="shared" si="2"/>
        <v>2.3002666666666665</v>
      </c>
    </row>
    <row r="140" spans="1:5" x14ac:dyDescent="0.25">
      <c r="A140">
        <v>8340965</v>
      </c>
      <c r="B140">
        <v>24.14</v>
      </c>
      <c r="C140">
        <v>22.25</v>
      </c>
      <c r="E140" s="1">
        <f t="shared" si="2"/>
        <v>2.3169347222222223</v>
      </c>
    </row>
    <row r="141" spans="1:5" x14ac:dyDescent="0.25">
      <c r="A141">
        <v>8400970</v>
      </c>
      <c r="B141">
        <v>23.8</v>
      </c>
      <c r="C141">
        <v>21.69</v>
      </c>
      <c r="E141" s="1">
        <f t="shared" si="2"/>
        <v>2.3336027777777777</v>
      </c>
    </row>
    <row r="142" spans="1:5" x14ac:dyDescent="0.25">
      <c r="A142">
        <v>8460975</v>
      </c>
      <c r="B142">
        <v>23.8</v>
      </c>
      <c r="C142">
        <v>21.44</v>
      </c>
      <c r="E142" s="1">
        <f t="shared" si="2"/>
        <v>2.3502708333333335</v>
      </c>
    </row>
    <row r="143" spans="1:5" x14ac:dyDescent="0.25">
      <c r="A143">
        <v>8520980</v>
      </c>
      <c r="B143">
        <v>23.8</v>
      </c>
      <c r="C143">
        <v>21.44</v>
      </c>
      <c r="E143" s="1">
        <f t="shared" si="2"/>
        <v>2.3669388888888889</v>
      </c>
    </row>
    <row r="144" spans="1:5" x14ac:dyDescent="0.25">
      <c r="A144">
        <v>8580985</v>
      </c>
      <c r="B144">
        <v>24.14</v>
      </c>
      <c r="C144">
        <v>21.88</v>
      </c>
      <c r="E144" s="1">
        <f t="shared" si="2"/>
        <v>2.3836069444444443</v>
      </c>
    </row>
    <row r="145" spans="1:5" x14ac:dyDescent="0.25">
      <c r="A145">
        <v>8640990</v>
      </c>
      <c r="B145">
        <v>23.8</v>
      </c>
      <c r="C145">
        <v>21</v>
      </c>
      <c r="E145" s="1">
        <f t="shared" si="2"/>
        <v>2.4002750000000002</v>
      </c>
    </row>
    <row r="146" spans="1:5" x14ac:dyDescent="0.25">
      <c r="A146">
        <v>8700995</v>
      </c>
      <c r="B146">
        <v>23.12</v>
      </c>
      <c r="C146">
        <v>21.06</v>
      </c>
      <c r="E146" s="1">
        <f t="shared" si="2"/>
        <v>2.4169430555555556</v>
      </c>
    </row>
    <row r="147" spans="1:5" x14ac:dyDescent="0.25">
      <c r="A147">
        <v>8761000</v>
      </c>
      <c r="B147">
        <v>23.46</v>
      </c>
      <c r="C147">
        <v>21.56</v>
      </c>
      <c r="E147" s="1">
        <f t="shared" si="2"/>
        <v>2.4336111111111109</v>
      </c>
    </row>
    <row r="148" spans="1:5" x14ac:dyDescent="0.25">
      <c r="A148">
        <v>8821005</v>
      </c>
      <c r="B148">
        <v>23.46</v>
      </c>
      <c r="C148">
        <v>21.19</v>
      </c>
      <c r="E148" s="1">
        <f t="shared" si="2"/>
        <v>2.4502791666666668</v>
      </c>
    </row>
    <row r="149" spans="1:5" x14ac:dyDescent="0.25">
      <c r="A149">
        <v>8881010</v>
      </c>
      <c r="B149">
        <v>23.12</v>
      </c>
      <c r="C149">
        <v>21.12</v>
      </c>
      <c r="E149" s="1">
        <f t="shared" si="2"/>
        <v>2.4669472222222222</v>
      </c>
    </row>
    <row r="150" spans="1:5" x14ac:dyDescent="0.25">
      <c r="A150">
        <v>8941015</v>
      </c>
      <c r="B150">
        <v>23.8</v>
      </c>
      <c r="C150">
        <v>21.44</v>
      </c>
      <c r="E150" s="1">
        <f t="shared" si="2"/>
        <v>2.4836152777777776</v>
      </c>
    </row>
    <row r="151" spans="1:5" x14ac:dyDescent="0.25">
      <c r="A151">
        <v>9001020</v>
      </c>
      <c r="B151">
        <v>23.46</v>
      </c>
      <c r="C151">
        <v>20.81</v>
      </c>
      <c r="E151" s="1">
        <f t="shared" si="2"/>
        <v>2.5002833333333334</v>
      </c>
    </row>
    <row r="152" spans="1:5" x14ac:dyDescent="0.25">
      <c r="A152">
        <v>9061025</v>
      </c>
      <c r="B152">
        <v>22.79</v>
      </c>
      <c r="C152">
        <v>20.56</v>
      </c>
      <c r="E152" s="1">
        <f t="shared" si="2"/>
        <v>2.5169513888888888</v>
      </c>
    </row>
    <row r="153" spans="1:5" x14ac:dyDescent="0.25">
      <c r="A153">
        <v>9121030</v>
      </c>
      <c r="B153">
        <v>22.79</v>
      </c>
      <c r="C153">
        <v>20.88</v>
      </c>
      <c r="E153" s="1">
        <f t="shared" si="2"/>
        <v>2.5336194444444446</v>
      </c>
    </row>
    <row r="154" spans="1:5" x14ac:dyDescent="0.25">
      <c r="A154">
        <v>9181080</v>
      </c>
      <c r="B154">
        <v>22.79</v>
      </c>
      <c r="C154">
        <v>21.38</v>
      </c>
      <c r="E154" s="1">
        <f t="shared" si="2"/>
        <v>2.5503</v>
      </c>
    </row>
    <row r="155" spans="1:5" x14ac:dyDescent="0.25">
      <c r="A155">
        <v>9241085</v>
      </c>
      <c r="B155">
        <v>23.46</v>
      </c>
      <c r="C155">
        <v>21.5</v>
      </c>
      <c r="E155" s="1">
        <f t="shared" si="2"/>
        <v>2.5669680555555554</v>
      </c>
    </row>
    <row r="156" spans="1:5" x14ac:dyDescent="0.25">
      <c r="A156">
        <v>9301090</v>
      </c>
      <c r="B156">
        <v>23.46</v>
      </c>
      <c r="C156">
        <v>21.44</v>
      </c>
      <c r="E156" s="1">
        <f t="shared" si="2"/>
        <v>2.5836361111111112</v>
      </c>
    </row>
    <row r="157" spans="1:5" x14ac:dyDescent="0.25">
      <c r="A157">
        <v>9361095</v>
      </c>
      <c r="B157">
        <v>23.12</v>
      </c>
      <c r="C157">
        <v>21.19</v>
      </c>
      <c r="E157" s="1">
        <f t="shared" si="2"/>
        <v>2.6003041666666666</v>
      </c>
    </row>
    <row r="158" spans="1:5" x14ac:dyDescent="0.25">
      <c r="A158">
        <v>9421100</v>
      </c>
      <c r="B158">
        <v>23.12</v>
      </c>
      <c r="C158">
        <v>21.56</v>
      </c>
      <c r="E158" s="1">
        <f t="shared" si="2"/>
        <v>2.616972222222222</v>
      </c>
    </row>
    <row r="159" spans="1:5" x14ac:dyDescent="0.25">
      <c r="A159">
        <v>9481105</v>
      </c>
      <c r="B159">
        <v>23.46</v>
      </c>
      <c r="C159">
        <v>21.69</v>
      </c>
      <c r="E159" s="1">
        <f t="shared" si="2"/>
        <v>2.6336402777777779</v>
      </c>
    </row>
    <row r="160" spans="1:5" x14ac:dyDescent="0.25">
      <c r="A160">
        <v>9541110</v>
      </c>
      <c r="B160">
        <v>23.46</v>
      </c>
      <c r="C160">
        <v>21.38</v>
      </c>
      <c r="E160" s="1">
        <f t="shared" si="2"/>
        <v>2.6503083333333333</v>
      </c>
    </row>
    <row r="161" spans="1:5" x14ac:dyDescent="0.25">
      <c r="A161">
        <v>9601115</v>
      </c>
      <c r="B161">
        <v>23.46</v>
      </c>
      <c r="C161">
        <v>20.94</v>
      </c>
      <c r="E161" s="1">
        <f t="shared" si="2"/>
        <v>2.6669763888888891</v>
      </c>
    </row>
    <row r="162" spans="1:5" x14ac:dyDescent="0.25">
      <c r="A162">
        <v>9661120</v>
      </c>
      <c r="B162">
        <v>23.12</v>
      </c>
      <c r="C162">
        <v>21.19</v>
      </c>
      <c r="E162" s="1">
        <f t="shared" si="2"/>
        <v>2.6836444444444445</v>
      </c>
    </row>
    <row r="163" spans="1:5" x14ac:dyDescent="0.25">
      <c r="A163">
        <v>9721125</v>
      </c>
      <c r="B163">
        <v>22.79</v>
      </c>
      <c r="C163">
        <v>21.06</v>
      </c>
      <c r="E163" s="1">
        <f t="shared" si="2"/>
        <v>2.7003124999999999</v>
      </c>
    </row>
    <row r="164" spans="1:5" x14ac:dyDescent="0.25">
      <c r="A164">
        <v>9781130</v>
      </c>
      <c r="B164">
        <v>23.46</v>
      </c>
      <c r="C164">
        <v>21.31</v>
      </c>
      <c r="E164" s="1">
        <f t="shared" si="2"/>
        <v>2.7169805555555557</v>
      </c>
    </row>
    <row r="165" spans="1:5" x14ac:dyDescent="0.25">
      <c r="A165">
        <v>9841135</v>
      </c>
      <c r="B165">
        <v>23.46</v>
      </c>
      <c r="C165">
        <v>21.31</v>
      </c>
      <c r="E165" s="1">
        <f t="shared" si="2"/>
        <v>2.7336486111111111</v>
      </c>
    </row>
    <row r="166" spans="1:5" x14ac:dyDescent="0.25">
      <c r="A166">
        <v>9901140</v>
      </c>
      <c r="B166">
        <v>23.46</v>
      </c>
      <c r="C166">
        <v>21.63</v>
      </c>
      <c r="E166" s="1">
        <f t="shared" si="2"/>
        <v>2.7503166666666665</v>
      </c>
    </row>
    <row r="167" spans="1:5" x14ac:dyDescent="0.25">
      <c r="A167">
        <v>9961145</v>
      </c>
      <c r="B167">
        <v>23.8</v>
      </c>
      <c r="C167">
        <v>21.75</v>
      </c>
      <c r="E167" s="1">
        <f t="shared" si="2"/>
        <v>2.7669847222222224</v>
      </c>
    </row>
    <row r="168" spans="1:5" x14ac:dyDescent="0.25">
      <c r="A168">
        <v>10021150</v>
      </c>
      <c r="B168">
        <v>24.14</v>
      </c>
      <c r="C168">
        <v>22.06</v>
      </c>
      <c r="E168" s="1">
        <f t="shared" si="2"/>
        <v>2.7836527777777778</v>
      </c>
    </row>
    <row r="169" spans="1:5" x14ac:dyDescent="0.25">
      <c r="A169">
        <v>10081155</v>
      </c>
      <c r="B169">
        <v>23.8</v>
      </c>
      <c r="C169">
        <v>21.94</v>
      </c>
      <c r="E169" s="1">
        <f t="shared" si="2"/>
        <v>2.8003208333333331</v>
      </c>
    </row>
    <row r="170" spans="1:5" x14ac:dyDescent="0.25">
      <c r="A170">
        <v>10141160</v>
      </c>
      <c r="B170">
        <v>24.14</v>
      </c>
      <c r="C170">
        <v>21.69</v>
      </c>
      <c r="E170" s="1">
        <f t="shared" si="2"/>
        <v>2.816988888888889</v>
      </c>
    </row>
    <row r="171" spans="1:5" x14ac:dyDescent="0.25">
      <c r="A171">
        <v>10201165</v>
      </c>
      <c r="B171">
        <v>23.8</v>
      </c>
      <c r="C171">
        <v>21.19</v>
      </c>
      <c r="E171" s="1">
        <f t="shared" si="2"/>
        <v>2.8336569444444444</v>
      </c>
    </row>
    <row r="172" spans="1:5" x14ac:dyDescent="0.25">
      <c r="A172">
        <v>10261170</v>
      </c>
      <c r="B172">
        <v>23.46</v>
      </c>
      <c r="C172">
        <v>21.63</v>
      </c>
      <c r="E172" s="1">
        <f t="shared" si="2"/>
        <v>2.8503250000000002</v>
      </c>
    </row>
    <row r="173" spans="1:5" x14ac:dyDescent="0.25">
      <c r="A173">
        <v>10321175</v>
      </c>
      <c r="B173">
        <v>23.12</v>
      </c>
      <c r="C173">
        <v>21.81</v>
      </c>
      <c r="E173" s="1">
        <f t="shared" si="2"/>
        <v>2.8669930555555556</v>
      </c>
    </row>
    <row r="174" spans="1:5" x14ac:dyDescent="0.25">
      <c r="A174">
        <v>10381180</v>
      </c>
      <c r="B174">
        <v>23.12</v>
      </c>
      <c r="C174">
        <v>21.19</v>
      </c>
      <c r="E174" s="1">
        <f t="shared" si="2"/>
        <v>2.883661111111111</v>
      </c>
    </row>
    <row r="175" spans="1:5" x14ac:dyDescent="0.25">
      <c r="A175">
        <v>10441185</v>
      </c>
      <c r="B175">
        <v>23.8</v>
      </c>
      <c r="C175">
        <v>21.75</v>
      </c>
      <c r="E175" s="1">
        <f t="shared" si="2"/>
        <v>2.9003291666666668</v>
      </c>
    </row>
    <row r="176" spans="1:5" x14ac:dyDescent="0.25">
      <c r="A176">
        <v>10501190</v>
      </c>
      <c r="B176">
        <v>23.46</v>
      </c>
      <c r="C176">
        <v>21.88</v>
      </c>
      <c r="E176" s="1">
        <f t="shared" si="2"/>
        <v>2.9169972222222222</v>
      </c>
    </row>
    <row r="177" spans="1:5" x14ac:dyDescent="0.25">
      <c r="A177">
        <v>10561195</v>
      </c>
      <c r="B177">
        <v>23.8</v>
      </c>
      <c r="C177">
        <v>21.56</v>
      </c>
      <c r="E177" s="1">
        <f t="shared" si="2"/>
        <v>2.9336652777777776</v>
      </c>
    </row>
    <row r="178" spans="1:5" x14ac:dyDescent="0.25">
      <c r="A178">
        <v>10621200</v>
      </c>
      <c r="B178">
        <v>23.12</v>
      </c>
      <c r="C178">
        <v>21.81</v>
      </c>
      <c r="E178" s="1">
        <f t="shared" si="2"/>
        <v>2.9503333333333335</v>
      </c>
    </row>
    <row r="179" spans="1:5" x14ac:dyDescent="0.25">
      <c r="A179">
        <v>10681250</v>
      </c>
      <c r="B179">
        <v>23.8</v>
      </c>
      <c r="C179">
        <v>21.75</v>
      </c>
      <c r="E179" s="1">
        <f t="shared" si="2"/>
        <v>2.9670138888888888</v>
      </c>
    </row>
    <row r="180" spans="1:5" x14ac:dyDescent="0.25">
      <c r="A180">
        <v>10741255</v>
      </c>
      <c r="B180">
        <v>23.46</v>
      </c>
      <c r="C180">
        <v>21.56</v>
      </c>
      <c r="E180" s="1">
        <f t="shared" si="2"/>
        <v>2.9836819444444442</v>
      </c>
    </row>
    <row r="181" spans="1:5" x14ac:dyDescent="0.25">
      <c r="A181">
        <v>10801260</v>
      </c>
      <c r="B181">
        <v>23.8</v>
      </c>
      <c r="C181">
        <v>21.81</v>
      </c>
      <c r="E181" s="1">
        <f t="shared" si="2"/>
        <v>3.0003500000000001</v>
      </c>
    </row>
    <row r="182" spans="1:5" x14ac:dyDescent="0.25">
      <c r="A182">
        <v>10861265</v>
      </c>
      <c r="B182">
        <v>23.46</v>
      </c>
      <c r="C182">
        <v>21.81</v>
      </c>
      <c r="E182" s="1">
        <f t="shared" si="2"/>
        <v>3.0170180555555555</v>
      </c>
    </row>
    <row r="183" spans="1:5" x14ac:dyDescent="0.25">
      <c r="A183">
        <v>10921270</v>
      </c>
      <c r="B183">
        <v>23.46</v>
      </c>
      <c r="C183">
        <v>21.44</v>
      </c>
      <c r="E183" s="1">
        <f t="shared" si="2"/>
        <v>3.0336861111111113</v>
      </c>
    </row>
    <row r="184" spans="1:5" x14ac:dyDescent="0.25">
      <c r="A184">
        <v>10981275</v>
      </c>
      <c r="B184">
        <v>23.12</v>
      </c>
      <c r="C184">
        <v>21.31</v>
      </c>
      <c r="E184" s="1">
        <f t="shared" si="2"/>
        <v>3.0503541666666667</v>
      </c>
    </row>
    <row r="185" spans="1:5" x14ac:dyDescent="0.25">
      <c r="A185">
        <v>11041280</v>
      </c>
      <c r="B185">
        <v>22.79</v>
      </c>
      <c r="C185">
        <v>21.19</v>
      </c>
      <c r="E185" s="1">
        <f t="shared" si="2"/>
        <v>3.0670222222222221</v>
      </c>
    </row>
    <row r="186" spans="1:5" x14ac:dyDescent="0.25">
      <c r="A186">
        <v>11101285</v>
      </c>
      <c r="B186">
        <v>23.12</v>
      </c>
      <c r="C186">
        <v>21.5</v>
      </c>
      <c r="E186" s="1">
        <f t="shared" si="2"/>
        <v>3.0836902777777779</v>
      </c>
    </row>
    <row r="187" spans="1:5" x14ac:dyDescent="0.25">
      <c r="A187">
        <v>11161290</v>
      </c>
      <c r="B187">
        <v>23.46</v>
      </c>
      <c r="C187">
        <v>21.56</v>
      </c>
      <c r="E187" s="1">
        <f t="shared" si="2"/>
        <v>3.1003583333333333</v>
      </c>
    </row>
    <row r="188" spans="1:5" x14ac:dyDescent="0.25">
      <c r="A188">
        <v>11221295</v>
      </c>
      <c r="B188">
        <v>23.46</v>
      </c>
      <c r="C188">
        <v>21.19</v>
      </c>
      <c r="E188" s="1">
        <f t="shared" si="2"/>
        <v>3.1170263888888887</v>
      </c>
    </row>
    <row r="189" spans="1:5" x14ac:dyDescent="0.25">
      <c r="A189">
        <v>11281300</v>
      </c>
      <c r="B189">
        <v>23.46</v>
      </c>
      <c r="C189">
        <v>21.31</v>
      </c>
      <c r="E189" s="1">
        <f t="shared" si="2"/>
        <v>3.1336944444444446</v>
      </c>
    </row>
    <row r="190" spans="1:5" x14ac:dyDescent="0.25">
      <c r="A190">
        <v>11341305</v>
      </c>
      <c r="B190">
        <v>23.12</v>
      </c>
      <c r="C190">
        <v>21.25</v>
      </c>
      <c r="E190" s="1">
        <f t="shared" si="2"/>
        <v>3.1503625</v>
      </c>
    </row>
    <row r="191" spans="1:5" x14ac:dyDescent="0.25">
      <c r="A191">
        <v>11401310</v>
      </c>
      <c r="B191">
        <v>23.46</v>
      </c>
      <c r="C191">
        <v>21.31</v>
      </c>
      <c r="E191" s="1">
        <f t="shared" si="2"/>
        <v>3.1670305555555553</v>
      </c>
    </row>
    <row r="192" spans="1:5" x14ac:dyDescent="0.25">
      <c r="A192">
        <v>11461315</v>
      </c>
      <c r="B192">
        <v>23.12</v>
      </c>
      <c r="C192">
        <v>20.88</v>
      </c>
      <c r="E192" s="1">
        <f t="shared" si="2"/>
        <v>3.1836986111111112</v>
      </c>
    </row>
    <row r="193" spans="1:5" x14ac:dyDescent="0.25">
      <c r="A193">
        <v>11521320</v>
      </c>
      <c r="B193">
        <v>22.79</v>
      </c>
      <c r="C193">
        <v>20.88</v>
      </c>
      <c r="E193" s="1">
        <f t="shared" si="2"/>
        <v>3.2003666666666666</v>
      </c>
    </row>
    <row r="194" spans="1:5" x14ac:dyDescent="0.25">
      <c r="A194">
        <v>11581325</v>
      </c>
      <c r="B194">
        <v>22.79</v>
      </c>
      <c r="C194">
        <v>20.56</v>
      </c>
      <c r="E194" s="1">
        <f t="shared" si="2"/>
        <v>3.2170347222222224</v>
      </c>
    </row>
    <row r="195" spans="1:5" x14ac:dyDescent="0.25">
      <c r="A195">
        <v>11641330</v>
      </c>
      <c r="B195">
        <v>22.45</v>
      </c>
      <c r="C195">
        <v>20.69</v>
      </c>
      <c r="E195" s="1">
        <f t="shared" ref="E195:E258" si="3">A195/(60000*60)</f>
        <v>3.2337027777777778</v>
      </c>
    </row>
    <row r="196" spans="1:5" x14ac:dyDescent="0.25">
      <c r="A196">
        <v>11701335</v>
      </c>
      <c r="B196">
        <v>22.45</v>
      </c>
      <c r="C196">
        <v>20.81</v>
      </c>
      <c r="E196" s="1">
        <f t="shared" si="3"/>
        <v>3.2503708333333332</v>
      </c>
    </row>
    <row r="197" spans="1:5" x14ac:dyDescent="0.25">
      <c r="A197">
        <v>11761340</v>
      </c>
      <c r="B197">
        <v>22.45</v>
      </c>
      <c r="C197">
        <v>20.88</v>
      </c>
      <c r="E197" s="1">
        <f t="shared" si="3"/>
        <v>3.267038888888889</v>
      </c>
    </row>
    <row r="198" spans="1:5" x14ac:dyDescent="0.25">
      <c r="A198">
        <v>11821345</v>
      </c>
      <c r="B198">
        <v>22.45</v>
      </c>
      <c r="C198">
        <v>20.56</v>
      </c>
      <c r="E198" s="1">
        <f t="shared" si="3"/>
        <v>3.2837069444444444</v>
      </c>
    </row>
    <row r="199" spans="1:5" x14ac:dyDescent="0.25">
      <c r="A199">
        <v>11881350</v>
      </c>
      <c r="B199">
        <v>22.11</v>
      </c>
      <c r="C199">
        <v>20.88</v>
      </c>
      <c r="E199" s="1">
        <f t="shared" si="3"/>
        <v>3.3003749999999998</v>
      </c>
    </row>
    <row r="200" spans="1:5" x14ac:dyDescent="0.25">
      <c r="A200">
        <v>11941355</v>
      </c>
      <c r="B200">
        <v>23.12</v>
      </c>
      <c r="C200">
        <v>21.19</v>
      </c>
      <c r="E200" s="1">
        <f t="shared" si="3"/>
        <v>3.3170430555555557</v>
      </c>
    </row>
    <row r="201" spans="1:5" x14ac:dyDescent="0.25">
      <c r="A201">
        <v>12001360</v>
      </c>
      <c r="B201">
        <v>22.11</v>
      </c>
      <c r="C201">
        <v>20.88</v>
      </c>
      <c r="E201" s="1">
        <f t="shared" si="3"/>
        <v>3.3337111111111111</v>
      </c>
    </row>
    <row r="202" spans="1:5" x14ac:dyDescent="0.25">
      <c r="A202">
        <v>12061365</v>
      </c>
      <c r="B202">
        <v>22.45</v>
      </c>
      <c r="C202">
        <v>21</v>
      </c>
      <c r="E202" s="1">
        <f t="shared" si="3"/>
        <v>3.3503791666666665</v>
      </c>
    </row>
    <row r="203" spans="1:5" x14ac:dyDescent="0.25">
      <c r="A203">
        <v>12121437</v>
      </c>
      <c r="B203">
        <v>22.45</v>
      </c>
      <c r="C203">
        <v>20.5</v>
      </c>
      <c r="E203" s="1">
        <f t="shared" si="3"/>
        <v>3.3670658333333332</v>
      </c>
    </row>
    <row r="204" spans="1:5" x14ac:dyDescent="0.25">
      <c r="A204">
        <v>12181442</v>
      </c>
      <c r="B204">
        <v>22.45</v>
      </c>
      <c r="C204">
        <v>20.56</v>
      </c>
      <c r="E204" s="1">
        <f t="shared" si="3"/>
        <v>3.383733888888889</v>
      </c>
    </row>
    <row r="205" spans="1:5" x14ac:dyDescent="0.25">
      <c r="A205">
        <v>12241447</v>
      </c>
      <c r="B205">
        <v>22.45</v>
      </c>
      <c r="C205">
        <v>20.69</v>
      </c>
      <c r="E205" s="1">
        <f t="shared" si="3"/>
        <v>3.4004019444444444</v>
      </c>
    </row>
    <row r="206" spans="1:5" x14ac:dyDescent="0.25">
      <c r="A206">
        <v>12301452</v>
      </c>
      <c r="B206">
        <v>22.45</v>
      </c>
      <c r="C206">
        <v>20.69</v>
      </c>
      <c r="E206" s="1">
        <f t="shared" si="3"/>
        <v>3.4170699999999998</v>
      </c>
    </row>
    <row r="207" spans="1:5" x14ac:dyDescent="0.25">
      <c r="A207">
        <v>12361457</v>
      </c>
      <c r="B207">
        <v>22.79</v>
      </c>
      <c r="C207">
        <v>21.06</v>
      </c>
      <c r="E207" s="1">
        <f t="shared" si="3"/>
        <v>3.4337380555555557</v>
      </c>
    </row>
    <row r="208" spans="1:5" x14ac:dyDescent="0.25">
      <c r="A208">
        <v>12421462</v>
      </c>
      <c r="B208">
        <v>22.45</v>
      </c>
      <c r="C208">
        <v>20.75</v>
      </c>
      <c r="E208" s="1">
        <f t="shared" si="3"/>
        <v>3.4504061111111111</v>
      </c>
    </row>
    <row r="209" spans="1:5" x14ac:dyDescent="0.25">
      <c r="A209">
        <v>12481467</v>
      </c>
      <c r="B209">
        <v>22.79</v>
      </c>
      <c r="C209">
        <v>20.63</v>
      </c>
      <c r="E209" s="1">
        <f t="shared" si="3"/>
        <v>3.4670741666666665</v>
      </c>
    </row>
    <row r="210" spans="1:5" x14ac:dyDescent="0.25">
      <c r="A210">
        <v>12541472</v>
      </c>
      <c r="B210">
        <v>22.11</v>
      </c>
      <c r="C210">
        <v>20.38</v>
      </c>
      <c r="E210" s="1">
        <f t="shared" si="3"/>
        <v>3.4837422222222223</v>
      </c>
    </row>
    <row r="211" spans="1:5" x14ac:dyDescent="0.25">
      <c r="A211">
        <v>12601477</v>
      </c>
      <c r="B211">
        <v>22.79</v>
      </c>
      <c r="C211">
        <v>20.56</v>
      </c>
      <c r="E211" s="1">
        <f t="shared" si="3"/>
        <v>3.5004102777777777</v>
      </c>
    </row>
    <row r="212" spans="1:5" x14ac:dyDescent="0.25">
      <c r="A212">
        <v>12661482</v>
      </c>
      <c r="B212">
        <v>21.77</v>
      </c>
      <c r="C212">
        <v>20.13</v>
      </c>
      <c r="E212" s="1">
        <f t="shared" si="3"/>
        <v>3.5170783333333335</v>
      </c>
    </row>
    <row r="213" spans="1:5" x14ac:dyDescent="0.25">
      <c r="A213">
        <v>12721487</v>
      </c>
      <c r="B213">
        <v>22.11</v>
      </c>
      <c r="C213">
        <v>20.38</v>
      </c>
      <c r="E213" s="1">
        <f t="shared" si="3"/>
        <v>3.5337463888888889</v>
      </c>
    </row>
    <row r="214" spans="1:5" x14ac:dyDescent="0.25">
      <c r="A214">
        <v>12781492</v>
      </c>
      <c r="B214">
        <v>22.45</v>
      </c>
      <c r="C214">
        <v>20.69</v>
      </c>
      <c r="E214" s="1">
        <f t="shared" si="3"/>
        <v>3.5504144444444443</v>
      </c>
    </row>
    <row r="215" spans="1:5" x14ac:dyDescent="0.25">
      <c r="A215">
        <v>12841497</v>
      </c>
      <c r="B215">
        <v>22.11</v>
      </c>
      <c r="C215">
        <v>20.440000000000001</v>
      </c>
      <c r="E215" s="1">
        <f t="shared" si="3"/>
        <v>3.5670825000000002</v>
      </c>
    </row>
    <row r="216" spans="1:5" x14ac:dyDescent="0.25">
      <c r="A216">
        <v>12901502</v>
      </c>
      <c r="B216">
        <v>22.11</v>
      </c>
      <c r="C216">
        <v>20.309999999999999</v>
      </c>
      <c r="E216" s="1">
        <f t="shared" si="3"/>
        <v>3.5837505555555556</v>
      </c>
    </row>
    <row r="217" spans="1:5" x14ac:dyDescent="0.25">
      <c r="A217">
        <v>12961507</v>
      </c>
      <c r="B217">
        <v>22.45</v>
      </c>
      <c r="C217">
        <v>20.38</v>
      </c>
      <c r="E217" s="1">
        <f t="shared" si="3"/>
        <v>3.6004186111111109</v>
      </c>
    </row>
    <row r="218" spans="1:5" x14ac:dyDescent="0.25">
      <c r="A218">
        <v>13021512</v>
      </c>
      <c r="B218">
        <v>22.79</v>
      </c>
      <c r="C218">
        <v>20.81</v>
      </c>
      <c r="E218" s="1">
        <f t="shared" si="3"/>
        <v>3.6170866666666668</v>
      </c>
    </row>
    <row r="219" spans="1:5" x14ac:dyDescent="0.25">
      <c r="A219">
        <v>13081517</v>
      </c>
      <c r="B219">
        <v>22.45</v>
      </c>
      <c r="C219">
        <v>20.88</v>
      </c>
      <c r="E219" s="1">
        <f t="shared" si="3"/>
        <v>3.6337547222222222</v>
      </c>
    </row>
    <row r="220" spans="1:5" x14ac:dyDescent="0.25">
      <c r="A220">
        <v>13141522</v>
      </c>
      <c r="B220">
        <v>22.45</v>
      </c>
      <c r="C220">
        <v>20.69</v>
      </c>
      <c r="E220" s="1">
        <f t="shared" si="3"/>
        <v>3.6504227777777776</v>
      </c>
    </row>
    <row r="221" spans="1:5" x14ac:dyDescent="0.25">
      <c r="A221">
        <v>13201527</v>
      </c>
      <c r="B221">
        <v>22.45</v>
      </c>
      <c r="C221">
        <v>20</v>
      </c>
      <c r="E221" s="1">
        <f t="shared" si="3"/>
        <v>3.6670908333333334</v>
      </c>
    </row>
    <row r="222" spans="1:5" x14ac:dyDescent="0.25">
      <c r="A222">
        <v>13261532</v>
      </c>
      <c r="B222">
        <v>21.77</v>
      </c>
      <c r="C222">
        <v>20.190000000000001</v>
      </c>
      <c r="E222" s="1">
        <f t="shared" si="3"/>
        <v>3.6837588888888888</v>
      </c>
    </row>
    <row r="223" spans="1:5" x14ac:dyDescent="0.25">
      <c r="A223">
        <v>13321537</v>
      </c>
      <c r="B223">
        <v>21.44</v>
      </c>
      <c r="C223">
        <v>19.940000000000001</v>
      </c>
      <c r="E223" s="1">
        <f t="shared" si="3"/>
        <v>3.7004269444444446</v>
      </c>
    </row>
    <row r="224" spans="1:5" x14ac:dyDescent="0.25">
      <c r="A224">
        <v>13381542</v>
      </c>
      <c r="B224">
        <v>21.77</v>
      </c>
      <c r="C224">
        <v>19.88</v>
      </c>
      <c r="E224" s="1">
        <f t="shared" si="3"/>
        <v>3.717095</v>
      </c>
    </row>
    <row r="225" spans="1:5" x14ac:dyDescent="0.25">
      <c r="A225">
        <v>13441547</v>
      </c>
      <c r="B225">
        <v>21.77</v>
      </c>
      <c r="C225">
        <v>20.25</v>
      </c>
      <c r="E225" s="1">
        <f t="shared" si="3"/>
        <v>3.7337630555555554</v>
      </c>
    </row>
    <row r="226" spans="1:5" x14ac:dyDescent="0.25">
      <c r="A226">
        <v>13501552</v>
      </c>
      <c r="B226">
        <v>21.77</v>
      </c>
      <c r="C226">
        <v>20.5</v>
      </c>
      <c r="E226" s="1">
        <f t="shared" si="3"/>
        <v>3.7504311111111113</v>
      </c>
    </row>
    <row r="227" spans="1:5" x14ac:dyDescent="0.25">
      <c r="A227">
        <v>13561602</v>
      </c>
      <c r="B227">
        <v>22.45</v>
      </c>
      <c r="C227">
        <v>19.88</v>
      </c>
      <c r="E227" s="1">
        <f t="shared" si="3"/>
        <v>3.7671116666666666</v>
      </c>
    </row>
    <row r="228" spans="1:5" x14ac:dyDescent="0.25">
      <c r="A228">
        <v>13621607</v>
      </c>
      <c r="B228">
        <v>21.44</v>
      </c>
      <c r="C228">
        <v>19.940000000000001</v>
      </c>
      <c r="E228" s="1">
        <f t="shared" si="3"/>
        <v>3.783779722222222</v>
      </c>
    </row>
    <row r="229" spans="1:5" x14ac:dyDescent="0.25">
      <c r="A229">
        <v>13681612</v>
      </c>
      <c r="B229">
        <v>21.77</v>
      </c>
      <c r="C229">
        <v>19.75</v>
      </c>
      <c r="E229" s="1">
        <f t="shared" si="3"/>
        <v>3.8004477777777779</v>
      </c>
    </row>
    <row r="230" spans="1:5" x14ac:dyDescent="0.25">
      <c r="A230">
        <v>13741617</v>
      </c>
      <c r="B230">
        <v>22.11</v>
      </c>
      <c r="C230">
        <v>20.190000000000001</v>
      </c>
      <c r="E230" s="1">
        <f t="shared" si="3"/>
        <v>3.8171158333333333</v>
      </c>
    </row>
    <row r="231" spans="1:5" x14ac:dyDescent="0.25">
      <c r="A231">
        <v>13801622</v>
      </c>
      <c r="B231">
        <v>21.77</v>
      </c>
      <c r="C231">
        <v>20.56</v>
      </c>
      <c r="E231" s="1">
        <f t="shared" si="3"/>
        <v>3.8337838888888891</v>
      </c>
    </row>
    <row r="232" spans="1:5" x14ac:dyDescent="0.25">
      <c r="A232">
        <v>13861627</v>
      </c>
      <c r="B232">
        <v>22.11</v>
      </c>
      <c r="C232">
        <v>19.940000000000001</v>
      </c>
      <c r="E232" s="1">
        <f t="shared" si="3"/>
        <v>3.8504519444444445</v>
      </c>
    </row>
    <row r="233" spans="1:5" x14ac:dyDescent="0.25">
      <c r="A233">
        <v>13921632</v>
      </c>
      <c r="B233">
        <v>22.11</v>
      </c>
      <c r="C233">
        <v>20.13</v>
      </c>
      <c r="E233" s="1">
        <f t="shared" si="3"/>
        <v>3.8671199999999999</v>
      </c>
    </row>
    <row r="234" spans="1:5" x14ac:dyDescent="0.25">
      <c r="A234">
        <v>13981637</v>
      </c>
      <c r="B234">
        <v>22.11</v>
      </c>
      <c r="C234">
        <v>19.88</v>
      </c>
      <c r="E234" s="1">
        <f t="shared" si="3"/>
        <v>3.8837880555555557</v>
      </c>
    </row>
    <row r="235" spans="1:5" x14ac:dyDescent="0.25">
      <c r="A235">
        <v>14041642</v>
      </c>
      <c r="B235">
        <v>21.77</v>
      </c>
      <c r="C235">
        <v>19.940000000000001</v>
      </c>
      <c r="E235" s="1">
        <f t="shared" si="3"/>
        <v>3.9004561111111111</v>
      </c>
    </row>
    <row r="236" spans="1:5" x14ac:dyDescent="0.25">
      <c r="A236">
        <v>14101647</v>
      </c>
      <c r="B236">
        <v>21.44</v>
      </c>
      <c r="C236">
        <v>19.690000000000001</v>
      </c>
      <c r="E236" s="1">
        <f t="shared" si="3"/>
        <v>3.9171241666666665</v>
      </c>
    </row>
    <row r="237" spans="1:5" x14ac:dyDescent="0.25">
      <c r="A237">
        <v>14161652</v>
      </c>
      <c r="B237">
        <v>21.44</v>
      </c>
      <c r="C237">
        <v>19.13</v>
      </c>
      <c r="E237" s="1">
        <f t="shared" si="3"/>
        <v>3.9337922222222224</v>
      </c>
    </row>
    <row r="238" spans="1:5" x14ac:dyDescent="0.25">
      <c r="A238">
        <v>14221657</v>
      </c>
      <c r="B238">
        <v>21.1</v>
      </c>
      <c r="C238">
        <v>19</v>
      </c>
      <c r="E238" s="1">
        <f t="shared" si="3"/>
        <v>3.9504602777777778</v>
      </c>
    </row>
    <row r="239" spans="1:5" x14ac:dyDescent="0.25">
      <c r="A239">
        <v>14281662</v>
      </c>
      <c r="B239">
        <v>20.76</v>
      </c>
      <c r="C239">
        <v>19.309999999999999</v>
      </c>
      <c r="E239" s="1">
        <f t="shared" si="3"/>
        <v>3.9671283333333331</v>
      </c>
    </row>
    <row r="240" spans="1:5" x14ac:dyDescent="0.25">
      <c r="A240">
        <v>14341667</v>
      </c>
      <c r="B240">
        <v>20.76</v>
      </c>
      <c r="C240">
        <v>19.25</v>
      </c>
      <c r="E240" s="1">
        <f t="shared" si="3"/>
        <v>3.983796388888889</v>
      </c>
    </row>
    <row r="241" spans="1:5" x14ac:dyDescent="0.25">
      <c r="A241">
        <v>14401672</v>
      </c>
      <c r="B241">
        <v>20.43</v>
      </c>
      <c r="C241">
        <v>18.75</v>
      </c>
      <c r="E241" s="1">
        <f t="shared" si="3"/>
        <v>4.0004644444444448</v>
      </c>
    </row>
    <row r="242" spans="1:5" x14ac:dyDescent="0.25">
      <c r="A242">
        <v>14461677</v>
      </c>
      <c r="B242">
        <v>20.76</v>
      </c>
      <c r="C242">
        <v>18.75</v>
      </c>
      <c r="E242" s="1">
        <f t="shared" si="3"/>
        <v>4.0171324999999998</v>
      </c>
    </row>
    <row r="243" spans="1:5" x14ac:dyDescent="0.25">
      <c r="A243">
        <v>14521682</v>
      </c>
      <c r="B243">
        <v>20.43</v>
      </c>
      <c r="C243">
        <v>19.059999999999999</v>
      </c>
      <c r="E243" s="1">
        <f t="shared" si="3"/>
        <v>4.0338005555555556</v>
      </c>
    </row>
    <row r="244" spans="1:5" x14ac:dyDescent="0.25">
      <c r="A244">
        <v>14581687</v>
      </c>
      <c r="B244">
        <v>20.76</v>
      </c>
      <c r="C244">
        <v>19.25</v>
      </c>
      <c r="E244" s="1">
        <f t="shared" si="3"/>
        <v>4.0504686111111114</v>
      </c>
    </row>
    <row r="245" spans="1:5" x14ac:dyDescent="0.25">
      <c r="A245">
        <v>14641692</v>
      </c>
      <c r="B245">
        <v>20.76</v>
      </c>
      <c r="C245">
        <v>19.440000000000001</v>
      </c>
      <c r="E245" s="1">
        <f t="shared" si="3"/>
        <v>4.0671366666666664</v>
      </c>
    </row>
    <row r="246" spans="1:5" x14ac:dyDescent="0.25">
      <c r="A246">
        <v>14701697</v>
      </c>
      <c r="B246">
        <v>21.1</v>
      </c>
      <c r="C246">
        <v>19.559999999999999</v>
      </c>
      <c r="E246" s="1">
        <f t="shared" si="3"/>
        <v>4.0838047222222222</v>
      </c>
    </row>
    <row r="247" spans="1:5" x14ac:dyDescent="0.25">
      <c r="A247">
        <v>14761702</v>
      </c>
      <c r="B247">
        <v>21.1</v>
      </c>
      <c r="C247">
        <v>19.63</v>
      </c>
      <c r="E247" s="1">
        <f t="shared" si="3"/>
        <v>4.1004727777777781</v>
      </c>
    </row>
    <row r="248" spans="1:5" x14ac:dyDescent="0.25">
      <c r="A248">
        <v>14821707</v>
      </c>
      <c r="B248">
        <v>21.44</v>
      </c>
      <c r="C248">
        <v>19.440000000000001</v>
      </c>
      <c r="E248" s="1">
        <f t="shared" si="3"/>
        <v>4.117140833333333</v>
      </c>
    </row>
    <row r="249" spans="1:5" x14ac:dyDescent="0.25">
      <c r="A249">
        <v>14881712</v>
      </c>
      <c r="B249">
        <v>21.1</v>
      </c>
      <c r="C249">
        <v>19.38</v>
      </c>
      <c r="E249" s="1">
        <f t="shared" si="3"/>
        <v>4.1338088888888889</v>
      </c>
    </row>
    <row r="250" spans="1:5" x14ac:dyDescent="0.25">
      <c r="A250">
        <v>14941717</v>
      </c>
      <c r="B250">
        <v>21.1</v>
      </c>
      <c r="C250">
        <v>19.25</v>
      </c>
      <c r="E250" s="1">
        <f t="shared" si="3"/>
        <v>4.1504769444444447</v>
      </c>
    </row>
    <row r="251" spans="1:5" x14ac:dyDescent="0.25">
      <c r="A251">
        <v>15001722</v>
      </c>
      <c r="B251">
        <v>20.43</v>
      </c>
      <c r="C251">
        <v>19.190000000000001</v>
      </c>
      <c r="E251" s="1">
        <f t="shared" si="3"/>
        <v>4.1671449999999997</v>
      </c>
    </row>
    <row r="252" spans="1:5" x14ac:dyDescent="0.25">
      <c r="A252">
        <v>15061772</v>
      </c>
      <c r="B252">
        <v>20.76</v>
      </c>
      <c r="C252">
        <v>19.13</v>
      </c>
      <c r="E252" s="1">
        <f t="shared" si="3"/>
        <v>4.1838255555555559</v>
      </c>
    </row>
    <row r="253" spans="1:5" x14ac:dyDescent="0.25">
      <c r="A253">
        <v>15121777</v>
      </c>
      <c r="B253">
        <v>20.76</v>
      </c>
      <c r="C253">
        <v>19.38</v>
      </c>
      <c r="E253" s="1">
        <f t="shared" si="3"/>
        <v>4.2004936111111109</v>
      </c>
    </row>
    <row r="254" spans="1:5" x14ac:dyDescent="0.25">
      <c r="A254">
        <v>15181782</v>
      </c>
      <c r="B254">
        <v>21.1</v>
      </c>
      <c r="C254">
        <v>19.559999999999999</v>
      </c>
      <c r="E254" s="1">
        <f t="shared" si="3"/>
        <v>4.2171616666666667</v>
      </c>
    </row>
    <row r="255" spans="1:5" x14ac:dyDescent="0.25">
      <c r="A255">
        <v>15241787</v>
      </c>
      <c r="B255">
        <v>20.76</v>
      </c>
      <c r="C255">
        <v>18.88</v>
      </c>
      <c r="E255" s="1">
        <f t="shared" si="3"/>
        <v>4.2338297222222225</v>
      </c>
    </row>
    <row r="256" spans="1:5" x14ac:dyDescent="0.25">
      <c r="A256">
        <v>15301792</v>
      </c>
      <c r="B256">
        <v>20.76</v>
      </c>
      <c r="C256">
        <v>19</v>
      </c>
      <c r="E256" s="1">
        <f t="shared" si="3"/>
        <v>4.2504977777777775</v>
      </c>
    </row>
    <row r="257" spans="1:5" x14ac:dyDescent="0.25">
      <c r="A257">
        <v>15361797</v>
      </c>
      <c r="B257">
        <v>21.1</v>
      </c>
      <c r="C257">
        <v>19.190000000000001</v>
      </c>
      <c r="E257" s="1">
        <f t="shared" si="3"/>
        <v>4.2671658333333333</v>
      </c>
    </row>
    <row r="258" spans="1:5" x14ac:dyDescent="0.25">
      <c r="A258">
        <v>15421802</v>
      </c>
      <c r="B258">
        <v>20.43</v>
      </c>
      <c r="C258">
        <v>19.190000000000001</v>
      </c>
      <c r="E258" s="1">
        <f t="shared" si="3"/>
        <v>4.2838338888888892</v>
      </c>
    </row>
    <row r="259" spans="1:5" x14ac:dyDescent="0.25">
      <c r="A259">
        <v>15481807</v>
      </c>
      <c r="B259">
        <v>20.76</v>
      </c>
      <c r="C259">
        <v>19.190000000000001</v>
      </c>
      <c r="E259" s="1">
        <f t="shared" ref="E259:E322" si="4">A259/(60000*60)</f>
        <v>4.3005019444444441</v>
      </c>
    </row>
    <row r="260" spans="1:5" x14ac:dyDescent="0.25">
      <c r="A260">
        <v>15541812</v>
      </c>
      <c r="B260">
        <v>20.43</v>
      </c>
      <c r="C260">
        <v>19.440000000000001</v>
      </c>
      <c r="E260" s="1">
        <f t="shared" si="4"/>
        <v>4.31717</v>
      </c>
    </row>
    <row r="261" spans="1:5" x14ac:dyDescent="0.25">
      <c r="A261">
        <v>15601817</v>
      </c>
      <c r="B261">
        <v>20.43</v>
      </c>
      <c r="C261">
        <v>19</v>
      </c>
      <c r="E261" s="1">
        <f t="shared" si="4"/>
        <v>4.3338380555555558</v>
      </c>
    </row>
    <row r="262" spans="1:5" x14ac:dyDescent="0.25">
      <c r="A262">
        <v>15661822</v>
      </c>
      <c r="B262">
        <v>20.43</v>
      </c>
      <c r="C262">
        <v>18.75</v>
      </c>
      <c r="E262" s="1">
        <f t="shared" si="4"/>
        <v>4.3505061111111107</v>
      </c>
    </row>
    <row r="263" spans="1:5" x14ac:dyDescent="0.25">
      <c r="A263">
        <v>15721827</v>
      </c>
      <c r="B263">
        <v>20.09</v>
      </c>
      <c r="C263">
        <v>18.38</v>
      </c>
      <c r="E263" s="1">
        <f t="shared" si="4"/>
        <v>4.3671741666666666</v>
      </c>
    </row>
    <row r="264" spans="1:5" x14ac:dyDescent="0.25">
      <c r="A264">
        <v>15781832</v>
      </c>
      <c r="B264">
        <v>20.09</v>
      </c>
      <c r="C264">
        <v>19.059999999999999</v>
      </c>
      <c r="E264" s="1">
        <f t="shared" si="4"/>
        <v>4.3838422222222224</v>
      </c>
    </row>
    <row r="265" spans="1:5" x14ac:dyDescent="0.25">
      <c r="A265">
        <v>15841837</v>
      </c>
      <c r="B265">
        <v>20.09</v>
      </c>
      <c r="C265">
        <v>18.5</v>
      </c>
      <c r="E265" s="1">
        <f t="shared" si="4"/>
        <v>4.4005102777777774</v>
      </c>
    </row>
    <row r="266" spans="1:5" x14ac:dyDescent="0.25">
      <c r="A266">
        <v>15901842</v>
      </c>
      <c r="B266">
        <v>19.41</v>
      </c>
      <c r="C266">
        <v>18.25</v>
      </c>
      <c r="E266" s="1">
        <f t="shared" si="4"/>
        <v>4.4171783333333332</v>
      </c>
    </row>
    <row r="267" spans="1:5" x14ac:dyDescent="0.25">
      <c r="A267">
        <v>15961847</v>
      </c>
      <c r="B267">
        <v>20.09</v>
      </c>
      <c r="C267">
        <v>18.190000000000001</v>
      </c>
      <c r="E267" s="1">
        <f t="shared" si="4"/>
        <v>4.433846388888889</v>
      </c>
    </row>
    <row r="268" spans="1:5" x14ac:dyDescent="0.25">
      <c r="A268">
        <v>16021852</v>
      </c>
      <c r="B268">
        <v>19.75</v>
      </c>
      <c r="C268">
        <v>18.309999999999999</v>
      </c>
      <c r="E268" s="1">
        <f t="shared" si="4"/>
        <v>4.4505144444444449</v>
      </c>
    </row>
    <row r="269" spans="1:5" x14ac:dyDescent="0.25">
      <c r="A269">
        <v>16081857</v>
      </c>
      <c r="B269">
        <v>19.75</v>
      </c>
      <c r="C269">
        <v>18.63</v>
      </c>
      <c r="E269" s="1">
        <f t="shared" si="4"/>
        <v>4.4671824999999998</v>
      </c>
    </row>
    <row r="270" spans="1:5" x14ac:dyDescent="0.25">
      <c r="A270">
        <v>16141862</v>
      </c>
      <c r="B270">
        <v>19.75</v>
      </c>
      <c r="C270">
        <v>18.38</v>
      </c>
      <c r="E270" s="1">
        <f t="shared" si="4"/>
        <v>4.4838505555555557</v>
      </c>
    </row>
    <row r="271" spans="1:5" x14ac:dyDescent="0.25">
      <c r="A271">
        <v>16201870</v>
      </c>
      <c r="B271">
        <v>20.09</v>
      </c>
      <c r="C271">
        <v>18.25</v>
      </c>
      <c r="E271" s="1">
        <f t="shared" si="4"/>
        <v>4.5005194444444445</v>
      </c>
    </row>
    <row r="272" spans="1:5" x14ac:dyDescent="0.25">
      <c r="A272">
        <v>16261875</v>
      </c>
      <c r="B272">
        <v>20.09</v>
      </c>
      <c r="C272">
        <v>18.13</v>
      </c>
      <c r="E272" s="1">
        <f t="shared" si="4"/>
        <v>4.5171875000000004</v>
      </c>
    </row>
    <row r="273" spans="1:5" x14ac:dyDescent="0.25">
      <c r="A273">
        <v>16321880</v>
      </c>
      <c r="B273">
        <v>19.75</v>
      </c>
      <c r="C273">
        <v>18.38</v>
      </c>
      <c r="E273" s="1">
        <f t="shared" si="4"/>
        <v>4.5338555555555553</v>
      </c>
    </row>
    <row r="274" spans="1:5" x14ac:dyDescent="0.25">
      <c r="A274">
        <v>16381885</v>
      </c>
      <c r="B274">
        <v>20.09</v>
      </c>
      <c r="C274">
        <v>18.25</v>
      </c>
      <c r="E274" s="1">
        <f t="shared" si="4"/>
        <v>4.5505236111111111</v>
      </c>
    </row>
    <row r="275" spans="1:5" x14ac:dyDescent="0.25">
      <c r="A275">
        <v>16441890</v>
      </c>
      <c r="B275">
        <v>20.43</v>
      </c>
      <c r="C275">
        <v>18.5</v>
      </c>
      <c r="E275" s="1">
        <f t="shared" si="4"/>
        <v>4.567191666666667</v>
      </c>
    </row>
    <row r="276" spans="1:5" x14ac:dyDescent="0.25">
      <c r="A276">
        <v>16501940</v>
      </c>
      <c r="B276">
        <v>19.41</v>
      </c>
      <c r="C276">
        <v>18.309999999999999</v>
      </c>
      <c r="E276" s="1">
        <f t="shared" si="4"/>
        <v>4.5838722222222223</v>
      </c>
    </row>
    <row r="277" spans="1:5" x14ac:dyDescent="0.25">
      <c r="A277">
        <v>16561945</v>
      </c>
      <c r="B277">
        <v>19.41</v>
      </c>
      <c r="C277">
        <v>18.059999999999999</v>
      </c>
      <c r="E277" s="1">
        <f t="shared" si="4"/>
        <v>4.6005402777777782</v>
      </c>
    </row>
    <row r="278" spans="1:5" x14ac:dyDescent="0.25">
      <c r="A278">
        <v>16621950</v>
      </c>
      <c r="B278">
        <v>19.41</v>
      </c>
      <c r="C278">
        <v>18.38</v>
      </c>
      <c r="E278" s="1">
        <f t="shared" si="4"/>
        <v>4.6172083333333331</v>
      </c>
    </row>
    <row r="279" spans="1:5" x14ac:dyDescent="0.25">
      <c r="A279">
        <v>16681955</v>
      </c>
      <c r="B279">
        <v>20.09</v>
      </c>
      <c r="C279">
        <v>18.559999999999999</v>
      </c>
      <c r="E279" s="1">
        <f t="shared" si="4"/>
        <v>4.633876388888889</v>
      </c>
    </row>
    <row r="280" spans="1:5" x14ac:dyDescent="0.25">
      <c r="A280">
        <v>16741960</v>
      </c>
      <c r="B280">
        <v>20.09</v>
      </c>
      <c r="C280">
        <v>18.63</v>
      </c>
      <c r="E280" s="1">
        <f t="shared" si="4"/>
        <v>4.6505444444444448</v>
      </c>
    </row>
    <row r="281" spans="1:5" x14ac:dyDescent="0.25">
      <c r="A281">
        <v>16801965</v>
      </c>
      <c r="B281">
        <v>19.75</v>
      </c>
      <c r="C281">
        <v>18.559999999999999</v>
      </c>
      <c r="E281" s="1">
        <f t="shared" si="4"/>
        <v>4.6672124999999998</v>
      </c>
    </row>
    <row r="282" spans="1:5" x14ac:dyDescent="0.25">
      <c r="A282">
        <v>16861970</v>
      </c>
      <c r="B282">
        <v>19.41</v>
      </c>
      <c r="C282">
        <v>18.25</v>
      </c>
      <c r="E282" s="1">
        <f t="shared" si="4"/>
        <v>4.6838805555555556</v>
      </c>
    </row>
    <row r="283" spans="1:5" x14ac:dyDescent="0.25">
      <c r="A283">
        <v>16921975</v>
      </c>
      <c r="B283">
        <v>19.75</v>
      </c>
      <c r="C283">
        <v>18.059999999999999</v>
      </c>
      <c r="E283" s="1">
        <f t="shared" si="4"/>
        <v>4.7005486111111114</v>
      </c>
    </row>
    <row r="284" spans="1:5" x14ac:dyDescent="0.25">
      <c r="A284">
        <v>16981980</v>
      </c>
      <c r="B284">
        <v>19.75</v>
      </c>
      <c r="C284">
        <v>18.38</v>
      </c>
      <c r="E284" s="1">
        <f t="shared" si="4"/>
        <v>4.7172166666666664</v>
      </c>
    </row>
    <row r="285" spans="1:5" x14ac:dyDescent="0.25">
      <c r="A285">
        <v>17041985</v>
      </c>
      <c r="B285">
        <v>19.41</v>
      </c>
      <c r="C285">
        <v>18.940000000000001</v>
      </c>
      <c r="E285" s="1">
        <f t="shared" si="4"/>
        <v>4.7338847222222222</v>
      </c>
    </row>
    <row r="286" spans="1:5" x14ac:dyDescent="0.25">
      <c r="A286">
        <v>17101990</v>
      </c>
      <c r="B286">
        <v>19.75</v>
      </c>
      <c r="C286">
        <v>19</v>
      </c>
      <c r="E286" s="1">
        <f t="shared" si="4"/>
        <v>4.7505527777777781</v>
      </c>
    </row>
    <row r="287" spans="1:5" x14ac:dyDescent="0.25">
      <c r="A287">
        <v>17161995</v>
      </c>
      <c r="B287">
        <v>19.75</v>
      </c>
      <c r="C287">
        <v>19</v>
      </c>
      <c r="E287" s="1">
        <f t="shared" si="4"/>
        <v>4.767220833333333</v>
      </c>
    </row>
    <row r="288" spans="1:5" x14ac:dyDescent="0.25">
      <c r="A288">
        <v>17222000</v>
      </c>
      <c r="B288">
        <v>19.75</v>
      </c>
      <c r="C288">
        <v>18.88</v>
      </c>
      <c r="E288" s="1">
        <f t="shared" si="4"/>
        <v>4.7838888888888889</v>
      </c>
    </row>
    <row r="289" spans="1:5" x14ac:dyDescent="0.25">
      <c r="A289">
        <v>17282005</v>
      </c>
      <c r="B289">
        <v>20.09</v>
      </c>
      <c r="C289">
        <v>18.940000000000001</v>
      </c>
      <c r="E289" s="1">
        <f t="shared" si="4"/>
        <v>4.8005569444444447</v>
      </c>
    </row>
    <row r="290" spans="1:5" x14ac:dyDescent="0.25">
      <c r="A290">
        <v>17342010</v>
      </c>
      <c r="B290">
        <v>19.75</v>
      </c>
      <c r="C290">
        <v>18.440000000000001</v>
      </c>
      <c r="E290" s="1">
        <f t="shared" si="4"/>
        <v>4.8172249999999996</v>
      </c>
    </row>
    <row r="291" spans="1:5" x14ac:dyDescent="0.25">
      <c r="A291">
        <v>17402015</v>
      </c>
      <c r="B291">
        <v>19.41</v>
      </c>
      <c r="C291">
        <v>18.440000000000001</v>
      </c>
      <c r="E291" s="1">
        <f t="shared" si="4"/>
        <v>4.8338930555555555</v>
      </c>
    </row>
    <row r="292" spans="1:5" x14ac:dyDescent="0.25">
      <c r="A292">
        <v>17462020</v>
      </c>
      <c r="B292">
        <v>19.41</v>
      </c>
      <c r="C292">
        <v>18.309999999999999</v>
      </c>
      <c r="E292" s="1">
        <f t="shared" si="4"/>
        <v>4.8505611111111113</v>
      </c>
    </row>
    <row r="293" spans="1:5" x14ac:dyDescent="0.25">
      <c r="A293">
        <v>17522025</v>
      </c>
      <c r="B293">
        <v>19.41</v>
      </c>
      <c r="C293">
        <v>18.059999999999999</v>
      </c>
      <c r="E293" s="1">
        <f t="shared" si="4"/>
        <v>4.8672291666666663</v>
      </c>
    </row>
    <row r="294" spans="1:5" x14ac:dyDescent="0.25">
      <c r="A294">
        <v>17582030</v>
      </c>
      <c r="B294">
        <v>19.079999999999998</v>
      </c>
      <c r="C294">
        <v>18</v>
      </c>
      <c r="E294" s="1">
        <f t="shared" si="4"/>
        <v>4.8838972222222221</v>
      </c>
    </row>
    <row r="295" spans="1:5" x14ac:dyDescent="0.25">
      <c r="A295">
        <v>17642035</v>
      </c>
      <c r="B295">
        <v>19.079999999999998</v>
      </c>
      <c r="C295">
        <v>18.190000000000001</v>
      </c>
      <c r="E295" s="1">
        <f t="shared" si="4"/>
        <v>4.900565277777778</v>
      </c>
    </row>
    <row r="296" spans="1:5" x14ac:dyDescent="0.25">
      <c r="A296">
        <v>17702040</v>
      </c>
      <c r="B296">
        <v>19.079999999999998</v>
      </c>
      <c r="C296">
        <v>18</v>
      </c>
      <c r="E296" s="1">
        <f t="shared" si="4"/>
        <v>4.9172333333333329</v>
      </c>
    </row>
    <row r="297" spans="1:5" x14ac:dyDescent="0.25">
      <c r="A297">
        <v>17762045</v>
      </c>
      <c r="B297">
        <v>19.41</v>
      </c>
      <c r="C297">
        <v>18.059999999999999</v>
      </c>
      <c r="E297" s="1">
        <f t="shared" si="4"/>
        <v>4.9339013888888887</v>
      </c>
    </row>
    <row r="298" spans="1:5" x14ac:dyDescent="0.25">
      <c r="A298">
        <v>17822050</v>
      </c>
      <c r="B298">
        <v>18.739999999999998</v>
      </c>
      <c r="C298">
        <v>17.690000000000001</v>
      </c>
      <c r="E298" s="1">
        <f t="shared" si="4"/>
        <v>4.9505694444444446</v>
      </c>
    </row>
    <row r="299" spans="1:5" x14ac:dyDescent="0.25">
      <c r="A299">
        <v>17882055</v>
      </c>
      <c r="B299">
        <v>18.739999999999998</v>
      </c>
      <c r="C299">
        <v>17.559999999999999</v>
      </c>
      <c r="E299" s="1">
        <f t="shared" si="4"/>
        <v>4.9672375000000004</v>
      </c>
    </row>
    <row r="300" spans="1:5" x14ac:dyDescent="0.25">
      <c r="A300">
        <v>17942060</v>
      </c>
      <c r="B300">
        <v>18.739999999999998</v>
      </c>
      <c r="C300">
        <v>17.63</v>
      </c>
      <c r="E300" s="1">
        <f t="shared" si="4"/>
        <v>4.9839055555555554</v>
      </c>
    </row>
    <row r="301" spans="1:5" x14ac:dyDescent="0.25">
      <c r="A301">
        <v>18002110</v>
      </c>
      <c r="B301">
        <v>18.739999999999998</v>
      </c>
      <c r="C301">
        <v>17.559999999999999</v>
      </c>
      <c r="E301" s="1">
        <f t="shared" si="4"/>
        <v>5.0005861111111107</v>
      </c>
    </row>
    <row r="302" spans="1:5" x14ac:dyDescent="0.25">
      <c r="A302">
        <v>18062115</v>
      </c>
      <c r="B302">
        <v>18.739999999999998</v>
      </c>
      <c r="C302">
        <v>17.5</v>
      </c>
      <c r="E302" s="1">
        <f t="shared" si="4"/>
        <v>5.0172541666666666</v>
      </c>
    </row>
    <row r="303" spans="1:5" x14ac:dyDescent="0.25">
      <c r="A303">
        <v>18122120</v>
      </c>
      <c r="B303">
        <v>19.079999999999998</v>
      </c>
      <c r="C303">
        <v>17.5</v>
      </c>
      <c r="E303" s="1">
        <f t="shared" si="4"/>
        <v>5.0339222222222224</v>
      </c>
    </row>
    <row r="304" spans="1:5" x14ac:dyDescent="0.25">
      <c r="A304">
        <v>18182125</v>
      </c>
      <c r="B304">
        <v>18.739999999999998</v>
      </c>
      <c r="C304">
        <v>17.559999999999999</v>
      </c>
      <c r="E304" s="1">
        <f t="shared" si="4"/>
        <v>5.0505902777777774</v>
      </c>
    </row>
    <row r="305" spans="1:5" x14ac:dyDescent="0.25">
      <c r="A305">
        <v>18242130</v>
      </c>
      <c r="B305">
        <v>18.399999999999999</v>
      </c>
      <c r="C305">
        <v>17.190000000000001</v>
      </c>
      <c r="E305" s="1">
        <f t="shared" si="4"/>
        <v>5.0672583333333332</v>
      </c>
    </row>
    <row r="306" spans="1:5" x14ac:dyDescent="0.25">
      <c r="A306">
        <v>18302135</v>
      </c>
      <c r="B306">
        <v>18.739999999999998</v>
      </c>
      <c r="C306">
        <v>17.440000000000001</v>
      </c>
      <c r="E306" s="1">
        <f t="shared" si="4"/>
        <v>5.083926388888889</v>
      </c>
    </row>
    <row r="307" spans="1:5" x14ac:dyDescent="0.25">
      <c r="A307">
        <v>18362140</v>
      </c>
      <c r="B307">
        <v>18.399999999999999</v>
      </c>
      <c r="C307">
        <v>17.25</v>
      </c>
      <c r="E307" s="1">
        <f t="shared" si="4"/>
        <v>5.1005944444444449</v>
      </c>
    </row>
    <row r="308" spans="1:5" x14ac:dyDescent="0.25">
      <c r="A308">
        <v>18422145</v>
      </c>
      <c r="B308">
        <v>18.399999999999999</v>
      </c>
      <c r="C308">
        <v>17.059999999999999</v>
      </c>
      <c r="E308" s="1">
        <f t="shared" si="4"/>
        <v>5.1172624999999998</v>
      </c>
    </row>
    <row r="309" spans="1:5" x14ac:dyDescent="0.25">
      <c r="A309">
        <v>18482150</v>
      </c>
      <c r="B309">
        <v>18.399999999999999</v>
      </c>
      <c r="C309">
        <v>17.190000000000001</v>
      </c>
      <c r="E309" s="1">
        <f t="shared" si="4"/>
        <v>5.1339305555555557</v>
      </c>
    </row>
    <row r="310" spans="1:5" x14ac:dyDescent="0.25">
      <c r="A310">
        <v>18542155</v>
      </c>
      <c r="B310">
        <v>18.739999999999998</v>
      </c>
      <c r="C310">
        <v>17.309999999999999</v>
      </c>
      <c r="E310" s="1">
        <f t="shared" si="4"/>
        <v>5.1505986111111115</v>
      </c>
    </row>
    <row r="311" spans="1:5" x14ac:dyDescent="0.25">
      <c r="A311">
        <v>18602160</v>
      </c>
      <c r="B311">
        <v>18.739999999999998</v>
      </c>
      <c r="C311">
        <v>17.5</v>
      </c>
      <c r="E311" s="1">
        <f t="shared" si="4"/>
        <v>5.1672666666666665</v>
      </c>
    </row>
    <row r="312" spans="1:5" x14ac:dyDescent="0.25">
      <c r="A312">
        <v>18662165</v>
      </c>
      <c r="B312">
        <v>19.079999999999998</v>
      </c>
      <c r="C312">
        <v>17.309999999999999</v>
      </c>
      <c r="E312" s="1">
        <f t="shared" si="4"/>
        <v>5.1839347222222223</v>
      </c>
    </row>
    <row r="313" spans="1:5" x14ac:dyDescent="0.25">
      <c r="A313">
        <v>18722170</v>
      </c>
      <c r="B313">
        <v>19.079999999999998</v>
      </c>
      <c r="C313">
        <v>17.190000000000001</v>
      </c>
      <c r="E313" s="1">
        <f t="shared" si="4"/>
        <v>5.2006027777777781</v>
      </c>
    </row>
    <row r="314" spans="1:5" x14ac:dyDescent="0.25">
      <c r="A314">
        <v>18782175</v>
      </c>
      <c r="B314">
        <v>18.399999999999999</v>
      </c>
      <c r="C314">
        <v>17.059999999999999</v>
      </c>
      <c r="E314" s="1">
        <f t="shared" si="4"/>
        <v>5.2172708333333331</v>
      </c>
    </row>
    <row r="315" spans="1:5" x14ac:dyDescent="0.25">
      <c r="A315">
        <v>18842180</v>
      </c>
      <c r="B315">
        <v>18.059999999999999</v>
      </c>
      <c r="C315">
        <v>17.059999999999999</v>
      </c>
      <c r="E315" s="1">
        <f t="shared" si="4"/>
        <v>5.2339388888888889</v>
      </c>
    </row>
    <row r="316" spans="1:5" x14ac:dyDescent="0.25">
      <c r="A316">
        <v>18902185</v>
      </c>
      <c r="B316">
        <v>18.059999999999999</v>
      </c>
      <c r="C316">
        <v>17.309999999999999</v>
      </c>
      <c r="E316" s="1">
        <f t="shared" si="4"/>
        <v>5.2506069444444448</v>
      </c>
    </row>
    <row r="317" spans="1:5" x14ac:dyDescent="0.25">
      <c r="A317">
        <v>18962190</v>
      </c>
      <c r="B317">
        <v>18.739999999999998</v>
      </c>
      <c r="C317">
        <v>17.25</v>
      </c>
      <c r="E317" s="1">
        <f t="shared" si="4"/>
        <v>5.2672749999999997</v>
      </c>
    </row>
    <row r="318" spans="1:5" x14ac:dyDescent="0.25">
      <c r="A318">
        <v>19022195</v>
      </c>
      <c r="B318">
        <v>18.059999999999999</v>
      </c>
      <c r="C318">
        <v>17.059999999999999</v>
      </c>
      <c r="E318" s="1">
        <f t="shared" si="4"/>
        <v>5.2839430555555555</v>
      </c>
    </row>
    <row r="319" spans="1:5" x14ac:dyDescent="0.25">
      <c r="A319">
        <v>19082200</v>
      </c>
      <c r="B319">
        <v>18.399999999999999</v>
      </c>
      <c r="C319">
        <v>16.88</v>
      </c>
      <c r="E319" s="1">
        <f t="shared" si="4"/>
        <v>5.3006111111111114</v>
      </c>
    </row>
    <row r="320" spans="1:5" x14ac:dyDescent="0.25">
      <c r="A320">
        <v>19142205</v>
      </c>
      <c r="B320">
        <v>18.059999999999999</v>
      </c>
      <c r="C320">
        <v>16.88</v>
      </c>
      <c r="E320" s="1">
        <f t="shared" si="4"/>
        <v>5.3172791666666663</v>
      </c>
    </row>
    <row r="321" spans="1:5" x14ac:dyDescent="0.25">
      <c r="A321">
        <v>19202210</v>
      </c>
      <c r="B321">
        <v>17.73</v>
      </c>
      <c r="C321">
        <v>16.440000000000001</v>
      </c>
      <c r="E321" s="1">
        <f t="shared" si="4"/>
        <v>5.3339472222222222</v>
      </c>
    </row>
    <row r="322" spans="1:5" x14ac:dyDescent="0.25">
      <c r="A322">
        <v>19262215</v>
      </c>
      <c r="B322">
        <v>17.73</v>
      </c>
      <c r="C322">
        <v>16.440000000000001</v>
      </c>
      <c r="E322" s="1">
        <f t="shared" si="4"/>
        <v>5.350615277777778</v>
      </c>
    </row>
    <row r="323" spans="1:5" x14ac:dyDescent="0.25">
      <c r="A323">
        <v>19322220</v>
      </c>
      <c r="B323">
        <v>18.059999999999999</v>
      </c>
      <c r="C323">
        <v>16.63</v>
      </c>
      <c r="E323" s="1">
        <f t="shared" ref="E323:E386" si="5">A323/(60000*60)</f>
        <v>5.367283333333333</v>
      </c>
    </row>
    <row r="324" spans="1:5" x14ac:dyDescent="0.25">
      <c r="A324">
        <v>19382225</v>
      </c>
      <c r="B324">
        <v>18.059999999999999</v>
      </c>
      <c r="C324">
        <v>16.75</v>
      </c>
      <c r="E324" s="1">
        <f t="shared" si="5"/>
        <v>5.3839513888888888</v>
      </c>
    </row>
    <row r="325" spans="1:5" x14ac:dyDescent="0.25">
      <c r="A325">
        <v>19442275</v>
      </c>
      <c r="B325">
        <v>17.73</v>
      </c>
      <c r="C325">
        <v>16.5</v>
      </c>
      <c r="E325" s="1">
        <f t="shared" si="5"/>
        <v>5.4006319444444442</v>
      </c>
    </row>
    <row r="326" spans="1:5" x14ac:dyDescent="0.25">
      <c r="A326">
        <v>19502280</v>
      </c>
      <c r="B326">
        <v>17.73</v>
      </c>
      <c r="C326">
        <v>16.63</v>
      </c>
      <c r="E326" s="1">
        <f t="shared" si="5"/>
        <v>5.4173</v>
      </c>
    </row>
    <row r="327" spans="1:5" x14ac:dyDescent="0.25">
      <c r="A327">
        <v>19562285</v>
      </c>
      <c r="B327">
        <v>17.73</v>
      </c>
      <c r="C327">
        <v>16.75</v>
      </c>
      <c r="E327" s="1">
        <f t="shared" si="5"/>
        <v>5.4339680555555558</v>
      </c>
    </row>
    <row r="328" spans="1:5" x14ac:dyDescent="0.25">
      <c r="A328">
        <v>19622290</v>
      </c>
      <c r="B328">
        <v>17.73</v>
      </c>
      <c r="C328">
        <v>16.809999999999999</v>
      </c>
      <c r="E328" s="1">
        <f t="shared" si="5"/>
        <v>5.4506361111111108</v>
      </c>
    </row>
    <row r="329" spans="1:5" x14ac:dyDescent="0.25">
      <c r="A329">
        <v>19682295</v>
      </c>
      <c r="B329">
        <v>17.39</v>
      </c>
      <c r="C329">
        <v>16.809999999999999</v>
      </c>
      <c r="E329" s="1">
        <f t="shared" si="5"/>
        <v>5.4673041666666666</v>
      </c>
    </row>
    <row r="330" spans="1:5" x14ac:dyDescent="0.25">
      <c r="A330">
        <v>19742300</v>
      </c>
      <c r="B330">
        <v>17.73</v>
      </c>
      <c r="C330">
        <v>16.5</v>
      </c>
      <c r="E330" s="1">
        <f t="shared" si="5"/>
        <v>5.4839722222222225</v>
      </c>
    </row>
    <row r="331" spans="1:5" x14ac:dyDescent="0.25">
      <c r="A331">
        <v>19802305</v>
      </c>
      <c r="B331">
        <v>18.059999999999999</v>
      </c>
      <c r="C331">
        <v>16.63</v>
      </c>
      <c r="E331" s="1">
        <f t="shared" si="5"/>
        <v>5.5006402777777774</v>
      </c>
    </row>
    <row r="332" spans="1:5" x14ac:dyDescent="0.25">
      <c r="A332">
        <v>19862310</v>
      </c>
      <c r="B332">
        <v>17.73</v>
      </c>
      <c r="C332">
        <v>16.63</v>
      </c>
      <c r="E332" s="1">
        <f t="shared" si="5"/>
        <v>5.5173083333333333</v>
      </c>
    </row>
    <row r="333" spans="1:5" x14ac:dyDescent="0.25">
      <c r="A333">
        <v>19922315</v>
      </c>
      <c r="B333">
        <v>18.059999999999999</v>
      </c>
      <c r="C333">
        <v>16.559999999999999</v>
      </c>
      <c r="E333" s="1">
        <f t="shared" si="5"/>
        <v>5.5339763888888891</v>
      </c>
    </row>
    <row r="334" spans="1:5" x14ac:dyDescent="0.25">
      <c r="A334">
        <v>19982320</v>
      </c>
      <c r="B334">
        <v>17.73</v>
      </c>
      <c r="C334">
        <v>16.559999999999999</v>
      </c>
      <c r="E334" s="1">
        <f t="shared" si="5"/>
        <v>5.550644444444444</v>
      </c>
    </row>
    <row r="335" spans="1:5" x14ac:dyDescent="0.25">
      <c r="A335">
        <v>20042325</v>
      </c>
      <c r="B335">
        <v>18.059999999999999</v>
      </c>
      <c r="C335">
        <v>16.559999999999999</v>
      </c>
      <c r="E335" s="1">
        <f t="shared" si="5"/>
        <v>5.5673124999999999</v>
      </c>
    </row>
    <row r="336" spans="1:5" x14ac:dyDescent="0.25">
      <c r="A336">
        <v>20102330</v>
      </c>
      <c r="B336">
        <v>17.73</v>
      </c>
      <c r="C336">
        <v>16.559999999999999</v>
      </c>
      <c r="E336" s="1">
        <f t="shared" si="5"/>
        <v>5.5839805555555557</v>
      </c>
    </row>
    <row r="337" spans="1:5" x14ac:dyDescent="0.25">
      <c r="A337">
        <v>20162335</v>
      </c>
      <c r="B337">
        <v>17.73</v>
      </c>
      <c r="C337">
        <v>16.38</v>
      </c>
      <c r="E337" s="1">
        <f t="shared" si="5"/>
        <v>5.6006486111111107</v>
      </c>
    </row>
    <row r="338" spans="1:5" x14ac:dyDescent="0.25">
      <c r="A338">
        <v>20222340</v>
      </c>
      <c r="B338">
        <v>17.39</v>
      </c>
      <c r="C338">
        <v>16.5</v>
      </c>
      <c r="E338" s="1">
        <f t="shared" si="5"/>
        <v>5.6173166666666665</v>
      </c>
    </row>
    <row r="339" spans="1:5" x14ac:dyDescent="0.25">
      <c r="A339">
        <v>20282345</v>
      </c>
      <c r="B339">
        <v>17.39</v>
      </c>
      <c r="C339">
        <v>16.63</v>
      </c>
      <c r="E339" s="1">
        <f t="shared" si="5"/>
        <v>5.6339847222222224</v>
      </c>
    </row>
    <row r="340" spans="1:5" x14ac:dyDescent="0.25">
      <c r="A340">
        <v>20342350</v>
      </c>
      <c r="B340">
        <v>17.73</v>
      </c>
      <c r="C340">
        <v>16.5</v>
      </c>
      <c r="E340" s="1">
        <f t="shared" si="5"/>
        <v>5.6506527777777782</v>
      </c>
    </row>
    <row r="341" spans="1:5" x14ac:dyDescent="0.25">
      <c r="A341">
        <v>20402355</v>
      </c>
      <c r="B341">
        <v>17.39</v>
      </c>
      <c r="C341">
        <v>16.38</v>
      </c>
      <c r="E341" s="1">
        <f t="shared" si="5"/>
        <v>5.6673208333333331</v>
      </c>
    </row>
    <row r="342" spans="1:5" x14ac:dyDescent="0.25">
      <c r="A342">
        <v>20462360</v>
      </c>
      <c r="B342">
        <v>17.73</v>
      </c>
      <c r="C342">
        <v>16.38</v>
      </c>
      <c r="E342" s="1">
        <f t="shared" si="5"/>
        <v>5.683988888888889</v>
      </c>
    </row>
    <row r="343" spans="1:5" x14ac:dyDescent="0.25">
      <c r="A343">
        <v>20522365</v>
      </c>
      <c r="B343">
        <v>17.73</v>
      </c>
      <c r="C343">
        <v>16.63</v>
      </c>
      <c r="E343" s="1">
        <f t="shared" si="5"/>
        <v>5.7006569444444448</v>
      </c>
    </row>
    <row r="344" spans="1:5" x14ac:dyDescent="0.25">
      <c r="A344">
        <v>20582370</v>
      </c>
      <c r="B344">
        <v>18.059999999999999</v>
      </c>
      <c r="C344">
        <v>16.75</v>
      </c>
      <c r="E344" s="1">
        <f t="shared" si="5"/>
        <v>5.7173249999999998</v>
      </c>
    </row>
    <row r="345" spans="1:5" x14ac:dyDescent="0.25">
      <c r="A345">
        <v>20642375</v>
      </c>
      <c r="B345">
        <v>17.73</v>
      </c>
      <c r="C345">
        <v>16.75</v>
      </c>
      <c r="E345" s="1">
        <f t="shared" si="5"/>
        <v>5.7339930555555556</v>
      </c>
    </row>
    <row r="346" spans="1:5" x14ac:dyDescent="0.25">
      <c r="A346">
        <v>20702380</v>
      </c>
      <c r="B346">
        <v>17.73</v>
      </c>
      <c r="C346">
        <v>16.559999999999999</v>
      </c>
      <c r="E346" s="1">
        <f t="shared" si="5"/>
        <v>5.7506611111111114</v>
      </c>
    </row>
    <row r="347" spans="1:5" x14ac:dyDescent="0.25">
      <c r="A347">
        <v>20762385</v>
      </c>
      <c r="B347">
        <v>17.73</v>
      </c>
      <c r="C347">
        <v>16.5</v>
      </c>
      <c r="E347" s="1">
        <f t="shared" si="5"/>
        <v>5.7673291666666664</v>
      </c>
    </row>
    <row r="348" spans="1:5" x14ac:dyDescent="0.25">
      <c r="A348">
        <v>20822390</v>
      </c>
      <c r="B348">
        <v>17.73</v>
      </c>
      <c r="C348">
        <v>16.5</v>
      </c>
      <c r="E348" s="1">
        <f t="shared" si="5"/>
        <v>5.7839972222222222</v>
      </c>
    </row>
    <row r="349" spans="1:5" x14ac:dyDescent="0.25">
      <c r="A349">
        <v>20882440</v>
      </c>
      <c r="B349">
        <v>17.39</v>
      </c>
      <c r="C349">
        <v>16.25</v>
      </c>
      <c r="E349" s="1">
        <f t="shared" si="5"/>
        <v>5.8006777777777776</v>
      </c>
    </row>
    <row r="350" spans="1:5" x14ac:dyDescent="0.25">
      <c r="A350">
        <v>20942445</v>
      </c>
      <c r="B350">
        <v>17.73</v>
      </c>
      <c r="C350">
        <v>16.13</v>
      </c>
      <c r="E350" s="1">
        <f t="shared" si="5"/>
        <v>5.8173458333333334</v>
      </c>
    </row>
    <row r="351" spans="1:5" x14ac:dyDescent="0.25">
      <c r="A351">
        <v>21002450</v>
      </c>
      <c r="B351">
        <v>17.73</v>
      </c>
      <c r="C351">
        <v>16.309999999999999</v>
      </c>
      <c r="E351" s="1">
        <f t="shared" si="5"/>
        <v>5.8340138888888893</v>
      </c>
    </row>
    <row r="352" spans="1:5" x14ac:dyDescent="0.25">
      <c r="A352">
        <v>21062455</v>
      </c>
      <c r="B352">
        <v>17.73</v>
      </c>
      <c r="C352">
        <v>16.5</v>
      </c>
      <c r="E352" s="1">
        <f t="shared" si="5"/>
        <v>5.8506819444444442</v>
      </c>
    </row>
    <row r="353" spans="1:5" x14ac:dyDescent="0.25">
      <c r="A353">
        <v>21122460</v>
      </c>
      <c r="B353">
        <v>17.73</v>
      </c>
      <c r="C353">
        <v>16.63</v>
      </c>
      <c r="E353" s="1">
        <f t="shared" si="5"/>
        <v>5.8673500000000001</v>
      </c>
    </row>
    <row r="354" spans="1:5" x14ac:dyDescent="0.25">
      <c r="A354">
        <v>21182465</v>
      </c>
      <c r="B354">
        <v>17.73</v>
      </c>
      <c r="C354">
        <v>16.75</v>
      </c>
      <c r="E354" s="1">
        <f t="shared" si="5"/>
        <v>5.8840180555555559</v>
      </c>
    </row>
    <row r="355" spans="1:5" x14ac:dyDescent="0.25">
      <c r="A355">
        <v>21242470</v>
      </c>
      <c r="B355">
        <v>17.73</v>
      </c>
      <c r="C355">
        <v>16.88</v>
      </c>
      <c r="E355" s="1">
        <f t="shared" si="5"/>
        <v>5.9006861111111109</v>
      </c>
    </row>
    <row r="356" spans="1:5" x14ac:dyDescent="0.25">
      <c r="A356">
        <v>21302475</v>
      </c>
      <c r="B356">
        <v>17.73</v>
      </c>
      <c r="C356">
        <v>16.63</v>
      </c>
      <c r="E356" s="1">
        <f t="shared" si="5"/>
        <v>5.9173541666666667</v>
      </c>
    </row>
    <row r="357" spans="1:5" x14ac:dyDescent="0.25">
      <c r="A357">
        <v>21362480</v>
      </c>
      <c r="B357">
        <v>17.73</v>
      </c>
      <c r="C357">
        <v>16.63</v>
      </c>
      <c r="E357" s="1">
        <f t="shared" si="5"/>
        <v>5.9340222222222225</v>
      </c>
    </row>
    <row r="358" spans="1:5" x14ac:dyDescent="0.25">
      <c r="A358">
        <v>21422485</v>
      </c>
      <c r="B358">
        <v>17.39</v>
      </c>
      <c r="C358">
        <v>16.940000000000001</v>
      </c>
      <c r="E358" s="1">
        <f t="shared" si="5"/>
        <v>5.9506902777777775</v>
      </c>
    </row>
    <row r="359" spans="1:5" x14ac:dyDescent="0.25">
      <c r="A359">
        <v>21482490</v>
      </c>
      <c r="B359">
        <v>17.73</v>
      </c>
      <c r="C359">
        <v>17.309999999999999</v>
      </c>
      <c r="E359" s="1">
        <f t="shared" si="5"/>
        <v>5.9673583333333333</v>
      </c>
    </row>
    <row r="360" spans="1:5" x14ac:dyDescent="0.25">
      <c r="A360">
        <v>21542495</v>
      </c>
      <c r="B360">
        <v>17.73</v>
      </c>
      <c r="C360">
        <v>17.38</v>
      </c>
      <c r="E360" s="1">
        <f t="shared" si="5"/>
        <v>5.9840263888888892</v>
      </c>
    </row>
    <row r="361" spans="1:5" x14ac:dyDescent="0.25">
      <c r="A361">
        <v>21602500</v>
      </c>
      <c r="B361">
        <v>17.73</v>
      </c>
      <c r="C361">
        <v>17.690000000000001</v>
      </c>
      <c r="E361" s="1">
        <f t="shared" si="5"/>
        <v>6.0006944444444441</v>
      </c>
    </row>
    <row r="362" spans="1:5" x14ac:dyDescent="0.25">
      <c r="A362">
        <v>21662505</v>
      </c>
      <c r="B362">
        <v>17.73</v>
      </c>
      <c r="C362">
        <v>17</v>
      </c>
      <c r="E362" s="1">
        <f t="shared" si="5"/>
        <v>6.0173624999999999</v>
      </c>
    </row>
    <row r="363" spans="1:5" x14ac:dyDescent="0.25">
      <c r="A363">
        <v>21722510</v>
      </c>
      <c r="B363">
        <v>17.73</v>
      </c>
      <c r="C363">
        <v>16.88</v>
      </c>
      <c r="E363" s="1">
        <f t="shared" si="5"/>
        <v>6.0340305555555558</v>
      </c>
    </row>
    <row r="364" spans="1:5" x14ac:dyDescent="0.25">
      <c r="A364">
        <v>21782515</v>
      </c>
      <c r="B364">
        <v>17.73</v>
      </c>
      <c r="C364">
        <v>16.440000000000001</v>
      </c>
      <c r="E364" s="1">
        <f t="shared" si="5"/>
        <v>6.0506986111111107</v>
      </c>
    </row>
    <row r="365" spans="1:5" x14ac:dyDescent="0.25">
      <c r="A365">
        <v>21842520</v>
      </c>
      <c r="B365">
        <v>17.73</v>
      </c>
      <c r="C365">
        <v>16.559999999999999</v>
      </c>
      <c r="E365" s="1">
        <f t="shared" si="5"/>
        <v>6.0673666666666666</v>
      </c>
    </row>
    <row r="366" spans="1:5" x14ac:dyDescent="0.25">
      <c r="A366">
        <v>21902525</v>
      </c>
      <c r="B366">
        <v>17.73</v>
      </c>
      <c r="C366">
        <v>16.5</v>
      </c>
      <c r="E366" s="1">
        <f t="shared" si="5"/>
        <v>6.0840347222222224</v>
      </c>
    </row>
    <row r="367" spans="1:5" x14ac:dyDescent="0.25">
      <c r="A367">
        <v>21962530</v>
      </c>
      <c r="B367">
        <v>17.73</v>
      </c>
      <c r="C367">
        <v>16.5</v>
      </c>
      <c r="E367" s="1">
        <f t="shared" si="5"/>
        <v>6.1007027777777774</v>
      </c>
    </row>
    <row r="368" spans="1:5" x14ac:dyDescent="0.25">
      <c r="A368">
        <v>22022535</v>
      </c>
      <c r="B368">
        <v>17.73</v>
      </c>
      <c r="C368">
        <v>16.38</v>
      </c>
      <c r="E368" s="1">
        <f t="shared" si="5"/>
        <v>6.1173708333333332</v>
      </c>
    </row>
    <row r="369" spans="1:5" x14ac:dyDescent="0.25">
      <c r="A369">
        <v>22082540</v>
      </c>
      <c r="B369">
        <v>17.73</v>
      </c>
      <c r="C369">
        <v>16.309999999999999</v>
      </c>
      <c r="E369" s="1">
        <f t="shared" si="5"/>
        <v>6.134038888888889</v>
      </c>
    </row>
    <row r="370" spans="1:5" x14ac:dyDescent="0.25">
      <c r="A370">
        <v>22142545</v>
      </c>
      <c r="B370">
        <v>17.73</v>
      </c>
      <c r="C370">
        <v>16.25</v>
      </c>
      <c r="E370" s="1">
        <f t="shared" si="5"/>
        <v>6.1507069444444449</v>
      </c>
    </row>
    <row r="371" spans="1:5" x14ac:dyDescent="0.25">
      <c r="A371">
        <v>22202550</v>
      </c>
      <c r="B371">
        <v>17.73</v>
      </c>
      <c r="C371">
        <v>16.25</v>
      </c>
      <c r="E371" s="1">
        <f t="shared" si="5"/>
        <v>6.1673749999999998</v>
      </c>
    </row>
    <row r="372" spans="1:5" x14ac:dyDescent="0.25">
      <c r="A372">
        <v>22262555</v>
      </c>
      <c r="B372">
        <v>17.73</v>
      </c>
      <c r="C372">
        <v>16.5</v>
      </c>
      <c r="E372" s="1">
        <f t="shared" si="5"/>
        <v>6.1840430555555557</v>
      </c>
    </row>
    <row r="373" spans="1:5" x14ac:dyDescent="0.25">
      <c r="A373">
        <v>22322560</v>
      </c>
      <c r="B373">
        <v>17.73</v>
      </c>
      <c r="C373">
        <v>16.63</v>
      </c>
      <c r="E373" s="1">
        <f t="shared" si="5"/>
        <v>6.2007111111111115</v>
      </c>
    </row>
    <row r="374" spans="1:5" x14ac:dyDescent="0.25">
      <c r="A374">
        <v>22382610</v>
      </c>
      <c r="B374">
        <v>17.73</v>
      </c>
      <c r="C374">
        <v>16.690000000000001</v>
      </c>
      <c r="E374" s="1">
        <f t="shared" si="5"/>
        <v>6.2173916666666669</v>
      </c>
    </row>
    <row r="375" spans="1:5" x14ac:dyDescent="0.25">
      <c r="A375">
        <v>22442615</v>
      </c>
      <c r="B375">
        <v>18.399999999999999</v>
      </c>
      <c r="C375">
        <v>16.809999999999999</v>
      </c>
      <c r="E375" s="1">
        <f t="shared" si="5"/>
        <v>6.2340597222222218</v>
      </c>
    </row>
    <row r="376" spans="1:5" x14ac:dyDescent="0.25">
      <c r="A376">
        <v>22502620</v>
      </c>
      <c r="B376">
        <v>17.39</v>
      </c>
      <c r="C376">
        <v>16.690000000000001</v>
      </c>
      <c r="E376" s="1">
        <f t="shared" si="5"/>
        <v>6.2507277777777777</v>
      </c>
    </row>
    <row r="377" spans="1:5" x14ac:dyDescent="0.25">
      <c r="A377">
        <v>22562625</v>
      </c>
      <c r="B377">
        <v>17.73</v>
      </c>
      <c r="C377">
        <v>16.690000000000001</v>
      </c>
      <c r="E377" s="1">
        <f t="shared" si="5"/>
        <v>6.2673958333333335</v>
      </c>
    </row>
    <row r="378" spans="1:5" x14ac:dyDescent="0.25">
      <c r="A378">
        <v>22622630</v>
      </c>
      <c r="B378">
        <v>17.39</v>
      </c>
      <c r="C378">
        <v>16.809999999999999</v>
      </c>
      <c r="E378" s="1">
        <f t="shared" si="5"/>
        <v>6.2840638888888884</v>
      </c>
    </row>
    <row r="379" spans="1:5" x14ac:dyDescent="0.25">
      <c r="A379">
        <v>22682635</v>
      </c>
      <c r="B379">
        <v>17.73</v>
      </c>
      <c r="C379">
        <v>16.690000000000001</v>
      </c>
      <c r="E379" s="1">
        <f t="shared" si="5"/>
        <v>6.3007319444444443</v>
      </c>
    </row>
    <row r="380" spans="1:5" x14ac:dyDescent="0.25">
      <c r="A380">
        <v>22742640</v>
      </c>
      <c r="B380">
        <v>18.059999999999999</v>
      </c>
      <c r="C380">
        <v>16.75</v>
      </c>
      <c r="E380" s="1">
        <f t="shared" si="5"/>
        <v>6.3174000000000001</v>
      </c>
    </row>
    <row r="381" spans="1:5" x14ac:dyDescent="0.25">
      <c r="A381">
        <v>22802645</v>
      </c>
      <c r="B381">
        <v>17.73</v>
      </c>
      <c r="C381">
        <v>16.690000000000001</v>
      </c>
      <c r="E381" s="1">
        <f t="shared" si="5"/>
        <v>6.334068055555556</v>
      </c>
    </row>
    <row r="382" spans="1:5" x14ac:dyDescent="0.25">
      <c r="A382">
        <v>22862650</v>
      </c>
      <c r="B382">
        <v>17.73</v>
      </c>
      <c r="C382">
        <v>16.88</v>
      </c>
      <c r="E382" s="1">
        <f t="shared" si="5"/>
        <v>6.3507361111111109</v>
      </c>
    </row>
    <row r="383" spans="1:5" x14ac:dyDescent="0.25">
      <c r="A383">
        <v>22922655</v>
      </c>
      <c r="B383">
        <v>17.73</v>
      </c>
      <c r="C383">
        <v>16.940000000000001</v>
      </c>
      <c r="E383" s="1">
        <f t="shared" si="5"/>
        <v>6.3674041666666668</v>
      </c>
    </row>
    <row r="384" spans="1:5" x14ac:dyDescent="0.25">
      <c r="A384">
        <v>22982660</v>
      </c>
      <c r="B384">
        <v>17.73</v>
      </c>
      <c r="C384">
        <v>16.940000000000001</v>
      </c>
      <c r="E384" s="1">
        <f t="shared" si="5"/>
        <v>6.3840722222222226</v>
      </c>
    </row>
    <row r="385" spans="1:5" x14ac:dyDescent="0.25">
      <c r="A385">
        <v>23042665</v>
      </c>
      <c r="B385">
        <v>17.73</v>
      </c>
      <c r="C385">
        <v>17.13</v>
      </c>
      <c r="E385" s="1">
        <f t="shared" si="5"/>
        <v>6.4007402777777775</v>
      </c>
    </row>
    <row r="386" spans="1:5" x14ac:dyDescent="0.25">
      <c r="A386">
        <v>23102670</v>
      </c>
      <c r="B386">
        <v>17.73</v>
      </c>
      <c r="C386">
        <v>17.059999999999999</v>
      </c>
      <c r="E386" s="1">
        <f t="shared" si="5"/>
        <v>6.4174083333333334</v>
      </c>
    </row>
    <row r="387" spans="1:5" x14ac:dyDescent="0.25">
      <c r="A387">
        <v>23162675</v>
      </c>
      <c r="B387">
        <v>17.73</v>
      </c>
      <c r="C387">
        <v>17</v>
      </c>
      <c r="E387" s="1">
        <f t="shared" ref="E387:E450" si="6">A387/(60000*60)</f>
        <v>6.4340763888888892</v>
      </c>
    </row>
    <row r="388" spans="1:5" x14ac:dyDescent="0.25">
      <c r="A388">
        <v>23222680</v>
      </c>
      <c r="B388">
        <v>17.73</v>
      </c>
      <c r="C388">
        <v>16.88</v>
      </c>
      <c r="E388" s="1">
        <f t="shared" si="6"/>
        <v>6.4507444444444442</v>
      </c>
    </row>
    <row r="389" spans="1:5" x14ac:dyDescent="0.25">
      <c r="A389">
        <v>23282685</v>
      </c>
      <c r="B389">
        <v>17.73</v>
      </c>
      <c r="C389">
        <v>16.559999999999999</v>
      </c>
      <c r="E389" s="1">
        <f t="shared" si="6"/>
        <v>6.4674125</v>
      </c>
    </row>
    <row r="390" spans="1:5" x14ac:dyDescent="0.25">
      <c r="A390">
        <v>23342690</v>
      </c>
      <c r="B390">
        <v>17.73</v>
      </c>
      <c r="C390">
        <v>16.63</v>
      </c>
      <c r="E390" s="1">
        <f t="shared" si="6"/>
        <v>6.4840805555555558</v>
      </c>
    </row>
    <row r="391" spans="1:5" x14ac:dyDescent="0.25">
      <c r="A391">
        <v>23402695</v>
      </c>
      <c r="B391">
        <v>18.059999999999999</v>
      </c>
      <c r="C391">
        <v>16.63</v>
      </c>
      <c r="E391" s="1">
        <f t="shared" si="6"/>
        <v>6.5007486111111108</v>
      </c>
    </row>
    <row r="392" spans="1:5" x14ac:dyDescent="0.25">
      <c r="A392">
        <v>23462700</v>
      </c>
      <c r="B392">
        <v>18.059999999999999</v>
      </c>
      <c r="C392">
        <v>16.690000000000001</v>
      </c>
      <c r="E392" s="1">
        <f t="shared" si="6"/>
        <v>6.5174166666666666</v>
      </c>
    </row>
    <row r="393" spans="1:5" x14ac:dyDescent="0.25">
      <c r="A393">
        <v>23522705</v>
      </c>
      <c r="B393">
        <v>17.73</v>
      </c>
      <c r="C393">
        <v>16.38</v>
      </c>
      <c r="E393" s="1">
        <f t="shared" si="6"/>
        <v>6.5340847222222225</v>
      </c>
    </row>
    <row r="394" spans="1:5" x14ac:dyDescent="0.25">
      <c r="A394">
        <v>23582710</v>
      </c>
      <c r="B394">
        <v>17.39</v>
      </c>
      <c r="C394">
        <v>16.309999999999999</v>
      </c>
      <c r="E394" s="1">
        <f t="shared" si="6"/>
        <v>6.5507527777777774</v>
      </c>
    </row>
    <row r="395" spans="1:5" x14ac:dyDescent="0.25">
      <c r="A395">
        <v>23642715</v>
      </c>
      <c r="B395">
        <v>17.39</v>
      </c>
      <c r="C395">
        <v>16.309999999999999</v>
      </c>
      <c r="E395" s="1">
        <f t="shared" si="6"/>
        <v>6.5674208333333333</v>
      </c>
    </row>
    <row r="396" spans="1:5" x14ac:dyDescent="0.25">
      <c r="A396">
        <v>23702720</v>
      </c>
      <c r="B396">
        <v>17.39</v>
      </c>
      <c r="C396">
        <v>16.309999999999999</v>
      </c>
      <c r="E396" s="1">
        <f t="shared" si="6"/>
        <v>6.5840888888888891</v>
      </c>
    </row>
    <row r="397" spans="1:5" x14ac:dyDescent="0.25">
      <c r="A397">
        <v>23762725</v>
      </c>
      <c r="B397">
        <v>17.05</v>
      </c>
      <c r="C397">
        <v>16.309999999999999</v>
      </c>
      <c r="E397" s="1">
        <f t="shared" si="6"/>
        <v>6.6007569444444441</v>
      </c>
    </row>
    <row r="398" spans="1:5" x14ac:dyDescent="0.25">
      <c r="A398">
        <v>23822775</v>
      </c>
      <c r="B398">
        <v>17.73</v>
      </c>
      <c r="C398">
        <v>16.190000000000001</v>
      </c>
      <c r="E398" s="1">
        <f t="shared" si="6"/>
        <v>6.6174375000000003</v>
      </c>
    </row>
    <row r="399" spans="1:5" x14ac:dyDescent="0.25">
      <c r="A399">
        <v>23882780</v>
      </c>
      <c r="B399">
        <v>17.05</v>
      </c>
      <c r="C399">
        <v>16.13</v>
      </c>
      <c r="E399" s="1">
        <f t="shared" si="6"/>
        <v>6.6341055555555553</v>
      </c>
    </row>
    <row r="400" spans="1:5" x14ac:dyDescent="0.25">
      <c r="A400">
        <v>23942785</v>
      </c>
      <c r="B400">
        <v>17.39</v>
      </c>
      <c r="C400">
        <v>16.190000000000001</v>
      </c>
      <c r="E400" s="1">
        <f t="shared" si="6"/>
        <v>6.6507736111111111</v>
      </c>
    </row>
    <row r="401" spans="1:5" x14ac:dyDescent="0.25">
      <c r="A401">
        <v>24002790</v>
      </c>
      <c r="B401">
        <v>17.73</v>
      </c>
      <c r="C401">
        <v>16.190000000000001</v>
      </c>
      <c r="E401" s="1">
        <f t="shared" si="6"/>
        <v>6.6674416666666669</v>
      </c>
    </row>
    <row r="402" spans="1:5" x14ac:dyDescent="0.25">
      <c r="A402">
        <v>24062795</v>
      </c>
      <c r="B402">
        <v>17.73</v>
      </c>
      <c r="C402">
        <v>16.440000000000001</v>
      </c>
      <c r="E402" s="1">
        <f t="shared" si="6"/>
        <v>6.6841097222222219</v>
      </c>
    </row>
    <row r="403" spans="1:5" x14ac:dyDescent="0.25">
      <c r="A403">
        <v>24122800</v>
      </c>
      <c r="B403">
        <v>18.399999999999999</v>
      </c>
      <c r="C403">
        <v>16.690000000000001</v>
      </c>
      <c r="E403" s="1">
        <f t="shared" si="6"/>
        <v>6.7007777777777777</v>
      </c>
    </row>
    <row r="404" spans="1:5" x14ac:dyDescent="0.25">
      <c r="A404">
        <v>24182805</v>
      </c>
      <c r="B404">
        <v>18.739999999999998</v>
      </c>
      <c r="C404">
        <v>17.309999999999999</v>
      </c>
      <c r="E404" s="1">
        <f t="shared" si="6"/>
        <v>6.7174458333333336</v>
      </c>
    </row>
    <row r="405" spans="1:5" x14ac:dyDescent="0.25">
      <c r="A405">
        <v>24242810</v>
      </c>
      <c r="B405">
        <v>19.079999999999998</v>
      </c>
      <c r="C405">
        <v>18.440000000000001</v>
      </c>
      <c r="E405" s="1">
        <f t="shared" si="6"/>
        <v>6.7341138888888885</v>
      </c>
    </row>
    <row r="406" spans="1:5" x14ac:dyDescent="0.25">
      <c r="A406">
        <v>24302815</v>
      </c>
      <c r="B406">
        <v>20.09</v>
      </c>
      <c r="C406">
        <v>19</v>
      </c>
      <c r="E406" s="1">
        <f t="shared" si="6"/>
        <v>6.7507819444444443</v>
      </c>
    </row>
    <row r="407" spans="1:5" x14ac:dyDescent="0.25">
      <c r="A407">
        <v>24362820</v>
      </c>
      <c r="B407">
        <v>20.76</v>
      </c>
      <c r="C407">
        <v>19.940000000000001</v>
      </c>
      <c r="E407" s="1">
        <f t="shared" si="6"/>
        <v>6.7674500000000002</v>
      </c>
    </row>
    <row r="408" spans="1:5" x14ac:dyDescent="0.25">
      <c r="A408">
        <v>24422825</v>
      </c>
      <c r="B408">
        <v>21.1</v>
      </c>
      <c r="C408">
        <v>21.69</v>
      </c>
      <c r="E408" s="1">
        <f t="shared" si="6"/>
        <v>6.7841180555555551</v>
      </c>
    </row>
    <row r="409" spans="1:5" x14ac:dyDescent="0.25">
      <c r="A409">
        <v>24482830</v>
      </c>
      <c r="B409">
        <v>20.76</v>
      </c>
      <c r="C409">
        <v>22</v>
      </c>
      <c r="E409" s="1">
        <f t="shared" si="6"/>
        <v>6.800786111111111</v>
      </c>
    </row>
    <row r="410" spans="1:5" x14ac:dyDescent="0.25">
      <c r="A410">
        <v>24542835</v>
      </c>
      <c r="B410">
        <v>20.09</v>
      </c>
      <c r="C410">
        <v>20.94</v>
      </c>
      <c r="E410" s="1">
        <f t="shared" si="6"/>
        <v>6.8174541666666668</v>
      </c>
    </row>
    <row r="411" spans="1:5" x14ac:dyDescent="0.25">
      <c r="A411">
        <v>24602840</v>
      </c>
      <c r="B411">
        <v>19.079999999999998</v>
      </c>
      <c r="C411">
        <v>18.940000000000001</v>
      </c>
      <c r="E411" s="1">
        <f t="shared" si="6"/>
        <v>6.8341222222222227</v>
      </c>
    </row>
    <row r="412" spans="1:5" x14ac:dyDescent="0.25">
      <c r="A412">
        <v>24662845</v>
      </c>
      <c r="B412">
        <v>19.41</v>
      </c>
      <c r="C412">
        <v>18.25</v>
      </c>
      <c r="E412" s="1">
        <f t="shared" si="6"/>
        <v>6.8507902777777776</v>
      </c>
    </row>
    <row r="413" spans="1:5" x14ac:dyDescent="0.25">
      <c r="A413">
        <v>24722850</v>
      </c>
      <c r="B413">
        <v>19.41</v>
      </c>
      <c r="C413">
        <v>18.63</v>
      </c>
      <c r="E413" s="1">
        <f t="shared" si="6"/>
        <v>6.8674583333333334</v>
      </c>
    </row>
    <row r="414" spans="1:5" x14ac:dyDescent="0.25">
      <c r="A414">
        <v>24782855</v>
      </c>
      <c r="B414">
        <v>19.079999999999998</v>
      </c>
      <c r="C414">
        <v>18.809999999999999</v>
      </c>
      <c r="E414" s="1">
        <f t="shared" si="6"/>
        <v>6.8841263888888893</v>
      </c>
    </row>
    <row r="415" spans="1:5" x14ac:dyDescent="0.25">
      <c r="A415">
        <v>24842860</v>
      </c>
      <c r="B415">
        <v>18.739999999999998</v>
      </c>
      <c r="C415">
        <v>18.690000000000001</v>
      </c>
      <c r="E415" s="1">
        <f t="shared" si="6"/>
        <v>6.9007944444444442</v>
      </c>
    </row>
    <row r="416" spans="1:5" x14ac:dyDescent="0.25">
      <c r="A416">
        <v>24902865</v>
      </c>
      <c r="B416">
        <v>18.399999999999999</v>
      </c>
      <c r="C416">
        <v>18.309999999999999</v>
      </c>
      <c r="E416" s="1">
        <f t="shared" si="6"/>
        <v>6.9174625000000001</v>
      </c>
    </row>
    <row r="417" spans="1:5" x14ac:dyDescent="0.25">
      <c r="A417">
        <v>24962870</v>
      </c>
      <c r="B417">
        <v>18.399999999999999</v>
      </c>
      <c r="C417">
        <v>18.25</v>
      </c>
      <c r="E417" s="1">
        <f t="shared" si="6"/>
        <v>6.9341305555555559</v>
      </c>
    </row>
    <row r="418" spans="1:5" x14ac:dyDescent="0.25">
      <c r="A418">
        <v>25022875</v>
      </c>
      <c r="B418">
        <v>18.059999999999999</v>
      </c>
      <c r="C418">
        <v>18</v>
      </c>
      <c r="E418" s="1">
        <f t="shared" si="6"/>
        <v>6.9507986111111109</v>
      </c>
    </row>
    <row r="419" spans="1:5" x14ac:dyDescent="0.25">
      <c r="A419">
        <v>25082880</v>
      </c>
      <c r="B419">
        <v>18.399999999999999</v>
      </c>
      <c r="C419">
        <v>17.88</v>
      </c>
      <c r="E419" s="1">
        <f t="shared" si="6"/>
        <v>6.9674666666666667</v>
      </c>
    </row>
    <row r="420" spans="1:5" x14ac:dyDescent="0.25">
      <c r="A420">
        <v>25142885</v>
      </c>
      <c r="B420">
        <v>17.73</v>
      </c>
      <c r="C420">
        <v>17.5</v>
      </c>
      <c r="E420" s="1">
        <f t="shared" si="6"/>
        <v>6.9841347222222225</v>
      </c>
    </row>
    <row r="421" spans="1:5" x14ac:dyDescent="0.25">
      <c r="A421">
        <v>25202890</v>
      </c>
      <c r="B421">
        <v>17.73</v>
      </c>
      <c r="C421">
        <v>17.440000000000001</v>
      </c>
      <c r="E421" s="1">
        <f t="shared" si="6"/>
        <v>7.0008027777777775</v>
      </c>
    </row>
    <row r="422" spans="1:5" x14ac:dyDescent="0.25">
      <c r="A422">
        <v>25262895</v>
      </c>
      <c r="B422">
        <v>17.39</v>
      </c>
      <c r="C422">
        <v>17.440000000000001</v>
      </c>
      <c r="E422" s="1">
        <f t="shared" si="6"/>
        <v>7.0174708333333333</v>
      </c>
    </row>
    <row r="423" spans="1:5" x14ac:dyDescent="0.25">
      <c r="A423">
        <v>25322945</v>
      </c>
      <c r="B423">
        <v>17.73</v>
      </c>
      <c r="C423">
        <v>17.059999999999999</v>
      </c>
      <c r="E423" s="1">
        <f t="shared" si="6"/>
        <v>7.0341513888888887</v>
      </c>
    </row>
    <row r="424" spans="1:5" x14ac:dyDescent="0.25">
      <c r="A424">
        <v>25382950</v>
      </c>
      <c r="B424">
        <v>17.39</v>
      </c>
      <c r="C424">
        <v>16.559999999999999</v>
      </c>
      <c r="E424" s="1">
        <f t="shared" si="6"/>
        <v>7.0508194444444445</v>
      </c>
    </row>
    <row r="425" spans="1:5" x14ac:dyDescent="0.25">
      <c r="A425">
        <v>25442955</v>
      </c>
      <c r="B425">
        <v>17.39</v>
      </c>
      <c r="C425">
        <v>16.63</v>
      </c>
      <c r="E425" s="1">
        <f t="shared" si="6"/>
        <v>7.0674875000000004</v>
      </c>
    </row>
    <row r="426" spans="1:5" x14ac:dyDescent="0.25">
      <c r="A426">
        <v>25502960</v>
      </c>
      <c r="B426">
        <v>17.39</v>
      </c>
      <c r="C426">
        <v>16.309999999999999</v>
      </c>
      <c r="E426" s="1">
        <f t="shared" si="6"/>
        <v>7.0841555555555553</v>
      </c>
    </row>
    <row r="427" spans="1:5" x14ac:dyDescent="0.25">
      <c r="A427">
        <v>25562965</v>
      </c>
      <c r="B427">
        <v>16.72</v>
      </c>
      <c r="C427">
        <v>16.25</v>
      </c>
      <c r="E427" s="1">
        <f t="shared" si="6"/>
        <v>7.1008236111111112</v>
      </c>
    </row>
    <row r="428" spans="1:5" x14ac:dyDescent="0.25">
      <c r="A428">
        <v>25622970</v>
      </c>
      <c r="B428">
        <v>16.72</v>
      </c>
      <c r="C428">
        <v>16.190000000000001</v>
      </c>
      <c r="E428" s="1">
        <f t="shared" si="6"/>
        <v>7.117491666666667</v>
      </c>
    </row>
    <row r="429" spans="1:5" x14ac:dyDescent="0.25">
      <c r="A429">
        <v>25682975</v>
      </c>
      <c r="B429">
        <v>16.38</v>
      </c>
      <c r="C429">
        <v>15.75</v>
      </c>
      <c r="E429" s="1">
        <f t="shared" si="6"/>
        <v>7.1341597222222219</v>
      </c>
    </row>
    <row r="430" spans="1:5" x14ac:dyDescent="0.25">
      <c r="A430">
        <v>25742980</v>
      </c>
      <c r="B430">
        <v>16.72</v>
      </c>
      <c r="C430">
        <v>15.75</v>
      </c>
      <c r="E430" s="1">
        <f t="shared" si="6"/>
        <v>7.1508277777777778</v>
      </c>
    </row>
    <row r="431" spans="1:5" x14ac:dyDescent="0.25">
      <c r="A431">
        <v>25802985</v>
      </c>
      <c r="B431">
        <v>16.72</v>
      </c>
      <c r="C431">
        <v>15.69</v>
      </c>
      <c r="E431" s="1">
        <f t="shared" si="6"/>
        <v>7.1674958333333336</v>
      </c>
    </row>
    <row r="432" spans="1:5" x14ac:dyDescent="0.25">
      <c r="A432">
        <v>25862990</v>
      </c>
      <c r="B432">
        <v>16.72</v>
      </c>
      <c r="C432">
        <v>15.56</v>
      </c>
      <c r="E432" s="1">
        <f t="shared" si="6"/>
        <v>7.1841638888888886</v>
      </c>
    </row>
    <row r="433" spans="1:5" x14ac:dyDescent="0.25">
      <c r="A433">
        <v>25922995</v>
      </c>
      <c r="B433">
        <v>16.38</v>
      </c>
      <c r="C433">
        <v>15.5</v>
      </c>
      <c r="E433" s="1">
        <f t="shared" si="6"/>
        <v>7.2008319444444444</v>
      </c>
    </row>
    <row r="434" spans="1:5" x14ac:dyDescent="0.25">
      <c r="A434">
        <v>25983000</v>
      </c>
      <c r="B434">
        <v>16.38</v>
      </c>
      <c r="C434">
        <v>15.44</v>
      </c>
      <c r="E434" s="1">
        <f t="shared" si="6"/>
        <v>7.2175000000000002</v>
      </c>
    </row>
    <row r="435" spans="1:5" x14ac:dyDescent="0.25">
      <c r="A435">
        <v>26043005</v>
      </c>
      <c r="B435">
        <v>16.04</v>
      </c>
      <c r="C435">
        <v>15.31</v>
      </c>
      <c r="E435" s="1">
        <f t="shared" si="6"/>
        <v>7.2341680555555552</v>
      </c>
    </row>
    <row r="436" spans="1:5" x14ac:dyDescent="0.25">
      <c r="A436">
        <v>26103010</v>
      </c>
      <c r="B436">
        <v>16.04</v>
      </c>
      <c r="C436">
        <v>15.19</v>
      </c>
      <c r="E436" s="1">
        <f t="shared" si="6"/>
        <v>7.250836111111111</v>
      </c>
    </row>
    <row r="437" spans="1:5" x14ac:dyDescent="0.25">
      <c r="A437">
        <v>26163015</v>
      </c>
      <c r="B437">
        <v>16.38</v>
      </c>
      <c r="C437">
        <v>15.13</v>
      </c>
      <c r="E437" s="1">
        <f t="shared" si="6"/>
        <v>7.2675041666666669</v>
      </c>
    </row>
    <row r="438" spans="1:5" x14ac:dyDescent="0.25">
      <c r="A438">
        <v>26223020</v>
      </c>
      <c r="B438">
        <v>16.38</v>
      </c>
      <c r="C438">
        <v>15.06</v>
      </c>
      <c r="E438" s="1">
        <f t="shared" si="6"/>
        <v>7.2841722222222218</v>
      </c>
    </row>
    <row r="439" spans="1:5" x14ac:dyDescent="0.25">
      <c r="A439">
        <v>26283025</v>
      </c>
      <c r="B439">
        <v>16.04</v>
      </c>
      <c r="C439">
        <v>14.94</v>
      </c>
      <c r="E439" s="1">
        <f t="shared" si="6"/>
        <v>7.3008402777777777</v>
      </c>
    </row>
    <row r="440" spans="1:5" x14ac:dyDescent="0.25">
      <c r="A440">
        <v>26343030</v>
      </c>
      <c r="B440">
        <v>15.7</v>
      </c>
      <c r="C440">
        <v>14.94</v>
      </c>
      <c r="E440" s="1">
        <f t="shared" si="6"/>
        <v>7.3175083333333335</v>
      </c>
    </row>
    <row r="441" spans="1:5" x14ac:dyDescent="0.25">
      <c r="A441">
        <v>26403035</v>
      </c>
      <c r="B441">
        <v>16.04</v>
      </c>
      <c r="C441">
        <v>14.94</v>
      </c>
      <c r="E441" s="1">
        <f t="shared" si="6"/>
        <v>7.3341763888888885</v>
      </c>
    </row>
    <row r="442" spans="1:5" x14ac:dyDescent="0.25">
      <c r="A442">
        <v>26463040</v>
      </c>
      <c r="B442">
        <v>15.7</v>
      </c>
      <c r="C442">
        <v>14.94</v>
      </c>
      <c r="E442" s="1">
        <f t="shared" si="6"/>
        <v>7.3508444444444443</v>
      </c>
    </row>
    <row r="443" spans="1:5" x14ac:dyDescent="0.25">
      <c r="A443">
        <v>26523045</v>
      </c>
      <c r="B443">
        <v>16.04</v>
      </c>
      <c r="C443">
        <v>14.88</v>
      </c>
      <c r="E443" s="1">
        <f t="shared" si="6"/>
        <v>7.3675125000000001</v>
      </c>
    </row>
    <row r="444" spans="1:5" x14ac:dyDescent="0.25">
      <c r="A444">
        <v>26583050</v>
      </c>
      <c r="B444">
        <v>16.04</v>
      </c>
      <c r="C444">
        <v>14.94</v>
      </c>
      <c r="E444" s="1">
        <f t="shared" si="6"/>
        <v>7.384180555555556</v>
      </c>
    </row>
    <row r="445" spans="1:5" x14ac:dyDescent="0.25">
      <c r="A445">
        <v>26643055</v>
      </c>
      <c r="B445">
        <v>16.04</v>
      </c>
      <c r="C445">
        <v>14.88</v>
      </c>
      <c r="E445" s="1">
        <f t="shared" si="6"/>
        <v>7.4008486111111109</v>
      </c>
    </row>
    <row r="446" spans="1:5" x14ac:dyDescent="0.25">
      <c r="A446">
        <v>26703060</v>
      </c>
      <c r="B446">
        <v>15.7</v>
      </c>
      <c r="C446">
        <v>14.81</v>
      </c>
      <c r="E446" s="1">
        <f t="shared" si="6"/>
        <v>7.4175166666666668</v>
      </c>
    </row>
    <row r="447" spans="1:5" x14ac:dyDescent="0.25">
      <c r="A447">
        <v>26763132</v>
      </c>
      <c r="B447">
        <v>15.7</v>
      </c>
      <c r="C447">
        <v>14.69</v>
      </c>
      <c r="E447" s="1">
        <f t="shared" si="6"/>
        <v>7.4342033333333335</v>
      </c>
    </row>
    <row r="448" spans="1:5" x14ac:dyDescent="0.25">
      <c r="A448">
        <v>26823137</v>
      </c>
      <c r="B448">
        <v>15.7</v>
      </c>
      <c r="C448">
        <v>14.69</v>
      </c>
      <c r="E448" s="1">
        <f t="shared" si="6"/>
        <v>7.4508713888888884</v>
      </c>
    </row>
    <row r="449" spans="1:5" x14ac:dyDescent="0.25">
      <c r="A449">
        <v>26883142</v>
      </c>
      <c r="B449">
        <v>15.7</v>
      </c>
      <c r="C449">
        <v>14.63</v>
      </c>
      <c r="E449" s="1">
        <f t="shared" si="6"/>
        <v>7.4675394444444443</v>
      </c>
    </row>
    <row r="450" spans="1:5" x14ac:dyDescent="0.25">
      <c r="A450">
        <v>26943147</v>
      </c>
      <c r="B450">
        <v>15.7</v>
      </c>
      <c r="C450">
        <v>14.56</v>
      </c>
      <c r="E450" s="1">
        <f t="shared" si="6"/>
        <v>7.4842075000000001</v>
      </c>
    </row>
    <row r="451" spans="1:5" x14ac:dyDescent="0.25">
      <c r="A451">
        <v>27003152</v>
      </c>
      <c r="B451">
        <v>15.7</v>
      </c>
      <c r="C451">
        <v>14.56</v>
      </c>
      <c r="E451" s="1">
        <f t="shared" ref="E451:E481" si="7">A451/(60000*60)</f>
        <v>7.500875555555556</v>
      </c>
    </row>
    <row r="452" spans="1:5" x14ac:dyDescent="0.25">
      <c r="A452">
        <v>27063157</v>
      </c>
      <c r="B452">
        <v>15.7</v>
      </c>
      <c r="C452">
        <v>14.63</v>
      </c>
      <c r="E452" s="1">
        <f t="shared" si="7"/>
        <v>7.5175436111111109</v>
      </c>
    </row>
    <row r="453" spans="1:5" x14ac:dyDescent="0.25">
      <c r="A453">
        <v>27123162</v>
      </c>
      <c r="B453">
        <v>15.7</v>
      </c>
      <c r="C453">
        <v>14.75</v>
      </c>
      <c r="E453" s="1">
        <f t="shared" si="7"/>
        <v>7.5342116666666668</v>
      </c>
    </row>
    <row r="454" spans="1:5" x14ac:dyDescent="0.25">
      <c r="A454">
        <v>27183167</v>
      </c>
      <c r="B454">
        <v>15.37</v>
      </c>
      <c r="C454">
        <v>14.56</v>
      </c>
      <c r="E454" s="1">
        <f t="shared" si="7"/>
        <v>7.5508797222222226</v>
      </c>
    </row>
    <row r="455" spans="1:5" x14ac:dyDescent="0.25">
      <c r="A455">
        <v>27243172</v>
      </c>
      <c r="B455">
        <v>15.7</v>
      </c>
      <c r="C455">
        <v>14.56</v>
      </c>
      <c r="E455" s="1">
        <f t="shared" si="7"/>
        <v>7.5675477777777775</v>
      </c>
    </row>
    <row r="456" spans="1:5" x14ac:dyDescent="0.25">
      <c r="A456">
        <v>27303177</v>
      </c>
      <c r="B456">
        <v>15.37</v>
      </c>
      <c r="C456">
        <v>14.56</v>
      </c>
      <c r="E456" s="1">
        <f t="shared" si="7"/>
        <v>7.5842158333333334</v>
      </c>
    </row>
    <row r="457" spans="1:5" x14ac:dyDescent="0.25">
      <c r="A457">
        <v>27363182</v>
      </c>
      <c r="B457">
        <v>15.03</v>
      </c>
      <c r="C457">
        <v>14.56</v>
      </c>
      <c r="E457" s="1">
        <f t="shared" si="7"/>
        <v>7.6008838888888892</v>
      </c>
    </row>
    <row r="458" spans="1:5" x14ac:dyDescent="0.25">
      <c r="A458">
        <v>27423187</v>
      </c>
      <c r="B458">
        <v>15.03</v>
      </c>
      <c r="C458">
        <v>14.56</v>
      </c>
      <c r="E458" s="1">
        <f t="shared" si="7"/>
        <v>7.6175519444444442</v>
      </c>
    </row>
    <row r="459" spans="1:5" x14ac:dyDescent="0.25">
      <c r="A459">
        <v>27483192</v>
      </c>
      <c r="B459">
        <v>15.37</v>
      </c>
      <c r="C459">
        <v>14.56</v>
      </c>
      <c r="E459" s="1">
        <f t="shared" si="7"/>
        <v>7.63422</v>
      </c>
    </row>
    <row r="460" spans="1:5" x14ac:dyDescent="0.25">
      <c r="A460">
        <v>27543197</v>
      </c>
      <c r="B460">
        <v>15.03</v>
      </c>
      <c r="C460">
        <v>14.38</v>
      </c>
      <c r="E460" s="1">
        <f t="shared" si="7"/>
        <v>7.6508880555555558</v>
      </c>
    </row>
    <row r="461" spans="1:5" x14ac:dyDescent="0.25">
      <c r="A461">
        <v>27603202</v>
      </c>
      <c r="B461">
        <v>15.03</v>
      </c>
      <c r="C461">
        <v>14.25</v>
      </c>
      <c r="E461" s="1">
        <f t="shared" si="7"/>
        <v>7.6675561111111108</v>
      </c>
    </row>
    <row r="462" spans="1:5" x14ac:dyDescent="0.25">
      <c r="A462">
        <v>27663207</v>
      </c>
      <c r="B462">
        <v>15.03</v>
      </c>
      <c r="C462">
        <v>14.13</v>
      </c>
      <c r="E462" s="1">
        <f t="shared" si="7"/>
        <v>7.6842241666666666</v>
      </c>
    </row>
    <row r="463" spans="1:5" x14ac:dyDescent="0.25">
      <c r="A463">
        <v>27723212</v>
      </c>
      <c r="B463">
        <v>15.03</v>
      </c>
      <c r="C463">
        <v>14.13</v>
      </c>
      <c r="E463" s="1">
        <f t="shared" si="7"/>
        <v>7.7008922222222225</v>
      </c>
    </row>
    <row r="464" spans="1:5" x14ac:dyDescent="0.25">
      <c r="A464">
        <v>27783217</v>
      </c>
      <c r="B464">
        <v>15.03</v>
      </c>
      <c r="C464">
        <v>14</v>
      </c>
      <c r="E464" s="1">
        <f t="shared" si="7"/>
        <v>7.7175602777777774</v>
      </c>
    </row>
    <row r="465" spans="1:5" x14ac:dyDescent="0.25">
      <c r="A465">
        <v>27843222</v>
      </c>
      <c r="B465">
        <v>15.03</v>
      </c>
      <c r="C465">
        <v>13.94</v>
      </c>
      <c r="E465" s="1">
        <f t="shared" si="7"/>
        <v>7.7342283333333333</v>
      </c>
    </row>
    <row r="466" spans="1:5" x14ac:dyDescent="0.25">
      <c r="A466">
        <v>27903227</v>
      </c>
      <c r="B466">
        <v>14.69</v>
      </c>
      <c r="C466">
        <v>13.75</v>
      </c>
      <c r="E466" s="1">
        <f t="shared" si="7"/>
        <v>7.7508963888888891</v>
      </c>
    </row>
    <row r="467" spans="1:5" x14ac:dyDescent="0.25">
      <c r="A467">
        <v>27963232</v>
      </c>
      <c r="B467">
        <v>14.69</v>
      </c>
      <c r="C467">
        <v>13.69</v>
      </c>
      <c r="E467" s="1">
        <f t="shared" si="7"/>
        <v>7.767564444444444</v>
      </c>
    </row>
    <row r="468" spans="1:5" x14ac:dyDescent="0.25">
      <c r="A468">
        <v>28023237</v>
      </c>
      <c r="B468">
        <v>14.69</v>
      </c>
      <c r="C468">
        <v>13.69</v>
      </c>
      <c r="E468" s="1">
        <f t="shared" si="7"/>
        <v>7.7842324999999999</v>
      </c>
    </row>
    <row r="469" spans="1:5" x14ac:dyDescent="0.25">
      <c r="A469">
        <v>28083242</v>
      </c>
      <c r="B469">
        <v>14.69</v>
      </c>
      <c r="C469">
        <v>13.81</v>
      </c>
      <c r="E469" s="1">
        <f t="shared" si="7"/>
        <v>7.8009005555555557</v>
      </c>
    </row>
    <row r="470" spans="1:5" x14ac:dyDescent="0.25">
      <c r="A470">
        <v>28143247</v>
      </c>
      <c r="B470">
        <v>14.69</v>
      </c>
      <c r="C470">
        <v>13.63</v>
      </c>
      <c r="E470" s="1">
        <f t="shared" si="7"/>
        <v>7.8175686111111107</v>
      </c>
    </row>
    <row r="471" spans="1:5" x14ac:dyDescent="0.25">
      <c r="A471">
        <v>28203297</v>
      </c>
      <c r="B471">
        <v>14.69</v>
      </c>
      <c r="C471">
        <v>13.75</v>
      </c>
      <c r="E471" s="1">
        <f t="shared" si="7"/>
        <v>7.8342491666666669</v>
      </c>
    </row>
    <row r="472" spans="1:5" x14ac:dyDescent="0.25">
      <c r="A472">
        <v>28263302</v>
      </c>
      <c r="B472">
        <v>14.35</v>
      </c>
      <c r="C472">
        <v>13.88</v>
      </c>
      <c r="E472" s="1">
        <f t="shared" si="7"/>
        <v>7.8509172222222219</v>
      </c>
    </row>
    <row r="473" spans="1:5" x14ac:dyDescent="0.25">
      <c r="A473">
        <v>28323307</v>
      </c>
      <c r="B473">
        <v>14.69</v>
      </c>
      <c r="C473">
        <v>13.88</v>
      </c>
      <c r="E473" s="1">
        <f t="shared" si="7"/>
        <v>7.8675852777777777</v>
      </c>
    </row>
    <row r="474" spans="1:5" x14ac:dyDescent="0.25">
      <c r="A474">
        <v>28383312</v>
      </c>
      <c r="B474">
        <v>14.69</v>
      </c>
      <c r="C474">
        <v>13.69</v>
      </c>
      <c r="E474" s="1">
        <f t="shared" si="7"/>
        <v>7.8842533333333336</v>
      </c>
    </row>
    <row r="475" spans="1:5" x14ac:dyDescent="0.25">
      <c r="A475">
        <v>28443317</v>
      </c>
      <c r="B475">
        <v>14.69</v>
      </c>
      <c r="C475">
        <v>13.75</v>
      </c>
      <c r="E475" s="1">
        <f t="shared" si="7"/>
        <v>7.9009213888888885</v>
      </c>
    </row>
    <row r="476" spans="1:5" x14ac:dyDescent="0.25">
      <c r="A476">
        <v>28503322</v>
      </c>
      <c r="B476">
        <v>14.69</v>
      </c>
      <c r="C476">
        <v>13.94</v>
      </c>
      <c r="E476" s="1">
        <f t="shared" si="7"/>
        <v>7.9175894444444443</v>
      </c>
    </row>
    <row r="477" spans="1:5" x14ac:dyDescent="0.25">
      <c r="A477">
        <v>28563327</v>
      </c>
      <c r="B477">
        <v>14.69</v>
      </c>
      <c r="C477">
        <v>14.06</v>
      </c>
      <c r="E477" s="1">
        <f t="shared" si="7"/>
        <v>7.9342575000000002</v>
      </c>
    </row>
    <row r="478" spans="1:5" x14ac:dyDescent="0.25">
      <c r="A478">
        <v>28623332</v>
      </c>
      <c r="B478">
        <v>14.69</v>
      </c>
      <c r="C478">
        <v>13.88</v>
      </c>
      <c r="E478" s="1">
        <f t="shared" si="7"/>
        <v>7.9509255555555551</v>
      </c>
    </row>
    <row r="479" spans="1:5" x14ac:dyDescent="0.25">
      <c r="A479">
        <v>28683337</v>
      </c>
      <c r="B479">
        <v>14.69</v>
      </c>
      <c r="C479">
        <v>13.75</v>
      </c>
      <c r="E479" s="1">
        <f t="shared" si="7"/>
        <v>7.967593611111111</v>
      </c>
    </row>
    <row r="480" spans="1:5" x14ac:dyDescent="0.25">
      <c r="A480">
        <v>28743342</v>
      </c>
      <c r="B480">
        <v>14.02</v>
      </c>
      <c r="C480">
        <v>13.5</v>
      </c>
      <c r="E480" s="1">
        <f t="shared" si="7"/>
        <v>7.9842616666666668</v>
      </c>
    </row>
    <row r="481" spans="1:5" x14ac:dyDescent="0.25">
      <c r="A481">
        <v>28803347</v>
      </c>
      <c r="B481">
        <v>14.35</v>
      </c>
      <c r="C481">
        <v>13.44</v>
      </c>
      <c r="E481" s="1">
        <f t="shared" si="7"/>
        <v>8.0009297222222227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Young</cp:lastModifiedBy>
  <dcterms:created xsi:type="dcterms:W3CDTF">2021-02-11T01:27:28Z</dcterms:created>
  <dcterms:modified xsi:type="dcterms:W3CDTF">2021-02-11T05:06:39Z</dcterms:modified>
</cp:coreProperties>
</file>