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10xHis-1TEL-TV-vWa_Wizard_" sheetId="2" state="visible" r:id="rId2"/>
    <sheet name="DARPin_Crystal_Screen_06-1" sheetId="3" state="visible" r:id="rId3"/>
    <sheet name="TELSAM_PEG_Custom_06-16-20" sheetId="4" state="visible" r:id="rId4"/>
    <sheet name="CMG2_Crystal_Screen_06-16-" sheetId="5" state="visible" r:id="rId5"/>
    <sheet name="UBA_PEG_Custom_06-16-2025_" sheetId="6" state="visible" r:id="rId6"/>
    <sheet name="DARPin_Wizard_06-16-2025_1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C6" sqref="C6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inlineStr">
        <is>
          <t>05-15-2025</t>
        </is>
      </c>
      <c r="G1" s="7" t="inlineStr">
        <is>
          <t>Enter the top-left subwell concentration:</t>
        </is>
      </c>
      <c r="H1" s="2" t="inlineStr">
        <is>
          <t>20</t>
        </is>
      </c>
      <c r="J1" s="8" t="inlineStr">
        <is>
          <t>All tags:</t>
        </is>
      </c>
      <c r="K1" s="2" t="inlineStr">
        <is>
          <t xml:space="preserve">05-15-2025, Wizard, 10xHis-1TEL-TV-vWa, 20, 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0</t>
        </is>
      </c>
    </row>
    <row r="3" ht="15" customHeight="1">
      <c r="C3" s="8" t="inlineStr">
        <is>
          <t>Crystal Screen:</t>
        </is>
      </c>
      <c r="D3" s="2" t="inlineStr">
        <is>
          <t>Wizard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inlineStr">
        <is>
          <t>1TEL_10xHis-1TEL-TV-vWa_Wizard_A1_top_left_05-15-2025_06-16-2025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C9" t="inlineStr">
        <is>
          <t>32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C10" t="inlineStr">
        <is>
          <t>0x0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C13" t="inlineStr">
        <is>
          <t>Possible salt crystals: False, precipitation: True,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inlineStr">
        <is>
          <t>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inlineStr">
        <is>
          <t>1TEL_10xHis-1TEL-TV-vWa_Wizard_B8_top_left_05-15-2025_06-16-2025</t>
        </is>
      </c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L24" t="inlineStr">
        <is>
          <t>32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L25" t="inlineStr">
        <is>
          <t>182x143 um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L26" t="inlineStr">
        <is>
          <t>0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L27" t="inlineStr">
        <is>
          <t>None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L28" t="inlineStr">
        <is>
          <t>Possible salt crystals: True, precipitation: True, microcrystals: False, glassy protein or artifacts: True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inlineStr">
        <is>
          <t xml:space="preserve">Ugly precipitant
</t>
        </is>
      </c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inlineStr">
        <is>
          <t>06-16-2025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06-16-2025, Crystal_Screen, DARPin, 1, 1,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inlineStr">
        <is>
          <t>1TEL_DARPin_Crystal_Screen_D4_top_left_06-16-2025_06-16-2025</t>
        </is>
      </c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R54" t="inlineStr">
        <is>
          <t>0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R55" t="inlineStr">
        <is>
          <t>516x370 um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R56" t="inlineStr">
        <is>
          <t>4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R57" t="inlineStr">
        <is>
          <t>d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R58" t="inlineStr">
        <is>
          <t>Possible salt crystals: False, precipitation: False, microcrystals: False, glassy protein or artifacts: False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inlineStr">
        <is>
          <t>
</t>
        </is>
      </c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inlineStr">
        <is>
          <t>06-16-2025</t>
        </is>
      </c>
      <c r="G1" s="7" t="inlineStr">
        <is>
          <t>Enter the top-left subwell concentration:</t>
        </is>
      </c>
      <c r="H1" s="2" t="inlineStr">
        <is>
          <t>15</t>
        </is>
      </c>
      <c r="J1" s="8" t="inlineStr">
        <is>
          <t>All tags:</t>
        </is>
      </c>
      <c r="K1" s="2" t="inlineStr">
        <is>
          <t xml:space="preserve">06-16-2025, PEG_Custom, TELSAM, 15, 15, 15,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15</t>
        </is>
      </c>
    </row>
    <row r="3" ht="15" customHeight="1">
      <c r="C3" s="8" t="inlineStr">
        <is>
          <t>Crystal Screen:</t>
        </is>
      </c>
      <c r="D3" s="2" t="inlineStr">
        <is>
          <t>PEG_Custom</t>
        </is>
      </c>
      <c r="G3" s="7" t="inlineStr">
        <is>
          <t>Enter the bottom-left subwell concentration:</t>
        </is>
      </c>
      <c r="H3" s="2" t="inlineStr">
        <is>
          <t>15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TELSAM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inlineStr">
        <is>
          <t>1TEL_TELSAM_PEG_Custom_A1_top_right_06-16-2025_06-16-2025</t>
        </is>
      </c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inlineStr">
        <is>
          <t>0</t>
        </is>
      </c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inlineStr">
        <is>
          <t>340x871 um</t>
        </is>
      </c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inlineStr">
        <is>
          <t>2</t>
        </is>
      </c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inlineStr">
        <is>
          <t>kl</t>
        </is>
      </c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inlineStr">
        <is>
          <t>Possible salt crystals: False, precipitation: False, microcrystals: True, glassy protein or artifacts: False</t>
        </is>
      </c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inlineStr">
        <is>
          <t>
</t>
        </is>
      </c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inlineStr">
        <is>
          <t>06-16-2025</t>
        </is>
      </c>
      <c r="G1" s="7" t="inlineStr">
        <is>
          <t>Enter the top-left subwell concentration:</t>
        </is>
      </c>
      <c r="H1" s="2" t="inlineStr">
        <is>
          <t>5</t>
        </is>
      </c>
      <c r="J1" s="8" t="inlineStr">
        <is>
          <t>All tags:</t>
        </is>
      </c>
      <c r="K1" s="2" t="inlineStr">
        <is>
          <t xml:space="preserve">06-16-2025, Crystal_Screen, CMG2, 5, 5, 5,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5</t>
        </is>
      </c>
    </row>
    <row r="3" ht="15" customHeight="1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CMG2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inlineStr">
        <is>
          <t>1TEL_CMG2_Crystal_Screen_A1_top_left_06-16-2025_06-16-2025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C9" t="inlineStr">
        <is>
          <t>0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C10" t="inlineStr">
        <is>
          <t>239x1042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C11" t="inlineStr">
        <is>
          <t>3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C13" t="inlineStr">
        <is>
          <t>Possible salt crystals: False, precipitation: False,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inlineStr">
        <is>
          <t>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inlineStr">
        <is>
          <t>1TEL_CMG2_Crystal_Screen_G9_top_right_06-16-2025_06-16-2025</t>
        </is>
      </c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inlineStr">
        <is>
          <t>0</t>
        </is>
      </c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inlineStr">
        <is>
          <t>510x927 um</t>
        </is>
      </c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inlineStr">
        <is>
          <t>0</t>
        </is>
      </c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inlineStr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inlineStr">
        <is>
          <t>Possible salt crystals: False, precipitation: False, microcrystals: False, glassy protein or artifacts: False</t>
        </is>
      </c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inlineStr">
        <is>
          <t>
</t>
        </is>
      </c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inlineStr">
        <is>
          <t>06-16-2025</t>
        </is>
      </c>
      <c r="G1" s="7" t="inlineStr">
        <is>
          <t>Enter the top-left subwell concentration:</t>
        </is>
      </c>
      <c r="H1" s="2" t="inlineStr">
        <is>
          <t>20</t>
        </is>
      </c>
      <c r="J1" s="8" t="inlineStr">
        <is>
          <t>All tags:</t>
        </is>
      </c>
      <c r="K1" s="2" t="inlineStr">
        <is>
          <t xml:space="preserve">06-16-2025, PEG_Custom, UBA, 20, 20, 20,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PEG_Custom</t>
        </is>
      </c>
      <c r="G3" s="7" t="inlineStr">
        <is>
          <t>Enter the bottom-left subwell concentration:</t>
        </is>
      </c>
      <c r="H3" s="2" t="inlineStr">
        <is>
          <t>20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UBA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inlineStr">
        <is>
          <t>1TEL_UBA_PEG_Custom_A5_bottom_left_06-16-2025_06-16-2025</t>
        </is>
      </c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inlineStr">
        <is>
          <t>1TEL_UBA_PEG_Custom_A7_bottom_left_06-16-2025_06-16-2025</t>
        </is>
      </c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W16" t="inlineStr">
        <is>
          <t>0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G16" t="inlineStr">
        <is>
          <t>0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W17" t="inlineStr">
        <is>
          <t>742x428 um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G17" t="inlineStr">
        <is>
          <t>631x792 um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W18" t="inlineStr">
        <is>
          <t>5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G18" t="inlineStr">
        <is>
          <t>5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W19" t="inlineStr">
        <is>
          <t>f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G19" t="inlineStr">
        <is>
          <t>f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W20" t="inlineStr">
        <is>
          <t>Possible salt crystals: False, precipitation: False, microcrystals: False, glassy protein or artifacts: False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G20" t="inlineStr">
        <is>
          <t>Possible salt crystals: False, precipitation: False, microcrystals: False, glassy protein or artifacts: False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inlineStr">
        <is>
          <t>
</t>
        </is>
      </c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inlineStr">
        <is>
          <t>
</t>
        </is>
      </c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inlineStr">
        <is>
          <t>06-16-2025</t>
        </is>
      </c>
      <c r="G1" s="7" t="inlineStr">
        <is>
          <t>Enter the top-left subwell concentration:</t>
        </is>
      </c>
      <c r="H1" s="2" t="inlineStr">
        <is>
          <t>15</t>
        </is>
      </c>
      <c r="J1" s="8" t="inlineStr">
        <is>
          <t>All tags:</t>
        </is>
      </c>
      <c r="K1" s="2" t="inlineStr">
        <is>
          <t xml:space="preserve">06-16-2025, Wizard, DARPin, 15,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Wizard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inlineStr">
        <is>
          <t>1TEL_DARPin_Wizard_A2_bottom_left_06-16-2025_06-16-2025</t>
        </is>
      </c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H16" t="inlineStr">
        <is>
          <t>0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H17" t="inlineStr">
        <is>
          <t>636x86 um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H18" t="inlineStr">
        <is>
          <t>5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H19" t="inlineStr">
        <is>
          <t>smiley face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H20" t="inlineStr">
        <is>
          <t>Possible salt crystals: False, precipitation: True, microcrystals: False, glassy protein or artifacts: False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inlineStr">
        <is>
          <t xml:space="preserve">wowey
</t>
        </is>
      </c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inlineStr">
        <is>
          <t>1TEL_DARPin_Wizard_E2_bottom_left_06-16-2025_06-16-2025</t>
        </is>
      </c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H76" t="inlineStr">
        <is>
          <t>0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H77" t="inlineStr">
        <is>
          <t>44x37 um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H78" t="inlineStr">
        <is>
          <t>5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H79" t="inlineStr">
        <is>
          <t>smiley face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H80" t="inlineStr">
        <is>
          <t>Possible salt crystals: False, precipitation: True, microcrystals: False, glassy protein or artifacts: False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inlineStr">
        <is>
          <t xml:space="preserve">wowey
</t>
        </is>
      </c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2025-06-16T21:40:02Z</dcterms:modified>
  <cp:lastModifiedBy>Miles Bradford</cp:lastModifiedBy>
</cp:coreProperties>
</file>