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9-2025_CS_DARPin_1" sheetId="2" state="visible" r:id="rId2"/>
    <sheet name="06-27-2025_SA_DARPin_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  <xf numFmtId="0" fontId="2" fillId="3" borderId="10" pivotButton="0" quotePrefix="0" xfId="0"/>
    <xf numFmtId="0" fontId="2" fillId="3" borderId="11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06-19-2025_CS_DARPin_1</t>
        </is>
      </c>
      <c r="C1" s="7" t="inlineStr">
        <is>
          <t>Date set:</t>
        </is>
      </c>
      <c r="D1" s="2" t="inlineStr">
        <is>
          <t>06-19-2025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06-19-2025, Crystal_Screen,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1TEL_DARPin_Crystal_Screen_A1_top_left_06-19-2025_06-19-2025_harvested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281x142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>
        <is>
          <t>Fake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 xml:space="preserve">None, just a test! Ha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06-27-2025_SA_DARPin_1</t>
        </is>
      </c>
      <c r="C1" s="7" t="inlineStr">
        <is>
          <t>Date set:</t>
        </is>
      </c>
      <c r="D1" s="2" t="inlineStr">
        <is>
          <t>06-27-2025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06-27-2025, Salt Rx A7, DARPin, 1, 5, 15,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Salt Rx A7</t>
        </is>
      </c>
      <c r="G3" s="7" t="inlineStr">
        <is>
          <t>Enter the bottom-left subwell concentration:</t>
        </is>
      </c>
      <c r="H3" s="2" t="inlineStr">
        <is>
          <t>15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21">
        <f>_xlfn.TEXTJOIN("",FALSE,$H$1," mg/mL")</f>
        <v/>
      </c>
      <c r="AI8" s="27" t="inlineStr">
        <is>
          <t>1TEL_DARPin_Salt Rx A7_A7_top_right_06-27-2025_06-27-2025</t>
        </is>
      </c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23" t="inlineStr">
        <is>
          <t>Days to 1st Crystal:</t>
        </is>
      </c>
      <c r="AI9" s="27" t="inlineStr">
        <is>
          <t>0</t>
        </is>
      </c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23" t="inlineStr">
        <is>
          <t>Size of largest Crystal:</t>
        </is>
      </c>
      <c r="AI10" s="27" t="inlineStr">
        <is>
          <t>272x118 um</t>
        </is>
      </c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23" t="inlineStr">
        <is>
          <t>Number of harvestable crystals:</t>
        </is>
      </c>
      <c r="AI11" s="27" t="inlineStr">
        <is>
          <t>0</t>
        </is>
      </c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23" t="inlineStr">
        <is>
          <t>Shape:</t>
        </is>
      </c>
      <c r="AI12" s="27" t="inlineStr">
        <is>
          <t>GRRr</t>
        </is>
      </c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23" t="inlineStr">
        <is>
          <t>Contaminants:</t>
        </is>
      </c>
      <c r="AI13" s="27" t="inlineStr">
        <is>
          <t>Possible salt crystals: True, precipitation: True, microcrystals: True, glassy protein or artifacts: True</t>
        </is>
      </c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25" t="inlineStr">
        <is>
          <t>Notes:</t>
        </is>
      </c>
      <c r="AI14" s="28" t="inlineStr">
        <is>
          <t xml:space="preserve">Just a test
</t>
        </is>
      </c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2025-06-27T20:20:17Z</dcterms:modified>
  <cp:lastModifiedBy>Miles Bradford</cp:lastModifiedBy>
</cp:coreProperties>
</file>