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ocav3\users\rhonig\Downloads\"/>
    </mc:Choice>
  </mc:AlternateContent>
  <xr:revisionPtr revIDLastSave="0" documentId="13_ncr:1_{BC5C5CF8-955F-49DB-A15E-3DAE8FA9B411}" xr6:coauthVersionLast="47" xr6:coauthVersionMax="47" xr10:uidLastSave="{00000000-0000-0000-0000-000000000000}"/>
  <bookViews>
    <workbookView xWindow="-120" yWindow="-120" windowWidth="29040" windowHeight="15840" xr2:uid="{6873300E-0808-4300-B54B-529E9093366B}"/>
  </bookViews>
  <sheets>
    <sheet name="Master Enrollment File" sheetId="1" r:id="rId1"/>
  </sheets>
  <definedNames>
    <definedName name="_xlnm._FilterDatabase" localSheetId="0" hidden="1">'Master Enrollment File'!$A$2:$V$6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Honig</author>
  </authors>
  <commentList>
    <comment ref="A2" authorId="0" shapeId="0" xr:uid="{71BA8698-1D80-47F4-BD3F-90BEBFBF0534}">
      <text>
        <r>
          <rPr>
            <sz val="9"/>
            <color indexed="81"/>
            <rFont val="Tahoma"/>
            <family val="2"/>
          </rPr>
          <t xml:space="preserve">This is the employee SSN
*Required for processing
</t>
        </r>
      </text>
    </comment>
    <comment ref="B2" authorId="0" shapeId="0" xr:uid="{DED6E03F-1714-4B55-A59E-65F4ADBD785F}">
      <text>
        <r>
          <rPr>
            <sz val="9"/>
            <color indexed="81"/>
            <rFont val="Tahoma"/>
            <family val="2"/>
          </rPr>
          <t xml:space="preserve">Employee Last Name
* Required
</t>
        </r>
      </text>
    </comment>
    <comment ref="C2" authorId="0" shapeId="0" xr:uid="{8A65C789-2743-40F3-901B-2447BCBB113B}">
      <text>
        <r>
          <rPr>
            <sz val="9"/>
            <color indexed="81"/>
            <rFont val="Tahoma"/>
            <family val="2"/>
          </rPr>
          <t xml:space="preserve">Employee First Name
* Required
</t>
        </r>
      </text>
    </comment>
    <comment ref="D2" authorId="0" shapeId="0" xr:uid="{9498352A-9C4E-4E1B-B2D5-688E78E914C2}">
      <text>
        <r>
          <rPr>
            <sz val="9"/>
            <color indexed="81"/>
            <rFont val="Tahoma"/>
            <family val="2"/>
          </rPr>
          <t xml:space="preserve">Enrolled Individuals
(this would include the employee and any covered dependents)
*Required
</t>
        </r>
      </text>
    </comment>
    <comment ref="H2" authorId="0" shapeId="0" xr:uid="{CBC90610-5806-4F47-A33B-052138AED4E9}">
      <text>
        <r>
          <rPr>
            <sz val="9"/>
            <color indexed="81"/>
            <rFont val="Tahoma"/>
            <family val="2"/>
          </rPr>
          <t xml:space="preserve">Please identify the relationship to the subscriber listed in that row
*Required
</t>
        </r>
      </text>
    </comment>
    <comment ref="U2" authorId="0" shapeId="0" xr:uid="{5D5A2F7B-521B-49DF-818E-521EA97D026B}">
      <text>
        <r>
          <rPr>
            <sz val="9"/>
            <color indexed="81"/>
            <rFont val="Tahoma"/>
            <family val="2"/>
          </rPr>
          <t xml:space="preserve">Please select from one of the coverage tiers available
*Required for HRA coverage
</t>
        </r>
      </text>
    </comment>
  </commentList>
</comments>
</file>

<file path=xl/sharedStrings.xml><?xml version="1.0" encoding="utf-8"?>
<sst xmlns="http://schemas.openxmlformats.org/spreadsheetml/2006/main" count="32" uniqueCount="32">
  <si>
    <t>Subscriber SSN</t>
  </si>
  <si>
    <t>Subscriber Last</t>
  </si>
  <si>
    <t>Subscriber First</t>
  </si>
  <si>
    <t>Member SSN</t>
  </si>
  <si>
    <t>Member Last</t>
  </si>
  <si>
    <t>Member First</t>
  </si>
  <si>
    <t>Relationship</t>
  </si>
  <si>
    <t>Phone</t>
  </si>
  <si>
    <t>Initial</t>
  </si>
  <si>
    <t>Address</t>
  </si>
  <si>
    <t>Address 2</t>
  </si>
  <si>
    <t>Date of Birth</t>
  </si>
  <si>
    <t>Gender</t>
  </si>
  <si>
    <t>Email</t>
  </si>
  <si>
    <t>HRA Benefit</t>
  </si>
  <si>
    <t>HRA Coverage Tier</t>
  </si>
  <si>
    <t>HRA Effective Date</t>
  </si>
  <si>
    <t>City</t>
  </si>
  <si>
    <t>State</t>
  </si>
  <si>
    <t>Zip</t>
  </si>
  <si>
    <t>FSA Annual Election</t>
  </si>
  <si>
    <t>FSA Effective Date</t>
  </si>
  <si>
    <t>DCA Annual Election</t>
  </si>
  <si>
    <t>DCA Effective Date</t>
  </si>
  <si>
    <t>Transit Monthly Election</t>
  </si>
  <si>
    <t>Transit Effective Date</t>
  </si>
  <si>
    <t>Parking Monthly Election</t>
  </si>
  <si>
    <t>Parking Effective Date</t>
  </si>
  <si>
    <t>HSA Coverage Tier</t>
  </si>
  <si>
    <t>HSA Effective Date</t>
  </si>
  <si>
    <t>Division</t>
  </si>
  <si>
    <t>Payroll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</si>
</sst>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3" borderId="0" xfId="0" applyFont="1" applyFill="1"/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49" fontId="0" fillId="7" borderId="6" xfId="0" applyNumberFormat="1" applyFill="1" applyBorder="1"/>
    <xf numFmtId="0" fontId="0" fillId="7" borderId="6" xfId="0" applyFill="1" applyBorder="1"/>
    <xf numFmtId="0" fontId="0" fillId="7" borderId="6" xfId="0" applyFill="1" applyBorder="1" applyAlignment="1">
      <alignment wrapText="1"/>
    </xf>
    <xf numFmtId="49" fontId="0" fillId="7" borderId="2" xfId="0" applyNumberFormat="1" applyFill="1" applyBorder="1"/>
    <xf numFmtId="0" fontId="0" fillId="7" borderId="2" xfId="0" applyFill="1" applyBorder="1"/>
    <xf numFmtId="0" fontId="0" fillId="7" borderId="2" xfId="0" applyFill="1" applyBorder="1" applyAlignment="1">
      <alignment wrapText="1"/>
    </xf>
    <xf numFmtId="0" fontId="0" fillId="7" borderId="0" xfId="0" applyFill="1"/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A1B907F-7D49-4F9F-BC2C-F6DE4B79FD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792480</xdr:colOff>
      <xdr:row>0</xdr:row>
      <xdr:rowOff>274320</xdr:rowOff>
    </xdr:from>
    <xdr:to>
      <xdr:col>19</xdr:col>
      <xdr:colOff>403860</xdr:colOff>
      <xdr:row>0</xdr:row>
      <xdr:rowOff>868680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D0D5690-03DC-4B87-B5C9-DABDD942E16D}"/>
            </a:ext>
          </a:extLst>
        </xdr:cNvPr>
        <xdr:cNvSpPr txBox="1"/>
      </xdr:nvSpPr>
      <xdr:spPr>
        <a:xfrm>
          <a:off x="5105400" y="274320"/>
          <a:ext cx="7780020" cy="594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Master </a:t>
          </a:r>
          <a:r>
            <a:rPr lang="en-US" sz="3200" b="0" baseline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Employee Enrollment Template</a:t>
          </a:r>
          <a:endParaRPr lang="en-US" sz="3200" b="0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0</xdr:col>
      <xdr:colOff>323850</xdr:colOff>
      <xdr:row>0</xdr:row>
      <xdr:rowOff>142876</xdr:rowOff>
    </xdr:from>
    <xdr:to>
      <xdr:col>2</xdr:col>
      <xdr:colOff>802997</xdr:colOff>
      <xdr:row>0</xdr:row>
      <xdr:rowOff>990600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F97F28-D10C-09CE-903F-2CE132B66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42876"/>
          <a:ext cx="2803247" cy="84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00EB-2977-4D58-BFBB-9ACE323F486E}">
  <dimension ref="A1:HB840"/>
  <sheetViews>
    <sheetView tabSelected="1" workbookViewId="0">
      <selection activeCell="K14" sqref="K14"/>
    </sheetView>
  </sheetViews>
  <sheetFormatPr defaultRowHeight="15" x14ac:dyDescent="0.25"/>
  <cols>
    <col min="1" max="1" width="17.140625" bestFit="1" customWidth="1"/>
    <col min="2" max="2" width="17.7109375" bestFit="1" customWidth="1"/>
    <col min="3" max="3" width="18.140625" bestFit="1" customWidth="1"/>
    <col min="4" max="4" width="15" bestFit="1" customWidth="1"/>
    <col min="5" max="5" width="15.42578125" bestFit="1" customWidth="1"/>
    <col min="6" max="6" width="15.85546875" bestFit="1" customWidth="1"/>
    <col min="7" max="7" width="7.5703125" bestFit="1" customWidth="1"/>
    <col min="8" max="8" width="14.5703125" bestFit="1" customWidth="1"/>
    <col min="9" max="9" width="9.5703125" bestFit="1" customWidth="1"/>
    <col min="10" max="10" width="11.5703125" bestFit="1" customWidth="1"/>
    <col min="11" max="11" width="5.42578125" bestFit="1" customWidth="1"/>
    <col min="12" max="12" width="6.7109375" bestFit="1" customWidth="1"/>
    <col min="13" max="13" width="4.42578125" bestFit="1" customWidth="1"/>
    <col min="14" max="14" width="7.7109375" bestFit="1" customWidth="1"/>
    <col min="15" max="15" width="15.28515625" bestFit="1" customWidth="1"/>
    <col min="16" max="16" width="9" bestFit="1" customWidth="1"/>
    <col min="17" max="17" width="7.28515625" bestFit="1" customWidth="1"/>
    <col min="18" max="18" width="9.7109375" bestFit="1" customWidth="1"/>
    <col min="19" max="19" width="19.140625" bestFit="1" customWidth="1"/>
    <col min="20" max="20" width="14.28515625" bestFit="1" customWidth="1"/>
    <col min="21" max="21" width="21.85546875" bestFit="1" customWidth="1"/>
    <col min="22" max="22" width="22" bestFit="1" customWidth="1"/>
    <col min="23" max="23" width="21.42578125" bestFit="1" customWidth="1"/>
    <col min="24" max="24" width="21.7109375" bestFit="1" customWidth="1"/>
    <col min="25" max="25" width="22.7109375" bestFit="1" customWidth="1"/>
    <col min="26" max="26" width="21.140625" bestFit="1" customWidth="1"/>
    <col min="27" max="27" width="23.42578125" bestFit="1" customWidth="1"/>
    <col min="28" max="28" width="22" bestFit="1" customWidth="1"/>
    <col min="29" max="29" width="28" bestFit="1" customWidth="1"/>
    <col min="30" max="30" width="25" bestFit="1" customWidth="1"/>
    <col min="31" max="31" width="28.5703125" bestFit="1" customWidth="1"/>
    <col min="32" max="32" width="25.5703125" bestFit="1" customWidth="1"/>
    <col min="33" max="210" width="8.85546875"/>
  </cols>
  <sheetData>
    <row r="1" spans="1:210" ht="94.9" customHeight="1" x14ac:dyDescent="0.25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</row>
    <row r="2" spans="1:210" s="1" customFormat="1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8</v>
      </c>
      <c r="H2" s="2" t="s">
        <v>6</v>
      </c>
      <c r="I2" s="2" t="s">
        <v>9</v>
      </c>
      <c r="J2" s="2" t="s">
        <v>10</v>
      </c>
      <c r="K2" s="2" t="s">
        <v>17</v>
      </c>
      <c r="L2" s="2" t="s">
        <v>18</v>
      </c>
      <c r="M2" s="2" t="s">
        <v>19</v>
      </c>
      <c r="N2" s="2" t="s">
        <v>7</v>
      </c>
      <c r="O2" s="2" t="s">
        <v>11</v>
      </c>
      <c r="P2" s="2" t="s">
        <v>12</v>
      </c>
      <c r="Q2" s="2" t="s">
        <v>13</v>
      </c>
      <c r="R2" s="2" t="s">
        <v>30</v>
      </c>
      <c r="S2" s="2" t="s">
        <v>31</v>
      </c>
      <c r="T2" s="3" t="s">
        <v>14</v>
      </c>
      <c r="U2" s="3" t="s">
        <v>15</v>
      </c>
      <c r="V2" s="3" t="s">
        <v>16</v>
      </c>
      <c r="W2" s="4" t="s">
        <v>28</v>
      </c>
      <c r="X2" s="4" t="s">
        <v>29</v>
      </c>
      <c r="Y2" s="5" t="s">
        <v>20</v>
      </c>
      <c r="Z2" s="5" t="s">
        <v>21</v>
      </c>
      <c r="AA2" s="5" t="s">
        <v>22</v>
      </c>
      <c r="AB2" s="5" t="s">
        <v>23</v>
      </c>
      <c r="AC2" s="6" t="s">
        <v>24</v>
      </c>
      <c r="AD2" s="6" t="s">
        <v>25</v>
      </c>
      <c r="AE2" s="6" t="s">
        <v>26</v>
      </c>
      <c r="AF2" s="6" t="s">
        <v>27</v>
      </c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</row>
    <row r="3" spans="1:210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210" x14ac:dyDescent="0.2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210" x14ac:dyDescent="0.25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210" x14ac:dyDescent="0.2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210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210" x14ac:dyDescent="0.2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210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210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210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210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210" x14ac:dyDescent="0.2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210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210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210" x14ac:dyDescent="0.2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x14ac:dyDescent="0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2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x14ac:dyDescent="0.2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2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2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2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2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2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x14ac:dyDescent="0.2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x14ac:dyDescent="0.2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2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x14ac:dyDescent="0.2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x14ac:dyDescent="0.2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x14ac:dyDescent="0.2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x14ac:dyDescent="0.2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2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x14ac:dyDescent="0.2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2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x14ac:dyDescent="0.2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2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x14ac:dyDescent="0.2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2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x14ac:dyDescent="0.2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2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x14ac:dyDescent="0.2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2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x14ac:dyDescent="0.2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2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x14ac:dyDescent="0.2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2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x14ac:dyDescent="0.2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2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2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2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x14ac:dyDescent="0.2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2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x14ac:dyDescent="0.2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2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x14ac:dyDescent="0.2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2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x14ac:dyDescent="0.2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2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x14ac:dyDescent="0.2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2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x14ac:dyDescent="0.2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2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x14ac:dyDescent="0.2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2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x14ac:dyDescent="0.2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2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x14ac:dyDescent="0.2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2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x14ac:dyDescent="0.2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2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2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x14ac:dyDescent="0.2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2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x14ac:dyDescent="0.25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2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x14ac:dyDescent="0.25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2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x14ac:dyDescent="0.25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2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x14ac:dyDescent="0.25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2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x14ac:dyDescent="0.2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2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x14ac:dyDescent="0.25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2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x14ac:dyDescent="0.2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2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x14ac:dyDescent="0.25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2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x14ac:dyDescent="0.25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2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x14ac:dyDescent="0.25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2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x14ac:dyDescent="0.25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2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x14ac:dyDescent="0.25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2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x14ac:dyDescent="0.25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2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x14ac:dyDescent="0.2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2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x14ac:dyDescent="0.25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2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x14ac:dyDescent="0.25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2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x14ac:dyDescent="0.25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2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x14ac:dyDescent="0.25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2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x14ac:dyDescent="0.25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2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x14ac:dyDescent="0.25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2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x14ac:dyDescent="0.25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2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x14ac:dyDescent="0.25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2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x14ac:dyDescent="0.25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2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x14ac:dyDescent="0.25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2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x14ac:dyDescent="0.25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2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x14ac:dyDescent="0.25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2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x14ac:dyDescent="0.25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2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x14ac:dyDescent="0.25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2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x14ac:dyDescent="0.25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2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x14ac:dyDescent="0.25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2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x14ac:dyDescent="0.25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2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x14ac:dyDescent="0.25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2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x14ac:dyDescent="0.25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2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x14ac:dyDescent="0.2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2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x14ac:dyDescent="0.25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2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x14ac:dyDescent="0.25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2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x14ac:dyDescent="0.25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2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x14ac:dyDescent="0.2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2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x14ac:dyDescent="0.25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2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2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x14ac:dyDescent="0.25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2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x14ac:dyDescent="0.25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2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x14ac:dyDescent="0.25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2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x14ac:dyDescent="0.25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2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x14ac:dyDescent="0.25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2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x14ac:dyDescent="0.25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2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x14ac:dyDescent="0.25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2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x14ac:dyDescent="0.25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2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x14ac:dyDescent="0.25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2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x14ac:dyDescent="0.25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2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1:32" x14ac:dyDescent="0.2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2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1:32" x14ac:dyDescent="0.25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2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1:32" x14ac:dyDescent="0.25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2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1:32" x14ac:dyDescent="0.25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2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1:32" x14ac:dyDescent="0.25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2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1:32" x14ac:dyDescent="0.25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2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x14ac:dyDescent="0.25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2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1:32" x14ac:dyDescent="0.25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2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1:32" x14ac:dyDescent="0.25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2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1:32" x14ac:dyDescent="0.25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2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1:32" x14ac:dyDescent="0.25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2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1:32" x14ac:dyDescent="0.25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2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1:32" x14ac:dyDescent="0.25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2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1:32" x14ac:dyDescent="0.25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2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1:32" x14ac:dyDescent="0.25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2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1:32" x14ac:dyDescent="0.25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2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1:32" x14ac:dyDescent="0.25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2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1:32" x14ac:dyDescent="0.25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2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1:32" x14ac:dyDescent="0.25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2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1:32" x14ac:dyDescent="0.25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2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1:32" x14ac:dyDescent="0.25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2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x14ac:dyDescent="0.25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2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1:32" x14ac:dyDescent="0.25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2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 x14ac:dyDescent="0.25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2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 x14ac:dyDescent="0.25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2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1:32" x14ac:dyDescent="0.25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2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1:32" x14ac:dyDescent="0.25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2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1:32" x14ac:dyDescent="0.25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2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1:32" x14ac:dyDescent="0.25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2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2" x14ac:dyDescent="0.25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2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1:32" x14ac:dyDescent="0.25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2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2" x14ac:dyDescent="0.25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2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x14ac:dyDescent="0.25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2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x14ac:dyDescent="0.25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2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2" x14ac:dyDescent="0.25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2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2" x14ac:dyDescent="0.25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2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2" x14ac:dyDescent="0.25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2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2" x14ac:dyDescent="0.25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2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x14ac:dyDescent="0.25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2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x14ac:dyDescent="0.25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2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x14ac:dyDescent="0.25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2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x14ac:dyDescent="0.25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2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x14ac:dyDescent="0.25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2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x14ac:dyDescent="0.25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2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x14ac:dyDescent="0.25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2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x14ac:dyDescent="0.25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2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x14ac:dyDescent="0.25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2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x14ac:dyDescent="0.25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2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x14ac:dyDescent="0.25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2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x14ac:dyDescent="0.25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2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x14ac:dyDescent="0.25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2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x14ac:dyDescent="0.25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2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x14ac:dyDescent="0.25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2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x14ac:dyDescent="0.25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2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x14ac:dyDescent="0.25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2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x14ac:dyDescent="0.25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2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x14ac:dyDescent="0.25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2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x14ac:dyDescent="0.25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2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x14ac:dyDescent="0.25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2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x14ac:dyDescent="0.25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2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x14ac:dyDescent="0.25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2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x14ac:dyDescent="0.25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2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x14ac:dyDescent="0.25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2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x14ac:dyDescent="0.25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2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x14ac:dyDescent="0.25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2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x14ac:dyDescent="0.25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2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x14ac:dyDescent="0.25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2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x14ac:dyDescent="0.25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2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x14ac:dyDescent="0.25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2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x14ac:dyDescent="0.25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2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x14ac:dyDescent="0.25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2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x14ac:dyDescent="0.25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2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x14ac:dyDescent="0.25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2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x14ac:dyDescent="0.25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2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x14ac:dyDescent="0.25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2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x14ac:dyDescent="0.25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2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x14ac:dyDescent="0.25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2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x14ac:dyDescent="0.25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2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x14ac:dyDescent="0.25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2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x14ac:dyDescent="0.25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2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1:32" x14ac:dyDescent="0.25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2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x14ac:dyDescent="0.25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2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x14ac:dyDescent="0.25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2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x14ac:dyDescent="0.25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2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x14ac:dyDescent="0.25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2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x14ac:dyDescent="0.25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2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x14ac:dyDescent="0.25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2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x14ac:dyDescent="0.25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2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x14ac:dyDescent="0.25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2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x14ac:dyDescent="0.25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2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x14ac:dyDescent="0.25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2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x14ac:dyDescent="0.25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2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x14ac:dyDescent="0.25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2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2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x14ac:dyDescent="0.25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2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x14ac:dyDescent="0.25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2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x14ac:dyDescent="0.25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2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x14ac:dyDescent="0.25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2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x14ac:dyDescent="0.25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2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x14ac:dyDescent="0.25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2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x14ac:dyDescent="0.25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2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x14ac:dyDescent="0.25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2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x14ac:dyDescent="0.25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2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x14ac:dyDescent="0.25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2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x14ac:dyDescent="0.25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2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x14ac:dyDescent="0.25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2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x14ac:dyDescent="0.25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2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x14ac:dyDescent="0.25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2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x14ac:dyDescent="0.25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2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x14ac:dyDescent="0.25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2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x14ac:dyDescent="0.25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2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x14ac:dyDescent="0.25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2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x14ac:dyDescent="0.25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2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x14ac:dyDescent="0.25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2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x14ac:dyDescent="0.25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2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x14ac:dyDescent="0.25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2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x14ac:dyDescent="0.25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2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x14ac:dyDescent="0.25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2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x14ac:dyDescent="0.25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2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x14ac:dyDescent="0.25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2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x14ac:dyDescent="0.25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2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x14ac:dyDescent="0.25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2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x14ac:dyDescent="0.25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2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1:32" x14ac:dyDescent="0.25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2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x14ac:dyDescent="0.25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2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x14ac:dyDescent="0.25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2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x14ac:dyDescent="0.25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2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x14ac:dyDescent="0.25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2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x14ac:dyDescent="0.25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2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x14ac:dyDescent="0.25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2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x14ac:dyDescent="0.25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2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x14ac:dyDescent="0.25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2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x14ac:dyDescent="0.25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2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x14ac:dyDescent="0.25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2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x14ac:dyDescent="0.25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2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x14ac:dyDescent="0.25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2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x14ac:dyDescent="0.25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2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x14ac:dyDescent="0.25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2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x14ac:dyDescent="0.25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2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x14ac:dyDescent="0.25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2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x14ac:dyDescent="0.25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2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x14ac:dyDescent="0.25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2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x14ac:dyDescent="0.25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2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x14ac:dyDescent="0.25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2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x14ac:dyDescent="0.25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2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x14ac:dyDescent="0.25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2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x14ac:dyDescent="0.25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2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x14ac:dyDescent="0.25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2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x14ac:dyDescent="0.25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2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x14ac:dyDescent="0.25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2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x14ac:dyDescent="0.25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2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x14ac:dyDescent="0.25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2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1:32" x14ac:dyDescent="0.25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2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x14ac:dyDescent="0.25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2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x14ac:dyDescent="0.25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2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1:32" x14ac:dyDescent="0.25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2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x14ac:dyDescent="0.25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2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x14ac:dyDescent="0.25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2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1:32" x14ac:dyDescent="0.25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2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1:32" x14ac:dyDescent="0.25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2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1:32" x14ac:dyDescent="0.25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2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1:32" x14ac:dyDescent="0.25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2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1:32" x14ac:dyDescent="0.25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2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1:32" x14ac:dyDescent="0.25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2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1:32" x14ac:dyDescent="0.25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2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1:32" x14ac:dyDescent="0.25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2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1:32" x14ac:dyDescent="0.25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2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1:32" x14ac:dyDescent="0.25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2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1:32" x14ac:dyDescent="0.25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2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1:32" x14ac:dyDescent="0.25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2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1:32" x14ac:dyDescent="0.25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2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1:32" x14ac:dyDescent="0.25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2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1:32" x14ac:dyDescent="0.25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2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1:32" x14ac:dyDescent="0.25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2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1:32" x14ac:dyDescent="0.25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2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1:32" x14ac:dyDescent="0.25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2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1:32" x14ac:dyDescent="0.25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2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1:32" x14ac:dyDescent="0.25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2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1:32" x14ac:dyDescent="0.25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2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1:32" x14ac:dyDescent="0.25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2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x14ac:dyDescent="0.25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2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1:32" x14ac:dyDescent="0.25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2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1:32" x14ac:dyDescent="0.25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2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1:32" x14ac:dyDescent="0.25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2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1:32" x14ac:dyDescent="0.25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2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1:32" x14ac:dyDescent="0.25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2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1:32" x14ac:dyDescent="0.25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2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x14ac:dyDescent="0.25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2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1:32" x14ac:dyDescent="0.25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2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1:32" x14ac:dyDescent="0.25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2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1:32" x14ac:dyDescent="0.25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2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1:32" x14ac:dyDescent="0.25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2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1:32" x14ac:dyDescent="0.25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2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1:32" x14ac:dyDescent="0.25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2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1:32" x14ac:dyDescent="0.25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2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1:32" x14ac:dyDescent="0.25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2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1:32" x14ac:dyDescent="0.25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2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1:32" x14ac:dyDescent="0.25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2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1:32" x14ac:dyDescent="0.25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2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1:32" x14ac:dyDescent="0.25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2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1:32" x14ac:dyDescent="0.25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2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1:32" x14ac:dyDescent="0.25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2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1:32" x14ac:dyDescent="0.25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2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1:32" x14ac:dyDescent="0.25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2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1:32" x14ac:dyDescent="0.25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2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1:32" x14ac:dyDescent="0.25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2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1:32" x14ac:dyDescent="0.25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2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1:32" x14ac:dyDescent="0.25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2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1:32" x14ac:dyDescent="0.25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2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1:32" x14ac:dyDescent="0.25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2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1:32" x14ac:dyDescent="0.25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2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1:32" x14ac:dyDescent="0.25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2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1:32" x14ac:dyDescent="0.25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2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1:32" x14ac:dyDescent="0.25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2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1:32" x14ac:dyDescent="0.25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2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1:32" x14ac:dyDescent="0.25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2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1:32" x14ac:dyDescent="0.25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2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1:32" x14ac:dyDescent="0.25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2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1:32" x14ac:dyDescent="0.25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2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1:32" x14ac:dyDescent="0.25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2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1:32" x14ac:dyDescent="0.25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2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x14ac:dyDescent="0.25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2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1:32" x14ac:dyDescent="0.25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2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1:32" x14ac:dyDescent="0.25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2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1:32" x14ac:dyDescent="0.25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2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1:32" x14ac:dyDescent="0.25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2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1:32" x14ac:dyDescent="0.25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2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1:32" x14ac:dyDescent="0.25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2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1:32" x14ac:dyDescent="0.25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2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1:32" x14ac:dyDescent="0.25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2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1:32" x14ac:dyDescent="0.25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2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1:32" x14ac:dyDescent="0.25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2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1:32" x14ac:dyDescent="0.25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2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1:32" x14ac:dyDescent="0.25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2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1:32" x14ac:dyDescent="0.25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2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32" x14ac:dyDescent="0.25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2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32" x14ac:dyDescent="0.25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2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1:32" x14ac:dyDescent="0.25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2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1:32" x14ac:dyDescent="0.25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2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1:32" x14ac:dyDescent="0.25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2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1:32" x14ac:dyDescent="0.25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2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1:32" x14ac:dyDescent="0.25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2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1:32" x14ac:dyDescent="0.25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2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1:32" x14ac:dyDescent="0.25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2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1:32" x14ac:dyDescent="0.25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2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1:32" x14ac:dyDescent="0.25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2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1:32" x14ac:dyDescent="0.25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2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1:32" x14ac:dyDescent="0.25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2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1:32" x14ac:dyDescent="0.25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2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1:32" x14ac:dyDescent="0.25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2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1:32" x14ac:dyDescent="0.25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2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1:32" x14ac:dyDescent="0.25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2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1:32" x14ac:dyDescent="0.25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2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1:32" x14ac:dyDescent="0.25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2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1:32" x14ac:dyDescent="0.25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2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1:32" x14ac:dyDescent="0.25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2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1:32" x14ac:dyDescent="0.25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2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1:32" x14ac:dyDescent="0.25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2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1:32" x14ac:dyDescent="0.25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2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1:32" x14ac:dyDescent="0.25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2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1:32" x14ac:dyDescent="0.25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2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1:32" x14ac:dyDescent="0.25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2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1:32" x14ac:dyDescent="0.25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2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1:32" x14ac:dyDescent="0.25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2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1:32" x14ac:dyDescent="0.25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2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1:32" x14ac:dyDescent="0.25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2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1:32" x14ac:dyDescent="0.25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2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1:32" x14ac:dyDescent="0.25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2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1:32" x14ac:dyDescent="0.25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2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1:32" x14ac:dyDescent="0.25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2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1:32" x14ac:dyDescent="0.25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2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1:32" x14ac:dyDescent="0.25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2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1:32" x14ac:dyDescent="0.25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2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1:32" x14ac:dyDescent="0.25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2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1:32" x14ac:dyDescent="0.25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2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1:32" x14ac:dyDescent="0.25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2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1:32" x14ac:dyDescent="0.25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2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1:32" x14ac:dyDescent="0.25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2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1:32" x14ac:dyDescent="0.25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2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1:32" x14ac:dyDescent="0.25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2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1:32" x14ac:dyDescent="0.25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2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1:32" x14ac:dyDescent="0.25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2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1:32" x14ac:dyDescent="0.25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2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1:32" x14ac:dyDescent="0.25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2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1:32" x14ac:dyDescent="0.25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2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1:32" x14ac:dyDescent="0.25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2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1:32" x14ac:dyDescent="0.25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2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1:32" x14ac:dyDescent="0.25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2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1:32" x14ac:dyDescent="0.25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2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1:32" x14ac:dyDescent="0.25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2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1:32" x14ac:dyDescent="0.25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2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1:32" x14ac:dyDescent="0.25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2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1:32" x14ac:dyDescent="0.25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2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1:32" x14ac:dyDescent="0.25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2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1:32" x14ac:dyDescent="0.25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2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1:32" x14ac:dyDescent="0.25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2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1:32" x14ac:dyDescent="0.25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2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1:32" x14ac:dyDescent="0.25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2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1:32" x14ac:dyDescent="0.25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2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1:32" x14ac:dyDescent="0.25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2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1:32" x14ac:dyDescent="0.25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2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1:32" x14ac:dyDescent="0.25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2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1:32" x14ac:dyDescent="0.25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2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1:32" x14ac:dyDescent="0.25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2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1:32" x14ac:dyDescent="0.25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2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1:32" x14ac:dyDescent="0.25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2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x14ac:dyDescent="0.25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2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1:32" x14ac:dyDescent="0.25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2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1:32" x14ac:dyDescent="0.25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2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1:32" x14ac:dyDescent="0.25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2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x14ac:dyDescent="0.25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2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1:32" x14ac:dyDescent="0.25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2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1:32" x14ac:dyDescent="0.25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2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1:32" x14ac:dyDescent="0.25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2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1:32" x14ac:dyDescent="0.25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2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1:32" x14ac:dyDescent="0.25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2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1:32" x14ac:dyDescent="0.25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2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1:32" x14ac:dyDescent="0.25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2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1:32" x14ac:dyDescent="0.25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2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1:32" x14ac:dyDescent="0.25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2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1:32" x14ac:dyDescent="0.25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2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1:32" x14ac:dyDescent="0.25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2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x14ac:dyDescent="0.25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2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x14ac:dyDescent="0.25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2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x14ac:dyDescent="0.25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2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1:32" x14ac:dyDescent="0.25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2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1:32" x14ac:dyDescent="0.25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2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1:32" x14ac:dyDescent="0.25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2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x14ac:dyDescent="0.25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2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1:32" x14ac:dyDescent="0.25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2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1:32" x14ac:dyDescent="0.25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2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1:32" x14ac:dyDescent="0.25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2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x14ac:dyDescent="0.25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2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x14ac:dyDescent="0.25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2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1:32" x14ac:dyDescent="0.25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2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1:32" x14ac:dyDescent="0.25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2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1:32" x14ac:dyDescent="0.25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2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1:32" x14ac:dyDescent="0.25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2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1:32" x14ac:dyDescent="0.25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2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1:32" x14ac:dyDescent="0.25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2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x14ac:dyDescent="0.25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2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x14ac:dyDescent="0.25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2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x14ac:dyDescent="0.25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2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x14ac:dyDescent="0.25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2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x14ac:dyDescent="0.25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2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x14ac:dyDescent="0.25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2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x14ac:dyDescent="0.25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2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x14ac:dyDescent="0.25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2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x14ac:dyDescent="0.25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2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x14ac:dyDescent="0.25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2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x14ac:dyDescent="0.25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2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1:32" x14ac:dyDescent="0.25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2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1:32" x14ac:dyDescent="0.25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2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1:32" x14ac:dyDescent="0.25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2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1:32" x14ac:dyDescent="0.25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2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1:32" x14ac:dyDescent="0.25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2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1:32" x14ac:dyDescent="0.25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2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1:32" x14ac:dyDescent="0.25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2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1:32" x14ac:dyDescent="0.25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2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1:32" x14ac:dyDescent="0.25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2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1:32" x14ac:dyDescent="0.25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2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1:32" x14ac:dyDescent="0.25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2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1:32" x14ac:dyDescent="0.25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2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1:32" x14ac:dyDescent="0.25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2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1:32" x14ac:dyDescent="0.25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2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1:32" x14ac:dyDescent="0.25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2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1:32" x14ac:dyDescent="0.25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2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1:32" x14ac:dyDescent="0.25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2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1:32" x14ac:dyDescent="0.25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2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1:32" x14ac:dyDescent="0.25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2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1:32" x14ac:dyDescent="0.25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2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1:32" x14ac:dyDescent="0.25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2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1:32" x14ac:dyDescent="0.25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2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1:32" x14ac:dyDescent="0.25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2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1:32" x14ac:dyDescent="0.25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2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1:32" x14ac:dyDescent="0.25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2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1:32" x14ac:dyDescent="0.25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2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1:32" x14ac:dyDescent="0.25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2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1:32" x14ac:dyDescent="0.25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2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1:32" x14ac:dyDescent="0.25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2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1:32" x14ac:dyDescent="0.25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2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1:32" x14ac:dyDescent="0.25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2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1:32" x14ac:dyDescent="0.25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2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1:32" x14ac:dyDescent="0.25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2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1:32" x14ac:dyDescent="0.25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2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1:32" x14ac:dyDescent="0.25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2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1:32" x14ac:dyDescent="0.25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2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1:32" x14ac:dyDescent="0.25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2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1:32" x14ac:dyDescent="0.25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2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1:32" x14ac:dyDescent="0.25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2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1:32" x14ac:dyDescent="0.25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2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1:32" x14ac:dyDescent="0.25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2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1:32" x14ac:dyDescent="0.25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2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1:32" x14ac:dyDescent="0.25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2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1:32" x14ac:dyDescent="0.25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2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1:32" x14ac:dyDescent="0.25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2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1:32" x14ac:dyDescent="0.25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2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1:32" x14ac:dyDescent="0.25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2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1:32" x14ac:dyDescent="0.25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2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1:32" x14ac:dyDescent="0.25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2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1:32" x14ac:dyDescent="0.25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2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1:32" x14ac:dyDescent="0.25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2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1:32" x14ac:dyDescent="0.25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2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1:32" x14ac:dyDescent="0.25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2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1:32" x14ac:dyDescent="0.25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2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1:32" x14ac:dyDescent="0.25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2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1:32" x14ac:dyDescent="0.25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2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1:32" x14ac:dyDescent="0.25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2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1:32" x14ac:dyDescent="0.25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2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1:32" x14ac:dyDescent="0.25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2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1:32" x14ac:dyDescent="0.25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2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1:32" x14ac:dyDescent="0.25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2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1:32" x14ac:dyDescent="0.25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2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1:32" x14ac:dyDescent="0.25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1:32" x14ac:dyDescent="0.25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2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1:32" x14ac:dyDescent="0.25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2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1:32" x14ac:dyDescent="0.25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2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1:32" x14ac:dyDescent="0.25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2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1:32" x14ac:dyDescent="0.25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2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1:32" x14ac:dyDescent="0.25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2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1:32" x14ac:dyDescent="0.25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2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1:32" x14ac:dyDescent="0.25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2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1:32" x14ac:dyDescent="0.25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2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1:32" x14ac:dyDescent="0.25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2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1:32" x14ac:dyDescent="0.25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2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1:32" x14ac:dyDescent="0.25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2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1:32" x14ac:dyDescent="0.25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2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1:32" x14ac:dyDescent="0.25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2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1:32" x14ac:dyDescent="0.25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2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1:32" x14ac:dyDescent="0.25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2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1:32" x14ac:dyDescent="0.25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2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1:32" x14ac:dyDescent="0.25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2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1:32" x14ac:dyDescent="0.25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2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1:32" x14ac:dyDescent="0.25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2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1:32" x14ac:dyDescent="0.25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2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1:32" x14ac:dyDescent="0.25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2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1:32" x14ac:dyDescent="0.25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2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1:32" x14ac:dyDescent="0.25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2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1:32" x14ac:dyDescent="0.25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2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1:32" x14ac:dyDescent="0.25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2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1:32" x14ac:dyDescent="0.25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2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1:32" x14ac:dyDescent="0.25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2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1:32" x14ac:dyDescent="0.25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2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1:32" x14ac:dyDescent="0.25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2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1:32" x14ac:dyDescent="0.25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2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1:32" x14ac:dyDescent="0.25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2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1:32" x14ac:dyDescent="0.25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2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1:32" x14ac:dyDescent="0.25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2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1:32" x14ac:dyDescent="0.25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2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1:32" x14ac:dyDescent="0.25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2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1:32" x14ac:dyDescent="0.25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2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1:32" x14ac:dyDescent="0.25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2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1:32" x14ac:dyDescent="0.25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2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1:32" x14ac:dyDescent="0.25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2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1:32" x14ac:dyDescent="0.25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2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1:32" x14ac:dyDescent="0.25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2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1:32" x14ac:dyDescent="0.25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2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1:32" x14ac:dyDescent="0.25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2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1:32" x14ac:dyDescent="0.25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2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1:32" x14ac:dyDescent="0.25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2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1:32" x14ac:dyDescent="0.25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2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1:32" x14ac:dyDescent="0.25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2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1:32" x14ac:dyDescent="0.25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2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1:32" x14ac:dyDescent="0.25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2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1:32" x14ac:dyDescent="0.25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2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1:32" x14ac:dyDescent="0.25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2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1:32" x14ac:dyDescent="0.25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2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1:32" x14ac:dyDescent="0.25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2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1:32" x14ac:dyDescent="0.25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2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1:32" x14ac:dyDescent="0.25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2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1:32" x14ac:dyDescent="0.25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2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1:32" x14ac:dyDescent="0.25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1:32" x14ac:dyDescent="0.25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1:32" x14ac:dyDescent="0.25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1:32" x14ac:dyDescent="0.25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1:32" x14ac:dyDescent="0.25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1:32" x14ac:dyDescent="0.25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1:32" x14ac:dyDescent="0.25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1:32" x14ac:dyDescent="0.25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1:32" x14ac:dyDescent="0.25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1:32" x14ac:dyDescent="0.25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1:32" x14ac:dyDescent="0.25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1:32" x14ac:dyDescent="0.25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1:32" x14ac:dyDescent="0.25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1:32" x14ac:dyDescent="0.25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1:32" x14ac:dyDescent="0.25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1:32" x14ac:dyDescent="0.25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1:32" x14ac:dyDescent="0.25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1:32" x14ac:dyDescent="0.25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1:32" x14ac:dyDescent="0.25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1:32" x14ac:dyDescent="0.25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1:32" x14ac:dyDescent="0.25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1:32" x14ac:dyDescent="0.25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1:32" x14ac:dyDescent="0.25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1:32" x14ac:dyDescent="0.25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1:32" x14ac:dyDescent="0.25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1:32" x14ac:dyDescent="0.25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1:32" x14ac:dyDescent="0.25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1:32" x14ac:dyDescent="0.25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1:32" x14ac:dyDescent="0.25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1:32" x14ac:dyDescent="0.25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1:32" x14ac:dyDescent="0.25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1:32" x14ac:dyDescent="0.25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1:32" x14ac:dyDescent="0.25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1:32" x14ac:dyDescent="0.25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1:32" x14ac:dyDescent="0.25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1:32" x14ac:dyDescent="0.25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1:32" x14ac:dyDescent="0.25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1:32" x14ac:dyDescent="0.25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1:32" x14ac:dyDescent="0.25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1:32" x14ac:dyDescent="0.25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1:32" x14ac:dyDescent="0.25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1:32" x14ac:dyDescent="0.25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1:32" x14ac:dyDescent="0.25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1:32" x14ac:dyDescent="0.25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1:32" x14ac:dyDescent="0.25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1:32" x14ac:dyDescent="0.25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1:32" x14ac:dyDescent="0.25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1:32" x14ac:dyDescent="0.25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1:32" x14ac:dyDescent="0.25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1:32" x14ac:dyDescent="0.25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1:32" x14ac:dyDescent="0.25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1:32" x14ac:dyDescent="0.25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1:32" x14ac:dyDescent="0.25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1:32" x14ac:dyDescent="0.25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1:32" x14ac:dyDescent="0.25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1:32" x14ac:dyDescent="0.25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1:32" x14ac:dyDescent="0.25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1:32" x14ac:dyDescent="0.25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1:32" x14ac:dyDescent="0.25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1:32" x14ac:dyDescent="0.25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1:32" x14ac:dyDescent="0.25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1:32" x14ac:dyDescent="0.25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1:32" x14ac:dyDescent="0.25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1:32" x14ac:dyDescent="0.25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1:32" x14ac:dyDescent="0.25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1:32" x14ac:dyDescent="0.25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1:32" x14ac:dyDescent="0.25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1:32" x14ac:dyDescent="0.25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1:32" x14ac:dyDescent="0.25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1:32" x14ac:dyDescent="0.25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1:32" x14ac:dyDescent="0.25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1:32" x14ac:dyDescent="0.25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1:32" x14ac:dyDescent="0.25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1:32" x14ac:dyDescent="0.25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1:32" x14ac:dyDescent="0.25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1:32" x14ac:dyDescent="0.25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1:32" x14ac:dyDescent="0.25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1:32" x14ac:dyDescent="0.25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1:32" x14ac:dyDescent="0.25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1:32" x14ac:dyDescent="0.25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1:32" x14ac:dyDescent="0.25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1:32" x14ac:dyDescent="0.25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1:32" x14ac:dyDescent="0.25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1:32" x14ac:dyDescent="0.25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1:32" x14ac:dyDescent="0.25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1:32" x14ac:dyDescent="0.25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1:32" x14ac:dyDescent="0.25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1:32" x14ac:dyDescent="0.25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1:32" x14ac:dyDescent="0.25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1:32" x14ac:dyDescent="0.25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1:32" x14ac:dyDescent="0.25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1:32" x14ac:dyDescent="0.25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1:32" x14ac:dyDescent="0.25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1:32" x14ac:dyDescent="0.25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1:32" x14ac:dyDescent="0.25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1:32" x14ac:dyDescent="0.25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1:32" x14ac:dyDescent="0.25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1:32" x14ac:dyDescent="0.25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1:32" x14ac:dyDescent="0.25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1:32" x14ac:dyDescent="0.25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1:32" x14ac:dyDescent="0.25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1:32" x14ac:dyDescent="0.25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1:32" x14ac:dyDescent="0.25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1:32" x14ac:dyDescent="0.25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1:32" x14ac:dyDescent="0.25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1:32" x14ac:dyDescent="0.25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1:32" x14ac:dyDescent="0.25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1:32" x14ac:dyDescent="0.25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1:32" x14ac:dyDescent="0.25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1:32" x14ac:dyDescent="0.25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1:32" x14ac:dyDescent="0.25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1:32" x14ac:dyDescent="0.25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1:32" x14ac:dyDescent="0.25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1:32" x14ac:dyDescent="0.25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1:32" x14ac:dyDescent="0.25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1:32" x14ac:dyDescent="0.25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1:32" x14ac:dyDescent="0.25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1:32" x14ac:dyDescent="0.25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1:32" x14ac:dyDescent="0.25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1:32" x14ac:dyDescent="0.25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1:32" x14ac:dyDescent="0.25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1:32" x14ac:dyDescent="0.25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1:32" x14ac:dyDescent="0.25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1:32" x14ac:dyDescent="0.25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1:32" x14ac:dyDescent="0.25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1:32" x14ac:dyDescent="0.25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1:32" x14ac:dyDescent="0.25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1:32" x14ac:dyDescent="0.25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1:32" x14ac:dyDescent="0.25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1:32" x14ac:dyDescent="0.25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1:32" x14ac:dyDescent="0.25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1:32" x14ac:dyDescent="0.25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1:32" x14ac:dyDescent="0.25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1:32" x14ac:dyDescent="0.25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1:32" x14ac:dyDescent="0.25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1:32" x14ac:dyDescent="0.25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1:32" x14ac:dyDescent="0.25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1:32" x14ac:dyDescent="0.25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1:32" x14ac:dyDescent="0.25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1:32" x14ac:dyDescent="0.25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1:32" x14ac:dyDescent="0.25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1:32" x14ac:dyDescent="0.25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1:32" x14ac:dyDescent="0.25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1:32" x14ac:dyDescent="0.25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1:32" x14ac:dyDescent="0.25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1:32" x14ac:dyDescent="0.25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1:32" x14ac:dyDescent="0.25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1:32" x14ac:dyDescent="0.25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1:32" x14ac:dyDescent="0.25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1:32" x14ac:dyDescent="0.25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1:32" x14ac:dyDescent="0.25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1:32" x14ac:dyDescent="0.25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1:32" x14ac:dyDescent="0.25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1:32" x14ac:dyDescent="0.25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1:32" x14ac:dyDescent="0.25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1:32" x14ac:dyDescent="0.25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1:32" x14ac:dyDescent="0.25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1:32" x14ac:dyDescent="0.25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1:32" x14ac:dyDescent="0.25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1:32" x14ac:dyDescent="0.25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1:32" x14ac:dyDescent="0.25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2" x14ac:dyDescent="0.25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1:32" x14ac:dyDescent="0.25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1:32" x14ac:dyDescent="0.25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1:32" x14ac:dyDescent="0.25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1:32" x14ac:dyDescent="0.25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1:32" x14ac:dyDescent="0.25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1:32" x14ac:dyDescent="0.25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1:32" x14ac:dyDescent="0.25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1:32" x14ac:dyDescent="0.25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1:32" x14ac:dyDescent="0.25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1:32" x14ac:dyDescent="0.25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1:32" x14ac:dyDescent="0.25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1:32" x14ac:dyDescent="0.25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1:32" x14ac:dyDescent="0.25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1:32" x14ac:dyDescent="0.25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1:32" x14ac:dyDescent="0.25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1:32" x14ac:dyDescent="0.25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1:32" x14ac:dyDescent="0.25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1:32" x14ac:dyDescent="0.25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1:32" x14ac:dyDescent="0.25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1:32" x14ac:dyDescent="0.25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1:32" x14ac:dyDescent="0.25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1:32" x14ac:dyDescent="0.25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1:32" x14ac:dyDescent="0.25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1:32" x14ac:dyDescent="0.25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1:32" x14ac:dyDescent="0.25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1:32" x14ac:dyDescent="0.25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1:32" x14ac:dyDescent="0.25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1:32" x14ac:dyDescent="0.25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1:32" x14ac:dyDescent="0.25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1:32" x14ac:dyDescent="0.25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1:32" x14ac:dyDescent="0.25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1:32" x14ac:dyDescent="0.25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1:32" x14ac:dyDescent="0.25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1:32" x14ac:dyDescent="0.25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1:32" x14ac:dyDescent="0.25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1:32" x14ac:dyDescent="0.25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1:32" x14ac:dyDescent="0.25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1:32" x14ac:dyDescent="0.25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1:32" x14ac:dyDescent="0.25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1:32" x14ac:dyDescent="0.25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1:32" x14ac:dyDescent="0.25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1:32" x14ac:dyDescent="0.25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1:32" x14ac:dyDescent="0.25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1:32" x14ac:dyDescent="0.25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1:32" x14ac:dyDescent="0.25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1:32" x14ac:dyDescent="0.25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1:32" x14ac:dyDescent="0.25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1:32" x14ac:dyDescent="0.25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1:32" x14ac:dyDescent="0.25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1:32" x14ac:dyDescent="0.25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1:32" x14ac:dyDescent="0.25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1:32" x14ac:dyDescent="0.25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1:32" x14ac:dyDescent="0.25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1:32" x14ac:dyDescent="0.25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1:32" x14ac:dyDescent="0.25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1:32" x14ac:dyDescent="0.25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1:32" x14ac:dyDescent="0.25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1:32" x14ac:dyDescent="0.25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1:32" x14ac:dyDescent="0.25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1:32" x14ac:dyDescent="0.25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1:32" x14ac:dyDescent="0.25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1:32" x14ac:dyDescent="0.25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1:32" x14ac:dyDescent="0.25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1:32" x14ac:dyDescent="0.25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1:32" x14ac:dyDescent="0.25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1:32" x14ac:dyDescent="0.25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1:32" x14ac:dyDescent="0.25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1:32" x14ac:dyDescent="0.25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1:32" x14ac:dyDescent="0.25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1:32" x14ac:dyDescent="0.25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1:32" x14ac:dyDescent="0.25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1:32" x14ac:dyDescent="0.25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1:32" x14ac:dyDescent="0.25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1:32" x14ac:dyDescent="0.25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1:32" x14ac:dyDescent="0.25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spans="1:32" x14ac:dyDescent="0.25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spans="1:32" x14ac:dyDescent="0.25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spans="1:32" x14ac:dyDescent="0.25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spans="1:32" x14ac:dyDescent="0.25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spans="1:32" x14ac:dyDescent="0.25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spans="1:32" x14ac:dyDescent="0.25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spans="1:32" x14ac:dyDescent="0.25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spans="1:32" x14ac:dyDescent="0.25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spans="1:32" x14ac:dyDescent="0.25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spans="1:32" x14ac:dyDescent="0.25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spans="1:32" x14ac:dyDescent="0.25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spans="1:32" x14ac:dyDescent="0.25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spans="1:32" x14ac:dyDescent="0.25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spans="1:32" x14ac:dyDescent="0.25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spans="1:32" x14ac:dyDescent="0.25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spans="1:32" x14ac:dyDescent="0.25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spans="1:32" x14ac:dyDescent="0.25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spans="1:32" x14ac:dyDescent="0.25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spans="1:32" x14ac:dyDescent="0.25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spans="1:32" x14ac:dyDescent="0.25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spans="1:32" x14ac:dyDescent="0.25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spans="1:32" x14ac:dyDescent="0.25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spans="1:32" x14ac:dyDescent="0.25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spans="1:32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spans="1:32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spans="1:32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</sheetData>
  <mergeCells count="1">
    <mergeCell ref="A1:AF1"/>
  </mergeCells>
  <dataValidations count="4">
    <dataValidation type="list" allowBlank="1" showInputMessage="1" showErrorMessage="1" sqref="U3:U577" xr:uid="{A94A9E51-960E-4BEA-8FE3-4B91653FB357}">
      <formula1>"Employee Only,Employee + Spouse, Employee + Child(ren),Employee + Family"</formula1>
    </dataValidation>
    <dataValidation type="list" allowBlank="1" showInputMessage="1" showErrorMessage="1" sqref="P3:P577" xr:uid="{216B466D-4586-4E02-A312-CB8F619D74BB}">
      <formula1>"Male,Female"</formula1>
    </dataValidation>
    <dataValidation type="list" allowBlank="1" showInputMessage="1" showErrorMessage="1" sqref="H3:H578" xr:uid="{85FEBE9B-0EF0-40BD-9AE6-579B2660D760}">
      <formula1>"Employee,Spouse,Child"</formula1>
    </dataValidation>
    <dataValidation type="list" allowBlank="1" showInputMessage="1" showErrorMessage="1" sqref="W3:W837" xr:uid="{A702F13E-C7D4-4ACF-8890-25398486E2DF}">
      <formula1>"Single,Employee + Dependent"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Enrollment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S. Christian</dc:creator>
  <cp:lastModifiedBy>Ross Honig</cp:lastModifiedBy>
  <dcterms:created xsi:type="dcterms:W3CDTF">2018-09-20T16:52:14Z</dcterms:created>
  <dcterms:modified xsi:type="dcterms:W3CDTF">2024-06-07T16:03:12Z</dcterms:modified>
</cp:coreProperties>
</file>